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NN_ISO\2D_IsoTilemaps_Project\Assets\Results\"/>
    </mc:Choice>
  </mc:AlternateContent>
  <xr:revisionPtr revIDLastSave="0" documentId="13_ncr:1_{3423515C-6C39-4619-9158-EF4A9E3A2E60}" xr6:coauthVersionLast="45" xr6:coauthVersionMax="45" xr10:uidLastSave="{00000000-0000-0000-0000-000000000000}"/>
  <bookViews>
    <workbookView xWindow="-120" yWindow="-120" windowWidth="38640" windowHeight="21240" activeTab="6" xr2:uid="{80B0870A-E1FE-4140-9959-8112F35C87B4}"/>
  </bookViews>
  <sheets>
    <sheet name="Run_1" sheetId="11" r:id="rId1"/>
    <sheet name="Run_2" sheetId="12" r:id="rId2"/>
    <sheet name="Run_3" sheetId="13" r:id="rId3"/>
    <sheet name="Run_4" sheetId="15" r:id="rId4"/>
    <sheet name="Run_5" sheetId="16" r:id="rId5"/>
    <sheet name="Comparison" sheetId="14" r:id="rId6"/>
    <sheet name="Control Vs Trained Results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4" l="1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5" i="14"/>
  <c r="AF9" i="17"/>
  <c r="AG9" i="17"/>
  <c r="AF8" i="17"/>
  <c r="AG8" i="17"/>
  <c r="AF6" i="17"/>
  <c r="AG6" i="17"/>
  <c r="AF7" i="17"/>
  <c r="AG7" i="17"/>
  <c r="AF5" i="17"/>
  <c r="AG5" i="17"/>
  <c r="AF4" i="17"/>
  <c r="AG4" i="17"/>
  <c r="AI9" i="17"/>
  <c r="AJ9" i="17"/>
  <c r="AI8" i="17"/>
  <c r="AJ8" i="17"/>
  <c r="AI7" i="17"/>
  <c r="AJ7" i="17"/>
  <c r="AI6" i="17"/>
  <c r="AJ6" i="17"/>
  <c r="AI5" i="17"/>
  <c r="AJ5" i="17"/>
  <c r="AJ4" i="17"/>
  <c r="AI4" i="17"/>
  <c r="AH9" i="17"/>
  <c r="AH8" i="17"/>
  <c r="AH7" i="17"/>
  <c r="AH6" i="17"/>
  <c r="AH5" i="17"/>
  <c r="AH4" i="17"/>
  <c r="M22" i="14"/>
  <c r="O6" i="14" l="1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L6" i="14" l="1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K6" i="14" l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5" i="14"/>
  <c r="N12" i="14" l="1"/>
  <c r="N13" i="14"/>
  <c r="N14" i="14"/>
  <c r="N15" i="14"/>
  <c r="N16" i="14"/>
  <c r="N17" i="14"/>
  <c r="N18" i="14"/>
  <c r="N19" i="14"/>
  <c r="N20" i="14"/>
  <c r="N21" i="14"/>
  <c r="N22" i="14"/>
  <c r="O5" i="14" l="1"/>
  <c r="N11" i="14"/>
  <c r="N6" i="14"/>
  <c r="N7" i="14"/>
  <c r="N8" i="14"/>
  <c r="N9" i="14"/>
  <c r="N10" i="14"/>
  <c r="N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5" i="14"/>
  <c r="L5" i="14"/>
</calcChain>
</file>

<file path=xl/sharedStrings.xml><?xml version="1.0" encoding="utf-8"?>
<sst xmlns="http://schemas.openxmlformats.org/spreadsheetml/2006/main" count="135" uniqueCount="25">
  <si>
    <t>Population Size</t>
  </si>
  <si>
    <t>Hidden Layers</t>
  </si>
  <si>
    <t>Mutation Chance</t>
  </si>
  <si>
    <t>Mutation Stength</t>
  </si>
  <si>
    <t>Hidden Layer Nodes</t>
  </si>
  <si>
    <t xml:space="preserve"> Max</t>
  </si>
  <si>
    <t xml:space="preserve"> Average</t>
  </si>
  <si>
    <t xml:space="preserve"> Min</t>
  </si>
  <si>
    <t>Generations</t>
  </si>
  <si>
    <t>Run 1</t>
  </si>
  <si>
    <t>Run 3</t>
  </si>
  <si>
    <t>Run 2</t>
  </si>
  <si>
    <t>Run 4</t>
  </si>
  <si>
    <t>Run 5</t>
  </si>
  <si>
    <t xml:space="preserve"> Max fitness</t>
  </si>
  <si>
    <t xml:space="preserve"> Avg. fitness</t>
  </si>
  <si>
    <t xml:space="preserve"> Min fitness</t>
  </si>
  <si>
    <t xml:space="preserve"> % Won</t>
  </si>
  <si>
    <t xml:space="preserve"> % Survived</t>
  </si>
  <si>
    <t xml:space="preserve"> Avg. Survival Time</t>
  </si>
  <si>
    <t>Average fitness per generation</t>
  </si>
  <si>
    <t>Average fitness per 10 generations</t>
  </si>
  <si>
    <t>Control AI</t>
  </si>
  <si>
    <t>Learning AI</t>
  </si>
  <si>
    <t>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</si>
</sst>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Run_1!$B$5</c:f>
              <c:strCache>
                <c:ptCount val="1"/>
                <c:pt idx="0">
                  <c:v> Max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Run_1!$B$6:$B$266</c:f>
              <c:numCache>
                <c:formatCode>General</c:formatCode>
                <c:ptCount val="261"/>
                <c:pt idx="0">
                  <c:v>225</c:v>
                </c:pt>
                <c:pt idx="1">
                  <c:v>374</c:v>
                </c:pt>
                <c:pt idx="2">
                  <c:v>64</c:v>
                </c:pt>
                <c:pt idx="3">
                  <c:v>420</c:v>
                </c:pt>
                <c:pt idx="4">
                  <c:v>648</c:v>
                </c:pt>
                <c:pt idx="5">
                  <c:v>1586</c:v>
                </c:pt>
                <c:pt idx="6">
                  <c:v>1216</c:v>
                </c:pt>
                <c:pt idx="7">
                  <c:v>482</c:v>
                </c:pt>
                <c:pt idx="8">
                  <c:v>604</c:v>
                </c:pt>
                <c:pt idx="9">
                  <c:v>1448</c:v>
                </c:pt>
                <c:pt idx="10">
                  <c:v>856</c:v>
                </c:pt>
                <c:pt idx="11">
                  <c:v>540</c:v>
                </c:pt>
                <c:pt idx="12">
                  <c:v>938</c:v>
                </c:pt>
                <c:pt idx="13">
                  <c:v>500</c:v>
                </c:pt>
                <c:pt idx="14">
                  <c:v>773</c:v>
                </c:pt>
                <c:pt idx="15">
                  <c:v>642</c:v>
                </c:pt>
                <c:pt idx="16">
                  <c:v>552</c:v>
                </c:pt>
                <c:pt idx="17">
                  <c:v>728</c:v>
                </c:pt>
                <c:pt idx="18">
                  <c:v>1128</c:v>
                </c:pt>
                <c:pt idx="19">
                  <c:v>2068</c:v>
                </c:pt>
                <c:pt idx="20">
                  <c:v>882</c:v>
                </c:pt>
                <c:pt idx="21">
                  <c:v>1044</c:v>
                </c:pt>
                <c:pt idx="22">
                  <c:v>1268</c:v>
                </c:pt>
                <c:pt idx="23">
                  <c:v>1856</c:v>
                </c:pt>
                <c:pt idx="24">
                  <c:v>1388</c:v>
                </c:pt>
                <c:pt idx="25">
                  <c:v>1700</c:v>
                </c:pt>
                <c:pt idx="26">
                  <c:v>1744</c:v>
                </c:pt>
                <c:pt idx="27">
                  <c:v>606</c:v>
                </c:pt>
                <c:pt idx="28">
                  <c:v>1968</c:v>
                </c:pt>
                <c:pt idx="29">
                  <c:v>1482</c:v>
                </c:pt>
                <c:pt idx="30">
                  <c:v>1652</c:v>
                </c:pt>
                <c:pt idx="31">
                  <c:v>1658</c:v>
                </c:pt>
                <c:pt idx="32">
                  <c:v>1862</c:v>
                </c:pt>
                <c:pt idx="33">
                  <c:v>1606</c:v>
                </c:pt>
                <c:pt idx="34">
                  <c:v>1982</c:v>
                </c:pt>
                <c:pt idx="35">
                  <c:v>1224</c:v>
                </c:pt>
                <c:pt idx="36">
                  <c:v>1356</c:v>
                </c:pt>
                <c:pt idx="37">
                  <c:v>1390</c:v>
                </c:pt>
                <c:pt idx="38">
                  <c:v>1200</c:v>
                </c:pt>
                <c:pt idx="39">
                  <c:v>1284</c:v>
                </c:pt>
                <c:pt idx="40">
                  <c:v>1172</c:v>
                </c:pt>
                <c:pt idx="41">
                  <c:v>1584</c:v>
                </c:pt>
                <c:pt idx="42">
                  <c:v>2310</c:v>
                </c:pt>
                <c:pt idx="43">
                  <c:v>1552</c:v>
                </c:pt>
                <c:pt idx="44">
                  <c:v>1360</c:v>
                </c:pt>
                <c:pt idx="45">
                  <c:v>1880</c:v>
                </c:pt>
                <c:pt idx="46">
                  <c:v>1566</c:v>
                </c:pt>
                <c:pt idx="47">
                  <c:v>1380</c:v>
                </c:pt>
                <c:pt idx="48">
                  <c:v>1190</c:v>
                </c:pt>
                <c:pt idx="49">
                  <c:v>1656</c:v>
                </c:pt>
                <c:pt idx="50">
                  <c:v>1392</c:v>
                </c:pt>
                <c:pt idx="51">
                  <c:v>2344</c:v>
                </c:pt>
                <c:pt idx="52">
                  <c:v>1196</c:v>
                </c:pt>
                <c:pt idx="53">
                  <c:v>1566</c:v>
                </c:pt>
                <c:pt idx="54">
                  <c:v>1544</c:v>
                </c:pt>
                <c:pt idx="55">
                  <c:v>1824</c:v>
                </c:pt>
                <c:pt idx="56">
                  <c:v>1560</c:v>
                </c:pt>
                <c:pt idx="57">
                  <c:v>1580</c:v>
                </c:pt>
                <c:pt idx="58">
                  <c:v>1426</c:v>
                </c:pt>
                <c:pt idx="59">
                  <c:v>1560</c:v>
                </c:pt>
                <c:pt idx="60">
                  <c:v>1350</c:v>
                </c:pt>
                <c:pt idx="61">
                  <c:v>1372</c:v>
                </c:pt>
                <c:pt idx="62">
                  <c:v>1616</c:v>
                </c:pt>
                <c:pt idx="63">
                  <c:v>1366</c:v>
                </c:pt>
                <c:pt idx="64">
                  <c:v>1466</c:v>
                </c:pt>
                <c:pt idx="65">
                  <c:v>1324</c:v>
                </c:pt>
                <c:pt idx="66">
                  <c:v>1316</c:v>
                </c:pt>
                <c:pt idx="67">
                  <c:v>1564</c:v>
                </c:pt>
                <c:pt idx="68">
                  <c:v>1282</c:v>
                </c:pt>
                <c:pt idx="69">
                  <c:v>1742</c:v>
                </c:pt>
                <c:pt idx="70">
                  <c:v>1262</c:v>
                </c:pt>
                <c:pt idx="71">
                  <c:v>1256</c:v>
                </c:pt>
                <c:pt idx="72">
                  <c:v>1368</c:v>
                </c:pt>
                <c:pt idx="73">
                  <c:v>1400</c:v>
                </c:pt>
                <c:pt idx="74">
                  <c:v>1882</c:v>
                </c:pt>
                <c:pt idx="75">
                  <c:v>1430</c:v>
                </c:pt>
                <c:pt idx="76">
                  <c:v>1896</c:v>
                </c:pt>
                <c:pt idx="77">
                  <c:v>1524</c:v>
                </c:pt>
                <c:pt idx="78">
                  <c:v>1592</c:v>
                </c:pt>
                <c:pt idx="79">
                  <c:v>1304</c:v>
                </c:pt>
                <c:pt idx="80">
                  <c:v>1608</c:v>
                </c:pt>
                <c:pt idx="81">
                  <c:v>1266</c:v>
                </c:pt>
                <c:pt idx="82">
                  <c:v>2052</c:v>
                </c:pt>
                <c:pt idx="83">
                  <c:v>1780</c:v>
                </c:pt>
                <c:pt idx="84">
                  <c:v>1830</c:v>
                </c:pt>
                <c:pt idx="85">
                  <c:v>1460</c:v>
                </c:pt>
                <c:pt idx="86">
                  <c:v>2096</c:v>
                </c:pt>
                <c:pt idx="87">
                  <c:v>1300</c:v>
                </c:pt>
                <c:pt idx="88">
                  <c:v>1202</c:v>
                </c:pt>
                <c:pt idx="89">
                  <c:v>1918</c:v>
                </c:pt>
                <c:pt idx="90">
                  <c:v>1580</c:v>
                </c:pt>
                <c:pt idx="91">
                  <c:v>2084</c:v>
                </c:pt>
                <c:pt idx="92">
                  <c:v>2208</c:v>
                </c:pt>
                <c:pt idx="93">
                  <c:v>1546</c:v>
                </c:pt>
                <c:pt idx="94">
                  <c:v>1504</c:v>
                </c:pt>
                <c:pt idx="95">
                  <c:v>1738</c:v>
                </c:pt>
                <c:pt idx="96">
                  <c:v>962</c:v>
                </c:pt>
                <c:pt idx="97">
                  <c:v>1724</c:v>
                </c:pt>
                <c:pt idx="98">
                  <c:v>1568</c:v>
                </c:pt>
                <c:pt idx="99">
                  <c:v>1284</c:v>
                </c:pt>
                <c:pt idx="100">
                  <c:v>1742</c:v>
                </c:pt>
                <c:pt idx="101">
                  <c:v>1144</c:v>
                </c:pt>
                <c:pt idx="102">
                  <c:v>1582</c:v>
                </c:pt>
                <c:pt idx="103">
                  <c:v>678</c:v>
                </c:pt>
                <c:pt idx="104">
                  <c:v>1068</c:v>
                </c:pt>
                <c:pt idx="105">
                  <c:v>1564</c:v>
                </c:pt>
                <c:pt idx="106">
                  <c:v>1406</c:v>
                </c:pt>
                <c:pt idx="107">
                  <c:v>1660</c:v>
                </c:pt>
                <c:pt idx="108">
                  <c:v>1494</c:v>
                </c:pt>
                <c:pt idx="109">
                  <c:v>1548</c:v>
                </c:pt>
                <c:pt idx="110">
                  <c:v>1376</c:v>
                </c:pt>
                <c:pt idx="111">
                  <c:v>1982</c:v>
                </c:pt>
                <c:pt idx="112">
                  <c:v>2070</c:v>
                </c:pt>
                <c:pt idx="113">
                  <c:v>1688</c:v>
                </c:pt>
                <c:pt idx="114">
                  <c:v>1702</c:v>
                </c:pt>
                <c:pt idx="115">
                  <c:v>1678</c:v>
                </c:pt>
                <c:pt idx="116">
                  <c:v>1694</c:v>
                </c:pt>
                <c:pt idx="117">
                  <c:v>1592</c:v>
                </c:pt>
                <c:pt idx="118">
                  <c:v>1066</c:v>
                </c:pt>
                <c:pt idx="119">
                  <c:v>1352</c:v>
                </c:pt>
                <c:pt idx="120">
                  <c:v>1176</c:v>
                </c:pt>
                <c:pt idx="121">
                  <c:v>1528</c:v>
                </c:pt>
                <c:pt idx="122">
                  <c:v>1326</c:v>
                </c:pt>
                <c:pt idx="123">
                  <c:v>1606</c:v>
                </c:pt>
                <c:pt idx="124">
                  <c:v>1640</c:v>
                </c:pt>
                <c:pt idx="125">
                  <c:v>1900</c:v>
                </c:pt>
                <c:pt idx="126">
                  <c:v>1104</c:v>
                </c:pt>
                <c:pt idx="127">
                  <c:v>918</c:v>
                </c:pt>
                <c:pt idx="128">
                  <c:v>1448</c:v>
                </c:pt>
                <c:pt idx="129">
                  <c:v>996</c:v>
                </c:pt>
                <c:pt idx="130">
                  <c:v>1120</c:v>
                </c:pt>
                <c:pt idx="131">
                  <c:v>1220</c:v>
                </c:pt>
                <c:pt idx="132">
                  <c:v>1160</c:v>
                </c:pt>
                <c:pt idx="133">
                  <c:v>1082</c:v>
                </c:pt>
                <c:pt idx="134">
                  <c:v>1228</c:v>
                </c:pt>
                <c:pt idx="135">
                  <c:v>1046</c:v>
                </c:pt>
                <c:pt idx="136">
                  <c:v>1650</c:v>
                </c:pt>
                <c:pt idx="137">
                  <c:v>1588</c:v>
                </c:pt>
                <c:pt idx="138">
                  <c:v>1648</c:v>
                </c:pt>
                <c:pt idx="139">
                  <c:v>1440</c:v>
                </c:pt>
                <c:pt idx="140">
                  <c:v>1502</c:v>
                </c:pt>
                <c:pt idx="141">
                  <c:v>1122</c:v>
                </c:pt>
                <c:pt idx="142">
                  <c:v>2094</c:v>
                </c:pt>
                <c:pt idx="143">
                  <c:v>1522</c:v>
                </c:pt>
                <c:pt idx="144">
                  <c:v>2142</c:v>
                </c:pt>
                <c:pt idx="145">
                  <c:v>1118</c:v>
                </c:pt>
                <c:pt idx="146">
                  <c:v>1120</c:v>
                </c:pt>
                <c:pt idx="147">
                  <c:v>1454</c:v>
                </c:pt>
                <c:pt idx="148">
                  <c:v>1422</c:v>
                </c:pt>
                <c:pt idx="149">
                  <c:v>1658</c:v>
                </c:pt>
                <c:pt idx="150">
                  <c:v>1246</c:v>
                </c:pt>
                <c:pt idx="151">
                  <c:v>1162</c:v>
                </c:pt>
                <c:pt idx="152">
                  <c:v>1546</c:v>
                </c:pt>
                <c:pt idx="153">
                  <c:v>1136</c:v>
                </c:pt>
                <c:pt idx="154">
                  <c:v>1502</c:v>
                </c:pt>
                <c:pt idx="155">
                  <c:v>1652</c:v>
                </c:pt>
                <c:pt idx="156">
                  <c:v>1160</c:v>
                </c:pt>
                <c:pt idx="157">
                  <c:v>1466</c:v>
                </c:pt>
                <c:pt idx="158">
                  <c:v>1520</c:v>
                </c:pt>
                <c:pt idx="159">
                  <c:v>1326</c:v>
                </c:pt>
                <c:pt idx="160">
                  <c:v>1124</c:v>
                </c:pt>
                <c:pt idx="161">
                  <c:v>1708</c:v>
                </c:pt>
                <c:pt idx="162">
                  <c:v>1632</c:v>
                </c:pt>
                <c:pt idx="163">
                  <c:v>2164</c:v>
                </c:pt>
                <c:pt idx="164">
                  <c:v>1404</c:v>
                </c:pt>
                <c:pt idx="165">
                  <c:v>1830</c:v>
                </c:pt>
                <c:pt idx="166">
                  <c:v>1874</c:v>
                </c:pt>
                <c:pt idx="167">
                  <c:v>1572</c:v>
                </c:pt>
                <c:pt idx="168">
                  <c:v>1986</c:v>
                </c:pt>
                <c:pt idx="169">
                  <c:v>1592</c:v>
                </c:pt>
                <c:pt idx="170">
                  <c:v>1780</c:v>
                </c:pt>
                <c:pt idx="171">
                  <c:v>2330</c:v>
                </c:pt>
                <c:pt idx="172">
                  <c:v>1328</c:v>
                </c:pt>
                <c:pt idx="173">
                  <c:v>1644</c:v>
                </c:pt>
                <c:pt idx="174">
                  <c:v>1440</c:v>
                </c:pt>
                <c:pt idx="175">
                  <c:v>1716</c:v>
                </c:pt>
                <c:pt idx="176">
                  <c:v>2096</c:v>
                </c:pt>
                <c:pt idx="177">
                  <c:v>1466</c:v>
                </c:pt>
                <c:pt idx="178">
                  <c:v>1788</c:v>
                </c:pt>
                <c:pt idx="179">
                  <c:v>1808</c:v>
                </c:pt>
                <c:pt idx="180">
                  <c:v>1586</c:v>
                </c:pt>
                <c:pt idx="181">
                  <c:v>1144</c:v>
                </c:pt>
                <c:pt idx="182">
                  <c:v>1426</c:v>
                </c:pt>
                <c:pt idx="183">
                  <c:v>2026</c:v>
                </c:pt>
                <c:pt idx="184">
                  <c:v>1988</c:v>
                </c:pt>
                <c:pt idx="185">
                  <c:v>1320</c:v>
                </c:pt>
                <c:pt idx="186">
                  <c:v>1468</c:v>
                </c:pt>
                <c:pt idx="187">
                  <c:v>1724</c:v>
                </c:pt>
                <c:pt idx="188">
                  <c:v>1980</c:v>
                </c:pt>
                <c:pt idx="189">
                  <c:v>1046</c:v>
                </c:pt>
                <c:pt idx="190">
                  <c:v>1540</c:v>
                </c:pt>
                <c:pt idx="191">
                  <c:v>1722</c:v>
                </c:pt>
                <c:pt idx="192">
                  <c:v>1948</c:v>
                </c:pt>
                <c:pt idx="193">
                  <c:v>1302</c:v>
                </c:pt>
                <c:pt idx="194">
                  <c:v>1826</c:v>
                </c:pt>
                <c:pt idx="195">
                  <c:v>2010</c:v>
                </c:pt>
                <c:pt idx="196">
                  <c:v>1766</c:v>
                </c:pt>
                <c:pt idx="197">
                  <c:v>1586</c:v>
                </c:pt>
                <c:pt idx="198">
                  <c:v>1076</c:v>
                </c:pt>
                <c:pt idx="199">
                  <c:v>1608</c:v>
                </c:pt>
                <c:pt idx="200">
                  <c:v>2166</c:v>
                </c:pt>
                <c:pt idx="201">
                  <c:v>1344</c:v>
                </c:pt>
                <c:pt idx="202">
                  <c:v>1650</c:v>
                </c:pt>
                <c:pt idx="203">
                  <c:v>1606</c:v>
                </c:pt>
                <c:pt idx="204">
                  <c:v>1544</c:v>
                </c:pt>
                <c:pt idx="205">
                  <c:v>1564</c:v>
                </c:pt>
                <c:pt idx="206">
                  <c:v>1870</c:v>
                </c:pt>
                <c:pt idx="207">
                  <c:v>1668</c:v>
                </c:pt>
                <c:pt idx="208">
                  <c:v>1800</c:v>
                </c:pt>
                <c:pt idx="209">
                  <c:v>1822</c:v>
                </c:pt>
                <c:pt idx="210">
                  <c:v>1242</c:v>
                </c:pt>
                <c:pt idx="211">
                  <c:v>1500</c:v>
                </c:pt>
                <c:pt idx="212">
                  <c:v>1544</c:v>
                </c:pt>
                <c:pt idx="213">
                  <c:v>2006</c:v>
                </c:pt>
                <c:pt idx="214">
                  <c:v>1062</c:v>
                </c:pt>
                <c:pt idx="215">
                  <c:v>1456</c:v>
                </c:pt>
                <c:pt idx="216">
                  <c:v>1810</c:v>
                </c:pt>
                <c:pt idx="217">
                  <c:v>1860</c:v>
                </c:pt>
                <c:pt idx="218">
                  <c:v>2352</c:v>
                </c:pt>
                <c:pt idx="219">
                  <c:v>2046</c:v>
                </c:pt>
                <c:pt idx="220">
                  <c:v>1282</c:v>
                </c:pt>
                <c:pt idx="221">
                  <c:v>1424</c:v>
                </c:pt>
                <c:pt idx="222">
                  <c:v>2026</c:v>
                </c:pt>
                <c:pt idx="223">
                  <c:v>1720</c:v>
                </c:pt>
                <c:pt idx="224">
                  <c:v>2024</c:v>
                </c:pt>
                <c:pt idx="225">
                  <c:v>930</c:v>
                </c:pt>
                <c:pt idx="226">
                  <c:v>1212</c:v>
                </c:pt>
                <c:pt idx="227">
                  <c:v>1966</c:v>
                </c:pt>
                <c:pt idx="228">
                  <c:v>1926</c:v>
                </c:pt>
                <c:pt idx="229">
                  <c:v>1194</c:v>
                </c:pt>
                <c:pt idx="230">
                  <c:v>1530</c:v>
                </c:pt>
                <c:pt idx="231">
                  <c:v>1866</c:v>
                </c:pt>
                <c:pt idx="232">
                  <c:v>1158</c:v>
                </c:pt>
                <c:pt idx="233">
                  <c:v>1472</c:v>
                </c:pt>
                <c:pt idx="234">
                  <c:v>1644</c:v>
                </c:pt>
                <c:pt idx="235">
                  <c:v>1846</c:v>
                </c:pt>
                <c:pt idx="236">
                  <c:v>1718</c:v>
                </c:pt>
                <c:pt idx="237">
                  <c:v>1342</c:v>
                </c:pt>
                <c:pt idx="238">
                  <c:v>2048</c:v>
                </c:pt>
                <c:pt idx="239">
                  <c:v>1550</c:v>
                </c:pt>
                <c:pt idx="240">
                  <c:v>1632</c:v>
                </c:pt>
                <c:pt idx="241">
                  <c:v>1964</c:v>
                </c:pt>
                <c:pt idx="242">
                  <c:v>2114</c:v>
                </c:pt>
                <c:pt idx="243">
                  <c:v>2140</c:v>
                </c:pt>
                <c:pt idx="244">
                  <c:v>1944</c:v>
                </c:pt>
                <c:pt idx="245">
                  <c:v>1620</c:v>
                </c:pt>
                <c:pt idx="246">
                  <c:v>1688</c:v>
                </c:pt>
                <c:pt idx="247">
                  <c:v>1156</c:v>
                </c:pt>
                <c:pt idx="248">
                  <c:v>2330</c:v>
                </c:pt>
                <c:pt idx="249">
                  <c:v>1482</c:v>
                </c:pt>
                <c:pt idx="250">
                  <c:v>1944</c:v>
                </c:pt>
                <c:pt idx="251">
                  <c:v>1906</c:v>
                </c:pt>
                <c:pt idx="252">
                  <c:v>1694</c:v>
                </c:pt>
                <c:pt idx="253">
                  <c:v>2120</c:v>
                </c:pt>
                <c:pt idx="254">
                  <c:v>2090</c:v>
                </c:pt>
                <c:pt idx="255">
                  <c:v>1822</c:v>
                </c:pt>
                <c:pt idx="256">
                  <c:v>1364</c:v>
                </c:pt>
                <c:pt idx="257">
                  <c:v>1496</c:v>
                </c:pt>
                <c:pt idx="258">
                  <c:v>1406</c:v>
                </c:pt>
                <c:pt idx="259">
                  <c:v>1474</c:v>
                </c:pt>
                <c:pt idx="260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D-4826-BE11-AB33BB0E376F}"/>
            </c:ext>
          </c:extLst>
        </c:ser>
        <c:ser>
          <c:idx val="1"/>
          <c:order val="1"/>
          <c:tx>
            <c:strRef>
              <c:f>Run_1!$C$5</c:f>
              <c:strCache>
                <c:ptCount val="1"/>
                <c:pt idx="0">
                  <c:v> Avg. fitness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Run_1!$C$6:$C$266</c:f>
              <c:numCache>
                <c:formatCode>General</c:formatCode>
                <c:ptCount val="261"/>
                <c:pt idx="0">
                  <c:v>-225.4667</c:v>
                </c:pt>
                <c:pt idx="1">
                  <c:v>-204.36670000000001</c:v>
                </c:pt>
                <c:pt idx="2">
                  <c:v>-211.35</c:v>
                </c:pt>
                <c:pt idx="3">
                  <c:v>-154.48330000000001</c:v>
                </c:pt>
                <c:pt idx="4">
                  <c:v>-120.35</c:v>
                </c:pt>
                <c:pt idx="5">
                  <c:v>-114.3167</c:v>
                </c:pt>
                <c:pt idx="6">
                  <c:v>-108.9</c:v>
                </c:pt>
                <c:pt idx="7">
                  <c:v>-131.63329999999999</c:v>
                </c:pt>
                <c:pt idx="8">
                  <c:v>-86</c:v>
                </c:pt>
                <c:pt idx="9">
                  <c:v>-128.23330000000001</c:v>
                </c:pt>
                <c:pt idx="10">
                  <c:v>-62.016669999999998</c:v>
                </c:pt>
                <c:pt idx="11">
                  <c:v>-31.8</c:v>
                </c:pt>
                <c:pt idx="12">
                  <c:v>-2.0499999999999998</c:v>
                </c:pt>
                <c:pt idx="13">
                  <c:v>-25.616669999999999</c:v>
                </c:pt>
                <c:pt idx="14">
                  <c:v>-36.633339999999997</c:v>
                </c:pt>
                <c:pt idx="15">
                  <c:v>45.333329999999997</c:v>
                </c:pt>
                <c:pt idx="16">
                  <c:v>31.133330000000001</c:v>
                </c:pt>
                <c:pt idx="17">
                  <c:v>14.7</c:v>
                </c:pt>
                <c:pt idx="18">
                  <c:v>46.866660000000003</c:v>
                </c:pt>
                <c:pt idx="19">
                  <c:v>86.816670000000002</c:v>
                </c:pt>
                <c:pt idx="20">
                  <c:v>67.433329999999998</c:v>
                </c:pt>
                <c:pt idx="21">
                  <c:v>150.4667</c:v>
                </c:pt>
                <c:pt idx="22">
                  <c:v>160.35</c:v>
                </c:pt>
                <c:pt idx="23">
                  <c:v>193.23330000000001</c:v>
                </c:pt>
                <c:pt idx="24">
                  <c:v>171.2833</c:v>
                </c:pt>
                <c:pt idx="25">
                  <c:v>222.41669999999999</c:v>
                </c:pt>
                <c:pt idx="26">
                  <c:v>219.8</c:v>
                </c:pt>
                <c:pt idx="27">
                  <c:v>134.6833</c:v>
                </c:pt>
                <c:pt idx="28">
                  <c:v>163.36670000000001</c:v>
                </c:pt>
                <c:pt idx="29">
                  <c:v>242.66669999999999</c:v>
                </c:pt>
                <c:pt idx="30">
                  <c:v>179.95</c:v>
                </c:pt>
                <c:pt idx="31">
                  <c:v>344.36669999999998</c:v>
                </c:pt>
                <c:pt idx="32">
                  <c:v>452.4</c:v>
                </c:pt>
                <c:pt idx="33">
                  <c:v>413.75</c:v>
                </c:pt>
                <c:pt idx="34">
                  <c:v>439.9667</c:v>
                </c:pt>
                <c:pt idx="35">
                  <c:v>405.4667</c:v>
                </c:pt>
                <c:pt idx="36">
                  <c:v>373.25</c:v>
                </c:pt>
                <c:pt idx="37">
                  <c:v>380.66669999999999</c:v>
                </c:pt>
                <c:pt idx="38">
                  <c:v>381.68329999999997</c:v>
                </c:pt>
                <c:pt idx="39">
                  <c:v>384.01670000000001</c:v>
                </c:pt>
                <c:pt idx="40">
                  <c:v>334.43329999999997</c:v>
                </c:pt>
                <c:pt idx="41">
                  <c:v>418.56670000000003</c:v>
                </c:pt>
                <c:pt idx="42">
                  <c:v>455.75</c:v>
                </c:pt>
                <c:pt idx="43">
                  <c:v>449.0333</c:v>
                </c:pt>
                <c:pt idx="44">
                  <c:v>420.16669999999999</c:v>
                </c:pt>
                <c:pt idx="45">
                  <c:v>443.68329999999997</c:v>
                </c:pt>
                <c:pt idx="46">
                  <c:v>383.35</c:v>
                </c:pt>
                <c:pt idx="47">
                  <c:v>393.56670000000003</c:v>
                </c:pt>
                <c:pt idx="48">
                  <c:v>384.35</c:v>
                </c:pt>
                <c:pt idx="49">
                  <c:v>450.38330000000002</c:v>
                </c:pt>
                <c:pt idx="50">
                  <c:v>399.83330000000001</c:v>
                </c:pt>
                <c:pt idx="51">
                  <c:v>449.38330000000002</c:v>
                </c:pt>
                <c:pt idx="52">
                  <c:v>413.41669999999999</c:v>
                </c:pt>
                <c:pt idx="53">
                  <c:v>479.6</c:v>
                </c:pt>
                <c:pt idx="54">
                  <c:v>439.65</c:v>
                </c:pt>
                <c:pt idx="55">
                  <c:v>459.68329999999997</c:v>
                </c:pt>
                <c:pt idx="56">
                  <c:v>468.35</c:v>
                </c:pt>
                <c:pt idx="57">
                  <c:v>423.4</c:v>
                </c:pt>
                <c:pt idx="58">
                  <c:v>400.65</c:v>
                </c:pt>
                <c:pt idx="59">
                  <c:v>415.48329999999999</c:v>
                </c:pt>
                <c:pt idx="60">
                  <c:v>433.93329999999997</c:v>
                </c:pt>
                <c:pt idx="61">
                  <c:v>364.48329999999999</c:v>
                </c:pt>
                <c:pt idx="62">
                  <c:v>463.01670000000001</c:v>
                </c:pt>
                <c:pt idx="63">
                  <c:v>457.11669999999998</c:v>
                </c:pt>
                <c:pt idx="64">
                  <c:v>411.25</c:v>
                </c:pt>
                <c:pt idx="65">
                  <c:v>405.66669999999999</c:v>
                </c:pt>
                <c:pt idx="66">
                  <c:v>411.38330000000002</c:v>
                </c:pt>
                <c:pt idx="67">
                  <c:v>426.3</c:v>
                </c:pt>
                <c:pt idx="68">
                  <c:v>422.13330000000002</c:v>
                </c:pt>
                <c:pt idx="69">
                  <c:v>408.4667</c:v>
                </c:pt>
                <c:pt idx="70">
                  <c:v>423.85</c:v>
                </c:pt>
                <c:pt idx="71">
                  <c:v>459.18329999999997</c:v>
                </c:pt>
                <c:pt idx="72">
                  <c:v>400.6</c:v>
                </c:pt>
                <c:pt idx="73">
                  <c:v>406.1</c:v>
                </c:pt>
                <c:pt idx="74">
                  <c:v>449.76670000000001</c:v>
                </c:pt>
                <c:pt idx="75">
                  <c:v>385.18329999999997</c:v>
                </c:pt>
                <c:pt idx="76">
                  <c:v>432.7833</c:v>
                </c:pt>
                <c:pt idx="77">
                  <c:v>425.55</c:v>
                </c:pt>
                <c:pt idx="78">
                  <c:v>398.7</c:v>
                </c:pt>
                <c:pt idx="79">
                  <c:v>439.31670000000003</c:v>
                </c:pt>
                <c:pt idx="80">
                  <c:v>370.91669999999999</c:v>
                </c:pt>
                <c:pt idx="81">
                  <c:v>359.38330000000002</c:v>
                </c:pt>
                <c:pt idx="82">
                  <c:v>451.15</c:v>
                </c:pt>
                <c:pt idx="83">
                  <c:v>375.01670000000001</c:v>
                </c:pt>
                <c:pt idx="84">
                  <c:v>384.18329999999997</c:v>
                </c:pt>
                <c:pt idx="85">
                  <c:v>410.61669999999998</c:v>
                </c:pt>
                <c:pt idx="86">
                  <c:v>469.73329999999999</c:v>
                </c:pt>
                <c:pt idx="87">
                  <c:v>420.66669999999999</c:v>
                </c:pt>
                <c:pt idx="88">
                  <c:v>414.23329999999999</c:v>
                </c:pt>
                <c:pt idx="89">
                  <c:v>477.8</c:v>
                </c:pt>
                <c:pt idx="90">
                  <c:v>439.31670000000003</c:v>
                </c:pt>
                <c:pt idx="91">
                  <c:v>391.61669999999998</c:v>
                </c:pt>
                <c:pt idx="92">
                  <c:v>425.51670000000001</c:v>
                </c:pt>
                <c:pt idx="93">
                  <c:v>411.7167</c:v>
                </c:pt>
                <c:pt idx="94">
                  <c:v>412.8</c:v>
                </c:pt>
                <c:pt idx="95">
                  <c:v>403.5</c:v>
                </c:pt>
                <c:pt idx="96">
                  <c:v>311.05</c:v>
                </c:pt>
                <c:pt idx="97">
                  <c:v>395.7167</c:v>
                </c:pt>
                <c:pt idx="98">
                  <c:v>393.15</c:v>
                </c:pt>
                <c:pt idx="99">
                  <c:v>385.95</c:v>
                </c:pt>
                <c:pt idx="100">
                  <c:v>364.95</c:v>
                </c:pt>
                <c:pt idx="101">
                  <c:v>362.91669999999999</c:v>
                </c:pt>
                <c:pt idx="102">
                  <c:v>440.5333</c:v>
                </c:pt>
                <c:pt idx="103">
                  <c:v>298.75</c:v>
                </c:pt>
                <c:pt idx="104">
                  <c:v>378.33330000000001</c:v>
                </c:pt>
                <c:pt idx="105">
                  <c:v>361</c:v>
                </c:pt>
                <c:pt idx="106">
                  <c:v>423.2167</c:v>
                </c:pt>
                <c:pt idx="107">
                  <c:v>406.2833</c:v>
                </c:pt>
                <c:pt idx="108">
                  <c:v>427.66669999999999</c:v>
                </c:pt>
                <c:pt idx="109">
                  <c:v>438.06670000000003</c:v>
                </c:pt>
                <c:pt idx="110">
                  <c:v>387.06670000000003</c:v>
                </c:pt>
                <c:pt idx="111">
                  <c:v>468.43329999999997</c:v>
                </c:pt>
                <c:pt idx="112">
                  <c:v>366.7833</c:v>
                </c:pt>
                <c:pt idx="113">
                  <c:v>449.45</c:v>
                </c:pt>
                <c:pt idx="114">
                  <c:v>432.88330000000002</c:v>
                </c:pt>
                <c:pt idx="115">
                  <c:v>361.81670000000003</c:v>
                </c:pt>
                <c:pt idx="116">
                  <c:v>365.55</c:v>
                </c:pt>
                <c:pt idx="117">
                  <c:v>349.56670000000003</c:v>
                </c:pt>
                <c:pt idx="118">
                  <c:v>307.89999999999998</c:v>
                </c:pt>
                <c:pt idx="119">
                  <c:v>324.7833</c:v>
                </c:pt>
                <c:pt idx="120">
                  <c:v>363.06670000000003</c:v>
                </c:pt>
                <c:pt idx="121">
                  <c:v>336.83330000000001</c:v>
                </c:pt>
                <c:pt idx="122">
                  <c:v>379.2167</c:v>
                </c:pt>
                <c:pt idx="123">
                  <c:v>319.35000000000002</c:v>
                </c:pt>
                <c:pt idx="124">
                  <c:v>385.98329999999999</c:v>
                </c:pt>
                <c:pt idx="125">
                  <c:v>425.4667</c:v>
                </c:pt>
                <c:pt idx="126">
                  <c:v>320.26670000000001</c:v>
                </c:pt>
                <c:pt idx="127">
                  <c:v>273.86669999999998</c:v>
                </c:pt>
                <c:pt idx="128">
                  <c:v>346.26670000000001</c:v>
                </c:pt>
                <c:pt idx="129">
                  <c:v>340.25</c:v>
                </c:pt>
                <c:pt idx="130">
                  <c:v>390.55</c:v>
                </c:pt>
                <c:pt idx="131">
                  <c:v>312.2833</c:v>
                </c:pt>
                <c:pt idx="132">
                  <c:v>354.6</c:v>
                </c:pt>
                <c:pt idx="133">
                  <c:v>342.76670000000001</c:v>
                </c:pt>
                <c:pt idx="134">
                  <c:v>373.3</c:v>
                </c:pt>
                <c:pt idx="135">
                  <c:v>326.41669999999999</c:v>
                </c:pt>
                <c:pt idx="136">
                  <c:v>430.7833</c:v>
                </c:pt>
                <c:pt idx="137">
                  <c:v>369.93329999999997</c:v>
                </c:pt>
                <c:pt idx="138">
                  <c:v>401.43329999999997</c:v>
                </c:pt>
                <c:pt idx="139">
                  <c:v>341.13330000000002</c:v>
                </c:pt>
                <c:pt idx="140">
                  <c:v>392.36669999999998</c:v>
                </c:pt>
                <c:pt idx="141">
                  <c:v>366.83330000000001</c:v>
                </c:pt>
                <c:pt idx="142">
                  <c:v>394.88330000000002</c:v>
                </c:pt>
                <c:pt idx="143">
                  <c:v>427.15</c:v>
                </c:pt>
                <c:pt idx="144">
                  <c:v>483.38330000000002</c:v>
                </c:pt>
                <c:pt idx="145">
                  <c:v>385.66669999999999</c:v>
                </c:pt>
                <c:pt idx="146">
                  <c:v>345.25</c:v>
                </c:pt>
                <c:pt idx="147">
                  <c:v>446.31670000000003</c:v>
                </c:pt>
                <c:pt idx="148">
                  <c:v>389.9667</c:v>
                </c:pt>
                <c:pt idx="149">
                  <c:v>412.11669999999998</c:v>
                </c:pt>
                <c:pt idx="150">
                  <c:v>326.73329999999999</c:v>
                </c:pt>
                <c:pt idx="151">
                  <c:v>364.73329999999999</c:v>
                </c:pt>
                <c:pt idx="152">
                  <c:v>414</c:v>
                </c:pt>
                <c:pt idx="153">
                  <c:v>298.89999999999998</c:v>
                </c:pt>
                <c:pt idx="154">
                  <c:v>427.7</c:v>
                </c:pt>
                <c:pt idx="155">
                  <c:v>392.2833</c:v>
                </c:pt>
                <c:pt idx="156">
                  <c:v>334.13330000000002</c:v>
                </c:pt>
                <c:pt idx="157">
                  <c:v>394.38330000000002</c:v>
                </c:pt>
                <c:pt idx="158">
                  <c:v>345.81670000000003</c:v>
                </c:pt>
                <c:pt idx="159">
                  <c:v>327.58330000000001</c:v>
                </c:pt>
                <c:pt idx="160">
                  <c:v>323.64999999999998</c:v>
                </c:pt>
                <c:pt idx="161">
                  <c:v>346.7833</c:v>
                </c:pt>
                <c:pt idx="162">
                  <c:v>359.01670000000001</c:v>
                </c:pt>
                <c:pt idx="163">
                  <c:v>404.66669999999999</c:v>
                </c:pt>
                <c:pt idx="164">
                  <c:v>424.23329999999999</c:v>
                </c:pt>
                <c:pt idx="165">
                  <c:v>468.5333</c:v>
                </c:pt>
                <c:pt idx="166">
                  <c:v>489.2</c:v>
                </c:pt>
                <c:pt idx="167">
                  <c:v>382.66669999999999</c:v>
                </c:pt>
                <c:pt idx="168">
                  <c:v>432.56670000000003</c:v>
                </c:pt>
                <c:pt idx="169">
                  <c:v>427.2833</c:v>
                </c:pt>
                <c:pt idx="170">
                  <c:v>415.7</c:v>
                </c:pt>
                <c:pt idx="171">
                  <c:v>437.5</c:v>
                </c:pt>
                <c:pt idx="172">
                  <c:v>436.98329999999999</c:v>
                </c:pt>
                <c:pt idx="173">
                  <c:v>429.41669999999999</c:v>
                </c:pt>
                <c:pt idx="174">
                  <c:v>459.05</c:v>
                </c:pt>
                <c:pt idx="175">
                  <c:v>486.5333</c:v>
                </c:pt>
                <c:pt idx="176">
                  <c:v>461.33330000000001</c:v>
                </c:pt>
                <c:pt idx="177">
                  <c:v>355.75</c:v>
                </c:pt>
                <c:pt idx="178">
                  <c:v>460.56670000000003</c:v>
                </c:pt>
                <c:pt idx="179">
                  <c:v>464.31670000000003</c:v>
                </c:pt>
                <c:pt idx="180">
                  <c:v>461</c:v>
                </c:pt>
                <c:pt idx="181">
                  <c:v>423.5333</c:v>
                </c:pt>
                <c:pt idx="182">
                  <c:v>355.48329999999999</c:v>
                </c:pt>
                <c:pt idx="183">
                  <c:v>449.41669999999999</c:v>
                </c:pt>
                <c:pt idx="184">
                  <c:v>494.9667</c:v>
                </c:pt>
                <c:pt idx="185">
                  <c:v>401.55</c:v>
                </c:pt>
                <c:pt idx="186">
                  <c:v>397.76670000000001</c:v>
                </c:pt>
                <c:pt idx="187">
                  <c:v>406.18329999999997</c:v>
                </c:pt>
                <c:pt idx="188">
                  <c:v>521</c:v>
                </c:pt>
                <c:pt idx="189">
                  <c:v>372.66669999999999</c:v>
                </c:pt>
                <c:pt idx="190">
                  <c:v>385.15</c:v>
                </c:pt>
                <c:pt idx="191">
                  <c:v>416.3</c:v>
                </c:pt>
                <c:pt idx="192">
                  <c:v>434.1</c:v>
                </c:pt>
                <c:pt idx="193">
                  <c:v>404.95</c:v>
                </c:pt>
                <c:pt idx="194">
                  <c:v>473.2833</c:v>
                </c:pt>
                <c:pt idx="195">
                  <c:v>424.15</c:v>
                </c:pt>
                <c:pt idx="196">
                  <c:v>486.51670000000001</c:v>
                </c:pt>
                <c:pt idx="197">
                  <c:v>420.86669999999998</c:v>
                </c:pt>
                <c:pt idx="198">
                  <c:v>426.33330000000001</c:v>
                </c:pt>
                <c:pt idx="199">
                  <c:v>417.58330000000001</c:v>
                </c:pt>
                <c:pt idx="200">
                  <c:v>457.73329999999999</c:v>
                </c:pt>
                <c:pt idx="201">
                  <c:v>388.18329999999997</c:v>
                </c:pt>
                <c:pt idx="202">
                  <c:v>428.86669999999998</c:v>
                </c:pt>
                <c:pt idx="203">
                  <c:v>473.2167</c:v>
                </c:pt>
                <c:pt idx="204">
                  <c:v>431.83330000000001</c:v>
                </c:pt>
                <c:pt idx="205">
                  <c:v>422.5333</c:v>
                </c:pt>
                <c:pt idx="206">
                  <c:v>495.66669999999999</c:v>
                </c:pt>
                <c:pt idx="207">
                  <c:v>455.6</c:v>
                </c:pt>
                <c:pt idx="208">
                  <c:v>405.15</c:v>
                </c:pt>
                <c:pt idx="209">
                  <c:v>434.83330000000001</c:v>
                </c:pt>
                <c:pt idx="210">
                  <c:v>408.43329999999997</c:v>
                </c:pt>
                <c:pt idx="211">
                  <c:v>455.7</c:v>
                </c:pt>
                <c:pt idx="212">
                  <c:v>431.5333</c:v>
                </c:pt>
                <c:pt idx="213">
                  <c:v>453.7</c:v>
                </c:pt>
                <c:pt idx="214">
                  <c:v>415.05</c:v>
                </c:pt>
                <c:pt idx="215">
                  <c:v>389.5333</c:v>
                </c:pt>
                <c:pt idx="216">
                  <c:v>459.38330000000002</c:v>
                </c:pt>
                <c:pt idx="217">
                  <c:v>430.08330000000001</c:v>
                </c:pt>
                <c:pt idx="218">
                  <c:v>411.43329999999997</c:v>
                </c:pt>
                <c:pt idx="219">
                  <c:v>477.0333</c:v>
                </c:pt>
                <c:pt idx="220">
                  <c:v>408.35</c:v>
                </c:pt>
                <c:pt idx="221">
                  <c:v>440.16669999999999</c:v>
                </c:pt>
                <c:pt idx="222">
                  <c:v>398.15</c:v>
                </c:pt>
                <c:pt idx="223">
                  <c:v>447.15</c:v>
                </c:pt>
                <c:pt idx="224">
                  <c:v>425.2</c:v>
                </c:pt>
                <c:pt idx="225">
                  <c:v>359.9</c:v>
                </c:pt>
                <c:pt idx="226">
                  <c:v>337.86669999999998</c:v>
                </c:pt>
                <c:pt idx="227">
                  <c:v>457.66669999999999</c:v>
                </c:pt>
                <c:pt idx="228">
                  <c:v>392.01670000000001</c:v>
                </c:pt>
                <c:pt idx="229">
                  <c:v>410.76670000000001</c:v>
                </c:pt>
                <c:pt idx="230">
                  <c:v>432.23329999999999</c:v>
                </c:pt>
                <c:pt idx="231">
                  <c:v>401.86669999999998</c:v>
                </c:pt>
                <c:pt idx="232">
                  <c:v>425.16669999999999</c:v>
                </c:pt>
                <c:pt idx="233">
                  <c:v>399.61669999999998</c:v>
                </c:pt>
                <c:pt idx="234">
                  <c:v>398.0333</c:v>
                </c:pt>
                <c:pt idx="235">
                  <c:v>491.3</c:v>
                </c:pt>
                <c:pt idx="236">
                  <c:v>385.8</c:v>
                </c:pt>
                <c:pt idx="237">
                  <c:v>427.9</c:v>
                </c:pt>
                <c:pt idx="238">
                  <c:v>474.18329999999997</c:v>
                </c:pt>
                <c:pt idx="239">
                  <c:v>406.08330000000001</c:v>
                </c:pt>
                <c:pt idx="240">
                  <c:v>377.3</c:v>
                </c:pt>
                <c:pt idx="241">
                  <c:v>465.95</c:v>
                </c:pt>
                <c:pt idx="242">
                  <c:v>504.8</c:v>
                </c:pt>
                <c:pt idx="243">
                  <c:v>483.01670000000001</c:v>
                </c:pt>
                <c:pt idx="244">
                  <c:v>411.55</c:v>
                </c:pt>
                <c:pt idx="245">
                  <c:v>383.41669999999999</c:v>
                </c:pt>
                <c:pt idx="246">
                  <c:v>437.43329999999997</c:v>
                </c:pt>
                <c:pt idx="247">
                  <c:v>454.1</c:v>
                </c:pt>
                <c:pt idx="248">
                  <c:v>431.11669999999998</c:v>
                </c:pt>
                <c:pt idx="249">
                  <c:v>366.01670000000001</c:v>
                </c:pt>
                <c:pt idx="250">
                  <c:v>391.73329999999999</c:v>
                </c:pt>
                <c:pt idx="251">
                  <c:v>446.66669999999999</c:v>
                </c:pt>
                <c:pt idx="252">
                  <c:v>435.15</c:v>
                </c:pt>
                <c:pt idx="253">
                  <c:v>461.68329999999997</c:v>
                </c:pt>
                <c:pt idx="254">
                  <c:v>424.88330000000002</c:v>
                </c:pt>
                <c:pt idx="255">
                  <c:v>530.33330000000001</c:v>
                </c:pt>
                <c:pt idx="256">
                  <c:v>388.85</c:v>
                </c:pt>
                <c:pt idx="257">
                  <c:v>496.3</c:v>
                </c:pt>
                <c:pt idx="258">
                  <c:v>435.0333</c:v>
                </c:pt>
                <c:pt idx="259">
                  <c:v>435.81670000000003</c:v>
                </c:pt>
                <c:pt idx="260">
                  <c:v>444.76670000000001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D-4826-BE11-AB33BB0E376F}"/>
            </c:ext>
          </c:extLst>
        </c:ser>
        <c:ser>
          <c:idx val="2"/>
          <c:order val="2"/>
          <c:tx>
            <c:strRef>
              <c:f>Run_1!$D$5</c:f>
              <c:strCache>
                <c:ptCount val="1"/>
                <c:pt idx="0">
                  <c:v> Min fitness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Run_1!$D$6:$D$266</c:f>
              <c:numCache>
                <c:formatCode>General</c:formatCode>
                <c:ptCount val="261"/>
                <c:pt idx="0">
                  <c:v>-633</c:v>
                </c:pt>
                <c:pt idx="1">
                  <c:v>-830</c:v>
                </c:pt>
                <c:pt idx="2">
                  <c:v>-958</c:v>
                </c:pt>
                <c:pt idx="3">
                  <c:v>-696</c:v>
                </c:pt>
                <c:pt idx="4">
                  <c:v>-902</c:v>
                </c:pt>
                <c:pt idx="5">
                  <c:v>-732</c:v>
                </c:pt>
                <c:pt idx="6">
                  <c:v>-832</c:v>
                </c:pt>
                <c:pt idx="7">
                  <c:v>-844</c:v>
                </c:pt>
                <c:pt idx="8">
                  <c:v>-876</c:v>
                </c:pt>
                <c:pt idx="9">
                  <c:v>-798</c:v>
                </c:pt>
                <c:pt idx="10">
                  <c:v>-576</c:v>
                </c:pt>
                <c:pt idx="11">
                  <c:v>-704</c:v>
                </c:pt>
                <c:pt idx="12">
                  <c:v>-952</c:v>
                </c:pt>
                <c:pt idx="13">
                  <c:v>-529</c:v>
                </c:pt>
                <c:pt idx="14">
                  <c:v>-1236</c:v>
                </c:pt>
                <c:pt idx="15">
                  <c:v>-514</c:v>
                </c:pt>
                <c:pt idx="16">
                  <c:v>-690</c:v>
                </c:pt>
                <c:pt idx="17">
                  <c:v>-481</c:v>
                </c:pt>
                <c:pt idx="18">
                  <c:v>-525</c:v>
                </c:pt>
                <c:pt idx="19">
                  <c:v>-574</c:v>
                </c:pt>
                <c:pt idx="20">
                  <c:v>-377</c:v>
                </c:pt>
                <c:pt idx="21">
                  <c:v>-627</c:v>
                </c:pt>
                <c:pt idx="22">
                  <c:v>-564</c:v>
                </c:pt>
                <c:pt idx="23">
                  <c:v>-516</c:v>
                </c:pt>
                <c:pt idx="24">
                  <c:v>-718</c:v>
                </c:pt>
                <c:pt idx="25">
                  <c:v>-830</c:v>
                </c:pt>
                <c:pt idx="26">
                  <c:v>-628</c:v>
                </c:pt>
                <c:pt idx="27">
                  <c:v>-488</c:v>
                </c:pt>
                <c:pt idx="28">
                  <c:v>-362</c:v>
                </c:pt>
                <c:pt idx="29">
                  <c:v>-348</c:v>
                </c:pt>
                <c:pt idx="30">
                  <c:v>-346</c:v>
                </c:pt>
                <c:pt idx="31">
                  <c:v>-243</c:v>
                </c:pt>
                <c:pt idx="32">
                  <c:v>-212</c:v>
                </c:pt>
                <c:pt idx="33">
                  <c:v>-325</c:v>
                </c:pt>
                <c:pt idx="34">
                  <c:v>-104</c:v>
                </c:pt>
                <c:pt idx="35">
                  <c:v>-244</c:v>
                </c:pt>
                <c:pt idx="36">
                  <c:v>-840</c:v>
                </c:pt>
                <c:pt idx="37">
                  <c:v>-568</c:v>
                </c:pt>
                <c:pt idx="38">
                  <c:v>-442</c:v>
                </c:pt>
                <c:pt idx="39">
                  <c:v>-208</c:v>
                </c:pt>
                <c:pt idx="40">
                  <c:v>-290</c:v>
                </c:pt>
                <c:pt idx="41">
                  <c:v>-18</c:v>
                </c:pt>
                <c:pt idx="42">
                  <c:v>-155</c:v>
                </c:pt>
                <c:pt idx="43">
                  <c:v>-260</c:v>
                </c:pt>
                <c:pt idx="44">
                  <c:v>0</c:v>
                </c:pt>
                <c:pt idx="45">
                  <c:v>-40</c:v>
                </c:pt>
                <c:pt idx="46">
                  <c:v>-116</c:v>
                </c:pt>
                <c:pt idx="47">
                  <c:v>-312</c:v>
                </c:pt>
                <c:pt idx="48">
                  <c:v>-144</c:v>
                </c:pt>
                <c:pt idx="49">
                  <c:v>-150</c:v>
                </c:pt>
                <c:pt idx="50">
                  <c:v>-344</c:v>
                </c:pt>
                <c:pt idx="51">
                  <c:v>0</c:v>
                </c:pt>
                <c:pt idx="52">
                  <c:v>0</c:v>
                </c:pt>
                <c:pt idx="53">
                  <c:v>-170</c:v>
                </c:pt>
                <c:pt idx="54">
                  <c:v>-170</c:v>
                </c:pt>
                <c:pt idx="55">
                  <c:v>-49</c:v>
                </c:pt>
                <c:pt idx="56">
                  <c:v>-324</c:v>
                </c:pt>
                <c:pt idx="57">
                  <c:v>-67</c:v>
                </c:pt>
                <c:pt idx="58">
                  <c:v>-68</c:v>
                </c:pt>
                <c:pt idx="59">
                  <c:v>-56</c:v>
                </c:pt>
                <c:pt idx="60">
                  <c:v>-80</c:v>
                </c:pt>
                <c:pt idx="61">
                  <c:v>-176</c:v>
                </c:pt>
                <c:pt idx="62">
                  <c:v>0</c:v>
                </c:pt>
                <c:pt idx="63">
                  <c:v>-166</c:v>
                </c:pt>
                <c:pt idx="64">
                  <c:v>-174</c:v>
                </c:pt>
                <c:pt idx="65">
                  <c:v>-3</c:v>
                </c:pt>
                <c:pt idx="66">
                  <c:v>0</c:v>
                </c:pt>
                <c:pt idx="67">
                  <c:v>-515</c:v>
                </c:pt>
                <c:pt idx="68">
                  <c:v>-40</c:v>
                </c:pt>
                <c:pt idx="69">
                  <c:v>-186</c:v>
                </c:pt>
                <c:pt idx="70">
                  <c:v>0</c:v>
                </c:pt>
                <c:pt idx="71">
                  <c:v>0</c:v>
                </c:pt>
                <c:pt idx="72">
                  <c:v>-96</c:v>
                </c:pt>
                <c:pt idx="73">
                  <c:v>-1</c:v>
                </c:pt>
                <c:pt idx="74">
                  <c:v>-109</c:v>
                </c:pt>
                <c:pt idx="75">
                  <c:v>-440</c:v>
                </c:pt>
                <c:pt idx="76">
                  <c:v>-74</c:v>
                </c:pt>
                <c:pt idx="77">
                  <c:v>-64</c:v>
                </c:pt>
                <c:pt idx="78">
                  <c:v>0</c:v>
                </c:pt>
                <c:pt idx="79">
                  <c:v>-50</c:v>
                </c:pt>
                <c:pt idx="80">
                  <c:v>0</c:v>
                </c:pt>
                <c:pt idx="81">
                  <c:v>-118</c:v>
                </c:pt>
                <c:pt idx="82">
                  <c:v>-126</c:v>
                </c:pt>
                <c:pt idx="83">
                  <c:v>-87</c:v>
                </c:pt>
                <c:pt idx="84">
                  <c:v>0</c:v>
                </c:pt>
                <c:pt idx="85">
                  <c:v>-108</c:v>
                </c:pt>
                <c:pt idx="86">
                  <c:v>0</c:v>
                </c:pt>
                <c:pt idx="87">
                  <c:v>-10</c:v>
                </c:pt>
                <c:pt idx="88">
                  <c:v>-57</c:v>
                </c:pt>
                <c:pt idx="89">
                  <c:v>-90</c:v>
                </c:pt>
                <c:pt idx="90">
                  <c:v>0</c:v>
                </c:pt>
                <c:pt idx="91">
                  <c:v>-356</c:v>
                </c:pt>
                <c:pt idx="92">
                  <c:v>-144</c:v>
                </c:pt>
                <c:pt idx="93">
                  <c:v>-156</c:v>
                </c:pt>
                <c:pt idx="94">
                  <c:v>-72</c:v>
                </c:pt>
                <c:pt idx="95">
                  <c:v>-416</c:v>
                </c:pt>
                <c:pt idx="96">
                  <c:v>0</c:v>
                </c:pt>
                <c:pt idx="97">
                  <c:v>-210</c:v>
                </c:pt>
                <c:pt idx="98">
                  <c:v>-60</c:v>
                </c:pt>
                <c:pt idx="99">
                  <c:v>-116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-148</c:v>
                </c:pt>
                <c:pt idx="104">
                  <c:v>0</c:v>
                </c:pt>
                <c:pt idx="105">
                  <c:v>-212</c:v>
                </c:pt>
                <c:pt idx="106">
                  <c:v>0</c:v>
                </c:pt>
                <c:pt idx="107">
                  <c:v>-294</c:v>
                </c:pt>
                <c:pt idx="108">
                  <c:v>-98</c:v>
                </c:pt>
                <c:pt idx="109">
                  <c:v>-226</c:v>
                </c:pt>
                <c:pt idx="110">
                  <c:v>-102</c:v>
                </c:pt>
                <c:pt idx="111">
                  <c:v>-176</c:v>
                </c:pt>
                <c:pt idx="112">
                  <c:v>-116</c:v>
                </c:pt>
                <c:pt idx="113">
                  <c:v>-228</c:v>
                </c:pt>
                <c:pt idx="114">
                  <c:v>-200</c:v>
                </c:pt>
                <c:pt idx="115">
                  <c:v>-136</c:v>
                </c:pt>
                <c:pt idx="116">
                  <c:v>-40</c:v>
                </c:pt>
                <c:pt idx="117">
                  <c:v>0</c:v>
                </c:pt>
                <c:pt idx="118">
                  <c:v>-64</c:v>
                </c:pt>
                <c:pt idx="119">
                  <c:v>-112</c:v>
                </c:pt>
                <c:pt idx="120">
                  <c:v>-228</c:v>
                </c:pt>
                <c:pt idx="121">
                  <c:v>-38</c:v>
                </c:pt>
                <c:pt idx="122">
                  <c:v>-198</c:v>
                </c:pt>
                <c:pt idx="123">
                  <c:v>-236</c:v>
                </c:pt>
                <c:pt idx="124">
                  <c:v>0</c:v>
                </c:pt>
                <c:pt idx="125">
                  <c:v>0</c:v>
                </c:pt>
                <c:pt idx="126">
                  <c:v>-200</c:v>
                </c:pt>
                <c:pt idx="127">
                  <c:v>0</c:v>
                </c:pt>
                <c:pt idx="128">
                  <c:v>-114</c:v>
                </c:pt>
                <c:pt idx="129">
                  <c:v>-166</c:v>
                </c:pt>
                <c:pt idx="130">
                  <c:v>-145</c:v>
                </c:pt>
                <c:pt idx="131">
                  <c:v>-218</c:v>
                </c:pt>
                <c:pt idx="132">
                  <c:v>-80</c:v>
                </c:pt>
                <c:pt idx="133">
                  <c:v>-64</c:v>
                </c:pt>
                <c:pt idx="134">
                  <c:v>-163</c:v>
                </c:pt>
                <c:pt idx="135">
                  <c:v>-104</c:v>
                </c:pt>
                <c:pt idx="136">
                  <c:v>-49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-20</c:v>
                </c:pt>
                <c:pt idx="142">
                  <c:v>-91</c:v>
                </c:pt>
                <c:pt idx="143">
                  <c:v>-291</c:v>
                </c:pt>
                <c:pt idx="144">
                  <c:v>-134</c:v>
                </c:pt>
                <c:pt idx="145">
                  <c:v>0</c:v>
                </c:pt>
                <c:pt idx="146">
                  <c:v>-43</c:v>
                </c:pt>
                <c:pt idx="147">
                  <c:v>-288</c:v>
                </c:pt>
                <c:pt idx="148">
                  <c:v>-210</c:v>
                </c:pt>
                <c:pt idx="149">
                  <c:v>-40</c:v>
                </c:pt>
                <c:pt idx="150">
                  <c:v>-192</c:v>
                </c:pt>
                <c:pt idx="151">
                  <c:v>-8</c:v>
                </c:pt>
                <c:pt idx="152">
                  <c:v>-426</c:v>
                </c:pt>
                <c:pt idx="153">
                  <c:v>-170</c:v>
                </c:pt>
                <c:pt idx="154">
                  <c:v>-266</c:v>
                </c:pt>
                <c:pt idx="155">
                  <c:v>-106</c:v>
                </c:pt>
                <c:pt idx="156">
                  <c:v>-424</c:v>
                </c:pt>
                <c:pt idx="157">
                  <c:v>-49</c:v>
                </c:pt>
                <c:pt idx="158">
                  <c:v>-187</c:v>
                </c:pt>
                <c:pt idx="159">
                  <c:v>-218</c:v>
                </c:pt>
                <c:pt idx="160">
                  <c:v>-12</c:v>
                </c:pt>
                <c:pt idx="161">
                  <c:v>0</c:v>
                </c:pt>
                <c:pt idx="162">
                  <c:v>-170</c:v>
                </c:pt>
                <c:pt idx="163">
                  <c:v>-54</c:v>
                </c:pt>
                <c:pt idx="164">
                  <c:v>-22</c:v>
                </c:pt>
                <c:pt idx="165">
                  <c:v>0</c:v>
                </c:pt>
                <c:pt idx="166">
                  <c:v>0</c:v>
                </c:pt>
                <c:pt idx="167">
                  <c:v>-163</c:v>
                </c:pt>
                <c:pt idx="168">
                  <c:v>-294</c:v>
                </c:pt>
                <c:pt idx="169">
                  <c:v>-25</c:v>
                </c:pt>
                <c:pt idx="170">
                  <c:v>-212</c:v>
                </c:pt>
                <c:pt idx="171">
                  <c:v>-98</c:v>
                </c:pt>
                <c:pt idx="172">
                  <c:v>-238</c:v>
                </c:pt>
                <c:pt idx="173">
                  <c:v>-2</c:v>
                </c:pt>
                <c:pt idx="174">
                  <c:v>-96</c:v>
                </c:pt>
                <c:pt idx="175">
                  <c:v>0</c:v>
                </c:pt>
                <c:pt idx="176">
                  <c:v>-196</c:v>
                </c:pt>
                <c:pt idx="177">
                  <c:v>-96</c:v>
                </c:pt>
                <c:pt idx="178">
                  <c:v>-84</c:v>
                </c:pt>
                <c:pt idx="179">
                  <c:v>-98</c:v>
                </c:pt>
                <c:pt idx="180">
                  <c:v>-95</c:v>
                </c:pt>
                <c:pt idx="181">
                  <c:v>-78</c:v>
                </c:pt>
                <c:pt idx="182">
                  <c:v>-214</c:v>
                </c:pt>
                <c:pt idx="183">
                  <c:v>-160</c:v>
                </c:pt>
                <c:pt idx="184">
                  <c:v>-224</c:v>
                </c:pt>
                <c:pt idx="185">
                  <c:v>-40</c:v>
                </c:pt>
                <c:pt idx="186">
                  <c:v>-242</c:v>
                </c:pt>
                <c:pt idx="187">
                  <c:v>-88</c:v>
                </c:pt>
                <c:pt idx="188">
                  <c:v>-68</c:v>
                </c:pt>
                <c:pt idx="189">
                  <c:v>-169</c:v>
                </c:pt>
                <c:pt idx="190">
                  <c:v>-114</c:v>
                </c:pt>
                <c:pt idx="191">
                  <c:v>-290</c:v>
                </c:pt>
                <c:pt idx="192">
                  <c:v>0</c:v>
                </c:pt>
                <c:pt idx="193">
                  <c:v>-292</c:v>
                </c:pt>
                <c:pt idx="194">
                  <c:v>-116</c:v>
                </c:pt>
                <c:pt idx="195">
                  <c:v>-15</c:v>
                </c:pt>
                <c:pt idx="196">
                  <c:v>0</c:v>
                </c:pt>
                <c:pt idx="197">
                  <c:v>-37</c:v>
                </c:pt>
                <c:pt idx="198">
                  <c:v>-294</c:v>
                </c:pt>
                <c:pt idx="199">
                  <c:v>-162</c:v>
                </c:pt>
                <c:pt idx="200">
                  <c:v>-434</c:v>
                </c:pt>
                <c:pt idx="201">
                  <c:v>-368</c:v>
                </c:pt>
                <c:pt idx="202">
                  <c:v>-86</c:v>
                </c:pt>
                <c:pt idx="203">
                  <c:v>0</c:v>
                </c:pt>
                <c:pt idx="204">
                  <c:v>-170</c:v>
                </c:pt>
                <c:pt idx="205">
                  <c:v>0</c:v>
                </c:pt>
                <c:pt idx="206">
                  <c:v>-96</c:v>
                </c:pt>
                <c:pt idx="207">
                  <c:v>-136</c:v>
                </c:pt>
                <c:pt idx="208">
                  <c:v>-306</c:v>
                </c:pt>
                <c:pt idx="209">
                  <c:v>-104</c:v>
                </c:pt>
                <c:pt idx="210">
                  <c:v>-104</c:v>
                </c:pt>
                <c:pt idx="211">
                  <c:v>0</c:v>
                </c:pt>
                <c:pt idx="212">
                  <c:v>-56</c:v>
                </c:pt>
                <c:pt idx="213">
                  <c:v>-188</c:v>
                </c:pt>
                <c:pt idx="214">
                  <c:v>-12</c:v>
                </c:pt>
                <c:pt idx="215">
                  <c:v>-288</c:v>
                </c:pt>
                <c:pt idx="216">
                  <c:v>0</c:v>
                </c:pt>
                <c:pt idx="217">
                  <c:v>-83</c:v>
                </c:pt>
                <c:pt idx="218">
                  <c:v>-272</c:v>
                </c:pt>
                <c:pt idx="219">
                  <c:v>-110</c:v>
                </c:pt>
                <c:pt idx="220">
                  <c:v>-204</c:v>
                </c:pt>
                <c:pt idx="221">
                  <c:v>-120</c:v>
                </c:pt>
                <c:pt idx="222">
                  <c:v>-166</c:v>
                </c:pt>
                <c:pt idx="223">
                  <c:v>-96</c:v>
                </c:pt>
                <c:pt idx="224">
                  <c:v>-310</c:v>
                </c:pt>
                <c:pt idx="225">
                  <c:v>-116</c:v>
                </c:pt>
                <c:pt idx="226">
                  <c:v>-256</c:v>
                </c:pt>
                <c:pt idx="227">
                  <c:v>-102</c:v>
                </c:pt>
                <c:pt idx="228">
                  <c:v>-156</c:v>
                </c:pt>
                <c:pt idx="229">
                  <c:v>-148</c:v>
                </c:pt>
                <c:pt idx="230">
                  <c:v>-86</c:v>
                </c:pt>
                <c:pt idx="231">
                  <c:v>-132</c:v>
                </c:pt>
                <c:pt idx="232">
                  <c:v>-278</c:v>
                </c:pt>
                <c:pt idx="233">
                  <c:v>-382</c:v>
                </c:pt>
                <c:pt idx="234">
                  <c:v>-740</c:v>
                </c:pt>
                <c:pt idx="235">
                  <c:v>-242</c:v>
                </c:pt>
                <c:pt idx="236">
                  <c:v>-468</c:v>
                </c:pt>
                <c:pt idx="237">
                  <c:v>0</c:v>
                </c:pt>
                <c:pt idx="238">
                  <c:v>-102</c:v>
                </c:pt>
                <c:pt idx="239">
                  <c:v>-190</c:v>
                </c:pt>
                <c:pt idx="240">
                  <c:v>-228</c:v>
                </c:pt>
                <c:pt idx="241">
                  <c:v>-210</c:v>
                </c:pt>
                <c:pt idx="242">
                  <c:v>-3</c:v>
                </c:pt>
                <c:pt idx="243">
                  <c:v>-70</c:v>
                </c:pt>
                <c:pt idx="244">
                  <c:v>-254</c:v>
                </c:pt>
                <c:pt idx="245">
                  <c:v>-562</c:v>
                </c:pt>
                <c:pt idx="246">
                  <c:v>-64</c:v>
                </c:pt>
                <c:pt idx="247">
                  <c:v>0</c:v>
                </c:pt>
                <c:pt idx="248">
                  <c:v>-104</c:v>
                </c:pt>
                <c:pt idx="249">
                  <c:v>-242</c:v>
                </c:pt>
                <c:pt idx="250">
                  <c:v>-248</c:v>
                </c:pt>
                <c:pt idx="251">
                  <c:v>-4</c:v>
                </c:pt>
                <c:pt idx="252">
                  <c:v>-202</c:v>
                </c:pt>
                <c:pt idx="253">
                  <c:v>-228</c:v>
                </c:pt>
                <c:pt idx="254">
                  <c:v>-35</c:v>
                </c:pt>
                <c:pt idx="255">
                  <c:v>0</c:v>
                </c:pt>
                <c:pt idx="256">
                  <c:v>-290</c:v>
                </c:pt>
                <c:pt idx="257">
                  <c:v>-212</c:v>
                </c:pt>
                <c:pt idx="258">
                  <c:v>-406</c:v>
                </c:pt>
                <c:pt idx="259">
                  <c:v>-434</c:v>
                </c:pt>
                <c:pt idx="260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D-4826-BE11-AB33BB0E376F}"/>
            </c:ext>
          </c:extLst>
        </c:ser>
        <c:ser>
          <c:idx val="3"/>
          <c:order val="3"/>
          <c:tx>
            <c:strRef>
              <c:f>Run_1!$E$5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Run_1!$E$6:$E$266</c:f>
              <c:numCache>
                <c:formatCode>General</c:formatCode>
                <c:ptCount val="261"/>
                <c:pt idx="0">
                  <c:v>15</c:v>
                </c:pt>
                <c:pt idx="1">
                  <c:v>23.33333</c:v>
                </c:pt>
                <c:pt idx="2">
                  <c:v>23.33333</c:v>
                </c:pt>
                <c:pt idx="3">
                  <c:v>16.66667</c:v>
                </c:pt>
                <c:pt idx="4">
                  <c:v>21.66667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26.66667</c:v>
                </c:pt>
                <c:pt idx="9">
                  <c:v>28.33333</c:v>
                </c:pt>
                <c:pt idx="10">
                  <c:v>31.66667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46.666670000000003</c:v>
                </c:pt>
                <c:pt idx="15">
                  <c:v>43.333329999999997</c:v>
                </c:pt>
                <c:pt idx="16">
                  <c:v>41.666670000000003</c:v>
                </c:pt>
                <c:pt idx="17">
                  <c:v>38.333329999999997</c:v>
                </c:pt>
                <c:pt idx="18">
                  <c:v>33.333329999999997</c:v>
                </c:pt>
                <c:pt idx="19">
                  <c:v>46.666670000000003</c:v>
                </c:pt>
                <c:pt idx="20">
                  <c:v>36.666670000000003</c:v>
                </c:pt>
                <c:pt idx="21">
                  <c:v>38.333329999999997</c:v>
                </c:pt>
                <c:pt idx="22">
                  <c:v>48.333329999999997</c:v>
                </c:pt>
                <c:pt idx="23">
                  <c:v>51.666670000000003</c:v>
                </c:pt>
                <c:pt idx="24">
                  <c:v>55</c:v>
                </c:pt>
                <c:pt idx="25">
                  <c:v>56.666670000000003</c:v>
                </c:pt>
                <c:pt idx="26">
                  <c:v>43.333329999999997</c:v>
                </c:pt>
                <c:pt idx="27">
                  <c:v>46.666670000000003</c:v>
                </c:pt>
                <c:pt idx="28">
                  <c:v>43.333329999999997</c:v>
                </c:pt>
                <c:pt idx="29">
                  <c:v>48.333329999999997</c:v>
                </c:pt>
                <c:pt idx="30">
                  <c:v>45</c:v>
                </c:pt>
                <c:pt idx="31">
                  <c:v>60</c:v>
                </c:pt>
                <c:pt idx="32">
                  <c:v>63.333329999999997</c:v>
                </c:pt>
                <c:pt idx="33">
                  <c:v>66.666659999999993</c:v>
                </c:pt>
                <c:pt idx="34">
                  <c:v>68.333340000000007</c:v>
                </c:pt>
                <c:pt idx="35">
                  <c:v>70</c:v>
                </c:pt>
                <c:pt idx="36">
                  <c:v>51.666670000000003</c:v>
                </c:pt>
                <c:pt idx="37">
                  <c:v>61.666670000000003</c:v>
                </c:pt>
                <c:pt idx="38">
                  <c:v>61.666670000000003</c:v>
                </c:pt>
                <c:pt idx="39">
                  <c:v>56.666670000000003</c:v>
                </c:pt>
                <c:pt idx="40">
                  <c:v>56.666670000000003</c:v>
                </c:pt>
                <c:pt idx="41">
                  <c:v>66.666659999999993</c:v>
                </c:pt>
                <c:pt idx="42">
                  <c:v>61.666670000000003</c:v>
                </c:pt>
                <c:pt idx="43">
                  <c:v>63.333329999999997</c:v>
                </c:pt>
                <c:pt idx="44">
                  <c:v>63.333329999999997</c:v>
                </c:pt>
                <c:pt idx="45">
                  <c:v>65</c:v>
                </c:pt>
                <c:pt idx="46">
                  <c:v>63.333329999999997</c:v>
                </c:pt>
                <c:pt idx="47">
                  <c:v>66.666659999999993</c:v>
                </c:pt>
                <c:pt idx="48">
                  <c:v>76.666659999999993</c:v>
                </c:pt>
                <c:pt idx="49">
                  <c:v>66.666659999999993</c:v>
                </c:pt>
                <c:pt idx="50">
                  <c:v>71.666659999999993</c:v>
                </c:pt>
                <c:pt idx="51">
                  <c:v>56.666670000000003</c:v>
                </c:pt>
                <c:pt idx="52">
                  <c:v>61.666670000000003</c:v>
                </c:pt>
                <c:pt idx="53">
                  <c:v>75</c:v>
                </c:pt>
                <c:pt idx="54">
                  <c:v>68.333340000000007</c:v>
                </c:pt>
                <c:pt idx="55">
                  <c:v>71.666659999999993</c:v>
                </c:pt>
                <c:pt idx="56">
                  <c:v>78.333340000000007</c:v>
                </c:pt>
                <c:pt idx="57">
                  <c:v>70</c:v>
                </c:pt>
                <c:pt idx="58">
                  <c:v>61.666670000000003</c:v>
                </c:pt>
                <c:pt idx="59">
                  <c:v>65</c:v>
                </c:pt>
                <c:pt idx="60">
                  <c:v>66.666659999999993</c:v>
                </c:pt>
                <c:pt idx="61">
                  <c:v>63.333329999999997</c:v>
                </c:pt>
                <c:pt idx="62">
                  <c:v>70</c:v>
                </c:pt>
                <c:pt idx="63">
                  <c:v>75</c:v>
                </c:pt>
                <c:pt idx="64">
                  <c:v>66.666659999999993</c:v>
                </c:pt>
                <c:pt idx="65">
                  <c:v>58.333329999999997</c:v>
                </c:pt>
                <c:pt idx="66">
                  <c:v>61.666670000000003</c:v>
                </c:pt>
                <c:pt idx="67">
                  <c:v>61.666670000000003</c:v>
                </c:pt>
                <c:pt idx="68">
                  <c:v>65</c:v>
                </c:pt>
                <c:pt idx="69">
                  <c:v>61.666670000000003</c:v>
                </c:pt>
                <c:pt idx="70">
                  <c:v>70</c:v>
                </c:pt>
                <c:pt idx="71">
                  <c:v>70</c:v>
                </c:pt>
                <c:pt idx="72">
                  <c:v>65</c:v>
                </c:pt>
                <c:pt idx="73">
                  <c:v>66.666659999999993</c:v>
                </c:pt>
                <c:pt idx="74">
                  <c:v>68.333340000000007</c:v>
                </c:pt>
                <c:pt idx="75">
                  <c:v>71.666659999999993</c:v>
                </c:pt>
                <c:pt idx="76">
                  <c:v>66.666659999999993</c:v>
                </c:pt>
                <c:pt idx="77">
                  <c:v>76.666659999999993</c:v>
                </c:pt>
                <c:pt idx="78">
                  <c:v>60</c:v>
                </c:pt>
                <c:pt idx="79">
                  <c:v>68.333340000000007</c:v>
                </c:pt>
                <c:pt idx="80">
                  <c:v>65</c:v>
                </c:pt>
                <c:pt idx="81">
                  <c:v>68.333340000000007</c:v>
                </c:pt>
                <c:pt idx="82">
                  <c:v>61.666670000000003</c:v>
                </c:pt>
                <c:pt idx="83">
                  <c:v>65</c:v>
                </c:pt>
                <c:pt idx="84">
                  <c:v>53.333329999999997</c:v>
                </c:pt>
                <c:pt idx="85">
                  <c:v>65</c:v>
                </c:pt>
                <c:pt idx="86">
                  <c:v>70</c:v>
                </c:pt>
                <c:pt idx="87">
                  <c:v>65</c:v>
                </c:pt>
                <c:pt idx="88">
                  <c:v>63.333329999999997</c:v>
                </c:pt>
                <c:pt idx="89">
                  <c:v>70</c:v>
                </c:pt>
                <c:pt idx="90">
                  <c:v>68.333340000000007</c:v>
                </c:pt>
                <c:pt idx="91">
                  <c:v>60</c:v>
                </c:pt>
                <c:pt idx="92">
                  <c:v>65</c:v>
                </c:pt>
                <c:pt idx="93">
                  <c:v>66.666659999999993</c:v>
                </c:pt>
                <c:pt idx="94">
                  <c:v>73.333340000000007</c:v>
                </c:pt>
                <c:pt idx="95">
                  <c:v>71.666659999999993</c:v>
                </c:pt>
                <c:pt idx="96">
                  <c:v>56.666670000000003</c:v>
                </c:pt>
                <c:pt idx="97">
                  <c:v>76.666659999999993</c:v>
                </c:pt>
                <c:pt idx="98">
                  <c:v>66.666659999999993</c:v>
                </c:pt>
                <c:pt idx="99">
                  <c:v>70</c:v>
                </c:pt>
                <c:pt idx="100">
                  <c:v>63.333329999999997</c:v>
                </c:pt>
                <c:pt idx="101">
                  <c:v>60</c:v>
                </c:pt>
                <c:pt idx="102">
                  <c:v>71.666659999999993</c:v>
                </c:pt>
                <c:pt idx="103">
                  <c:v>68.333340000000007</c:v>
                </c:pt>
                <c:pt idx="104">
                  <c:v>76.666659999999993</c:v>
                </c:pt>
                <c:pt idx="105">
                  <c:v>66.666659999999993</c:v>
                </c:pt>
                <c:pt idx="106">
                  <c:v>58.333329999999997</c:v>
                </c:pt>
                <c:pt idx="107">
                  <c:v>60</c:v>
                </c:pt>
                <c:pt idx="108">
                  <c:v>68.333340000000007</c:v>
                </c:pt>
                <c:pt idx="109">
                  <c:v>78.333340000000007</c:v>
                </c:pt>
                <c:pt idx="110">
                  <c:v>75</c:v>
                </c:pt>
                <c:pt idx="111">
                  <c:v>73.333340000000007</c:v>
                </c:pt>
                <c:pt idx="112">
                  <c:v>60</c:v>
                </c:pt>
                <c:pt idx="113">
                  <c:v>78.333340000000007</c:v>
                </c:pt>
                <c:pt idx="114">
                  <c:v>70</c:v>
                </c:pt>
                <c:pt idx="115">
                  <c:v>56.666670000000003</c:v>
                </c:pt>
                <c:pt idx="116">
                  <c:v>70</c:v>
                </c:pt>
                <c:pt idx="117">
                  <c:v>65</c:v>
                </c:pt>
                <c:pt idx="118">
                  <c:v>58.333329999999997</c:v>
                </c:pt>
                <c:pt idx="119">
                  <c:v>60</c:v>
                </c:pt>
                <c:pt idx="120">
                  <c:v>63.333329999999997</c:v>
                </c:pt>
                <c:pt idx="121">
                  <c:v>61.666670000000003</c:v>
                </c:pt>
                <c:pt idx="122">
                  <c:v>71.666659999999993</c:v>
                </c:pt>
                <c:pt idx="123">
                  <c:v>63.333329999999997</c:v>
                </c:pt>
                <c:pt idx="124">
                  <c:v>68.333340000000007</c:v>
                </c:pt>
                <c:pt idx="125">
                  <c:v>71.666659999999993</c:v>
                </c:pt>
                <c:pt idx="126">
                  <c:v>60</c:v>
                </c:pt>
                <c:pt idx="127">
                  <c:v>58.333329999999997</c:v>
                </c:pt>
                <c:pt idx="128">
                  <c:v>65</c:v>
                </c:pt>
                <c:pt idx="129">
                  <c:v>63.333329999999997</c:v>
                </c:pt>
                <c:pt idx="130">
                  <c:v>65</c:v>
                </c:pt>
                <c:pt idx="131">
                  <c:v>56.666670000000003</c:v>
                </c:pt>
                <c:pt idx="132">
                  <c:v>70</c:v>
                </c:pt>
                <c:pt idx="133">
                  <c:v>53.333329999999997</c:v>
                </c:pt>
                <c:pt idx="134">
                  <c:v>58.333329999999997</c:v>
                </c:pt>
                <c:pt idx="135">
                  <c:v>71.666659999999993</c:v>
                </c:pt>
                <c:pt idx="136">
                  <c:v>73.333340000000007</c:v>
                </c:pt>
                <c:pt idx="137">
                  <c:v>65</c:v>
                </c:pt>
                <c:pt idx="138">
                  <c:v>68.333340000000007</c:v>
                </c:pt>
                <c:pt idx="139">
                  <c:v>58.333329999999997</c:v>
                </c:pt>
                <c:pt idx="140">
                  <c:v>65</c:v>
                </c:pt>
                <c:pt idx="141">
                  <c:v>63.333329999999997</c:v>
                </c:pt>
                <c:pt idx="142">
                  <c:v>66.666659999999993</c:v>
                </c:pt>
                <c:pt idx="143">
                  <c:v>75</c:v>
                </c:pt>
                <c:pt idx="144">
                  <c:v>78.333340000000007</c:v>
                </c:pt>
                <c:pt idx="145">
                  <c:v>66.666659999999993</c:v>
                </c:pt>
                <c:pt idx="146">
                  <c:v>60</c:v>
                </c:pt>
                <c:pt idx="147">
                  <c:v>76.666659999999993</c:v>
                </c:pt>
                <c:pt idx="148">
                  <c:v>63.333329999999997</c:v>
                </c:pt>
                <c:pt idx="149">
                  <c:v>65</c:v>
                </c:pt>
                <c:pt idx="150">
                  <c:v>66.666659999999993</c:v>
                </c:pt>
                <c:pt idx="151">
                  <c:v>56.666670000000003</c:v>
                </c:pt>
                <c:pt idx="152">
                  <c:v>65</c:v>
                </c:pt>
                <c:pt idx="153">
                  <c:v>51.666670000000003</c:v>
                </c:pt>
                <c:pt idx="154">
                  <c:v>68.333340000000007</c:v>
                </c:pt>
                <c:pt idx="155">
                  <c:v>65</c:v>
                </c:pt>
                <c:pt idx="156">
                  <c:v>63.333329999999997</c:v>
                </c:pt>
                <c:pt idx="157">
                  <c:v>65</c:v>
                </c:pt>
                <c:pt idx="158">
                  <c:v>61.666670000000003</c:v>
                </c:pt>
                <c:pt idx="159">
                  <c:v>55</c:v>
                </c:pt>
                <c:pt idx="160">
                  <c:v>66.666659999999993</c:v>
                </c:pt>
                <c:pt idx="161">
                  <c:v>60</c:v>
                </c:pt>
                <c:pt idx="162">
                  <c:v>63.333329999999997</c:v>
                </c:pt>
                <c:pt idx="163">
                  <c:v>51.666670000000003</c:v>
                </c:pt>
                <c:pt idx="164">
                  <c:v>68.333340000000007</c:v>
                </c:pt>
                <c:pt idx="165">
                  <c:v>80</c:v>
                </c:pt>
                <c:pt idx="166">
                  <c:v>68.333340000000007</c:v>
                </c:pt>
                <c:pt idx="167">
                  <c:v>63.333329999999997</c:v>
                </c:pt>
                <c:pt idx="168">
                  <c:v>70</c:v>
                </c:pt>
                <c:pt idx="169">
                  <c:v>61.666670000000003</c:v>
                </c:pt>
                <c:pt idx="170">
                  <c:v>70</c:v>
                </c:pt>
                <c:pt idx="171">
                  <c:v>66.666659999999993</c:v>
                </c:pt>
                <c:pt idx="172">
                  <c:v>71.666659999999993</c:v>
                </c:pt>
                <c:pt idx="173">
                  <c:v>65</c:v>
                </c:pt>
                <c:pt idx="174">
                  <c:v>76.666659999999993</c:v>
                </c:pt>
                <c:pt idx="175">
                  <c:v>85</c:v>
                </c:pt>
                <c:pt idx="176">
                  <c:v>73.333340000000007</c:v>
                </c:pt>
                <c:pt idx="177">
                  <c:v>73.333340000000007</c:v>
                </c:pt>
                <c:pt idx="178">
                  <c:v>70</c:v>
                </c:pt>
                <c:pt idx="179">
                  <c:v>75</c:v>
                </c:pt>
                <c:pt idx="180">
                  <c:v>71.666659999999993</c:v>
                </c:pt>
                <c:pt idx="181">
                  <c:v>60</c:v>
                </c:pt>
                <c:pt idx="182">
                  <c:v>68.333340000000007</c:v>
                </c:pt>
                <c:pt idx="183">
                  <c:v>66.666659999999993</c:v>
                </c:pt>
                <c:pt idx="184">
                  <c:v>80</c:v>
                </c:pt>
                <c:pt idx="185">
                  <c:v>73.333340000000007</c:v>
                </c:pt>
                <c:pt idx="186">
                  <c:v>65</c:v>
                </c:pt>
                <c:pt idx="187">
                  <c:v>76.666659999999993</c:v>
                </c:pt>
                <c:pt idx="188">
                  <c:v>71.666659999999993</c:v>
                </c:pt>
                <c:pt idx="189">
                  <c:v>70</c:v>
                </c:pt>
                <c:pt idx="190">
                  <c:v>63.333329999999997</c:v>
                </c:pt>
                <c:pt idx="191">
                  <c:v>71.666659999999993</c:v>
                </c:pt>
                <c:pt idx="192">
                  <c:v>70</c:v>
                </c:pt>
                <c:pt idx="193">
                  <c:v>70</c:v>
                </c:pt>
                <c:pt idx="194">
                  <c:v>68.333340000000007</c:v>
                </c:pt>
                <c:pt idx="195">
                  <c:v>73.333340000000007</c:v>
                </c:pt>
                <c:pt idx="196">
                  <c:v>80</c:v>
                </c:pt>
                <c:pt idx="197">
                  <c:v>71.666659999999993</c:v>
                </c:pt>
                <c:pt idx="198">
                  <c:v>71.666659999999993</c:v>
                </c:pt>
                <c:pt idx="199">
                  <c:v>66.666659999999993</c:v>
                </c:pt>
                <c:pt idx="200">
                  <c:v>65</c:v>
                </c:pt>
                <c:pt idx="201">
                  <c:v>70</c:v>
                </c:pt>
                <c:pt idx="202">
                  <c:v>63.333329999999997</c:v>
                </c:pt>
                <c:pt idx="203">
                  <c:v>66.666659999999993</c:v>
                </c:pt>
                <c:pt idx="204">
                  <c:v>68.333340000000007</c:v>
                </c:pt>
                <c:pt idx="205">
                  <c:v>66.666659999999993</c:v>
                </c:pt>
                <c:pt idx="206">
                  <c:v>70</c:v>
                </c:pt>
                <c:pt idx="207">
                  <c:v>73.333340000000007</c:v>
                </c:pt>
                <c:pt idx="208">
                  <c:v>60</c:v>
                </c:pt>
                <c:pt idx="209">
                  <c:v>75</c:v>
                </c:pt>
                <c:pt idx="210">
                  <c:v>68.333340000000007</c:v>
                </c:pt>
                <c:pt idx="211">
                  <c:v>61.666670000000003</c:v>
                </c:pt>
                <c:pt idx="212">
                  <c:v>63.333329999999997</c:v>
                </c:pt>
                <c:pt idx="213">
                  <c:v>66.666659999999993</c:v>
                </c:pt>
                <c:pt idx="214">
                  <c:v>73.333340000000007</c:v>
                </c:pt>
                <c:pt idx="215">
                  <c:v>66.666659999999993</c:v>
                </c:pt>
                <c:pt idx="216">
                  <c:v>68.333340000000007</c:v>
                </c:pt>
                <c:pt idx="217">
                  <c:v>63.333329999999997</c:v>
                </c:pt>
                <c:pt idx="218">
                  <c:v>66.666659999999993</c:v>
                </c:pt>
                <c:pt idx="219">
                  <c:v>66.666659999999993</c:v>
                </c:pt>
                <c:pt idx="220">
                  <c:v>63.333329999999997</c:v>
                </c:pt>
                <c:pt idx="221">
                  <c:v>68.333340000000007</c:v>
                </c:pt>
                <c:pt idx="222">
                  <c:v>63.333329999999997</c:v>
                </c:pt>
                <c:pt idx="223">
                  <c:v>66.666659999999993</c:v>
                </c:pt>
                <c:pt idx="224">
                  <c:v>73.333340000000007</c:v>
                </c:pt>
                <c:pt idx="225">
                  <c:v>70</c:v>
                </c:pt>
                <c:pt idx="226">
                  <c:v>73.333340000000007</c:v>
                </c:pt>
                <c:pt idx="227">
                  <c:v>70</c:v>
                </c:pt>
                <c:pt idx="228">
                  <c:v>70</c:v>
                </c:pt>
                <c:pt idx="229">
                  <c:v>66.666659999999993</c:v>
                </c:pt>
                <c:pt idx="230">
                  <c:v>68.333340000000007</c:v>
                </c:pt>
                <c:pt idx="231">
                  <c:v>68.333340000000007</c:v>
                </c:pt>
                <c:pt idx="232">
                  <c:v>73.333340000000007</c:v>
                </c:pt>
                <c:pt idx="233">
                  <c:v>60</c:v>
                </c:pt>
                <c:pt idx="234">
                  <c:v>70</c:v>
                </c:pt>
                <c:pt idx="235">
                  <c:v>75</c:v>
                </c:pt>
                <c:pt idx="236">
                  <c:v>65</c:v>
                </c:pt>
                <c:pt idx="237">
                  <c:v>66.666659999999993</c:v>
                </c:pt>
                <c:pt idx="238">
                  <c:v>73.333340000000007</c:v>
                </c:pt>
                <c:pt idx="239">
                  <c:v>68.333340000000007</c:v>
                </c:pt>
                <c:pt idx="240">
                  <c:v>65</c:v>
                </c:pt>
                <c:pt idx="241">
                  <c:v>78.333340000000007</c:v>
                </c:pt>
                <c:pt idx="242">
                  <c:v>78.333340000000007</c:v>
                </c:pt>
                <c:pt idx="243">
                  <c:v>76.666659999999993</c:v>
                </c:pt>
                <c:pt idx="244">
                  <c:v>73.333340000000007</c:v>
                </c:pt>
                <c:pt idx="245">
                  <c:v>70</c:v>
                </c:pt>
                <c:pt idx="246">
                  <c:v>66.666659999999993</c:v>
                </c:pt>
                <c:pt idx="247">
                  <c:v>68.333340000000007</c:v>
                </c:pt>
                <c:pt idx="248">
                  <c:v>70</c:v>
                </c:pt>
                <c:pt idx="249">
                  <c:v>78.333340000000007</c:v>
                </c:pt>
                <c:pt idx="250">
                  <c:v>66.666659999999993</c:v>
                </c:pt>
                <c:pt idx="251">
                  <c:v>65</c:v>
                </c:pt>
                <c:pt idx="252">
                  <c:v>66.666659999999993</c:v>
                </c:pt>
                <c:pt idx="253">
                  <c:v>75</c:v>
                </c:pt>
                <c:pt idx="254">
                  <c:v>61.666670000000003</c:v>
                </c:pt>
                <c:pt idx="255">
                  <c:v>75</c:v>
                </c:pt>
                <c:pt idx="256">
                  <c:v>63.333329999999997</c:v>
                </c:pt>
                <c:pt idx="257">
                  <c:v>70</c:v>
                </c:pt>
                <c:pt idx="258">
                  <c:v>68.333340000000007</c:v>
                </c:pt>
                <c:pt idx="259">
                  <c:v>71.666659999999993</c:v>
                </c:pt>
                <c:pt idx="26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D-4826-BE11-AB33BB0E376F}"/>
            </c:ext>
          </c:extLst>
        </c:ser>
        <c:ser>
          <c:idx val="4"/>
          <c:order val="4"/>
          <c:tx>
            <c:strRef>
              <c:f>Run_1!$F$5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Run_1!$F$6:$F$266</c:f>
              <c:numCache>
                <c:formatCode>General</c:formatCode>
                <c:ptCount val="261"/>
                <c:pt idx="0">
                  <c:v>31.66667</c:v>
                </c:pt>
                <c:pt idx="1">
                  <c:v>38.333329999999997</c:v>
                </c:pt>
                <c:pt idx="2">
                  <c:v>23.33333</c:v>
                </c:pt>
                <c:pt idx="3">
                  <c:v>33.333329999999997</c:v>
                </c:pt>
                <c:pt idx="4">
                  <c:v>40</c:v>
                </c:pt>
                <c:pt idx="5">
                  <c:v>30</c:v>
                </c:pt>
                <c:pt idx="6">
                  <c:v>38.333329999999997</c:v>
                </c:pt>
                <c:pt idx="7">
                  <c:v>30</c:v>
                </c:pt>
                <c:pt idx="8">
                  <c:v>31.66667</c:v>
                </c:pt>
                <c:pt idx="9">
                  <c:v>30</c:v>
                </c:pt>
                <c:pt idx="10">
                  <c:v>36.666670000000003</c:v>
                </c:pt>
                <c:pt idx="11">
                  <c:v>33.333329999999997</c:v>
                </c:pt>
                <c:pt idx="12">
                  <c:v>35</c:v>
                </c:pt>
                <c:pt idx="13">
                  <c:v>26.66667</c:v>
                </c:pt>
                <c:pt idx="14">
                  <c:v>43.333329999999997</c:v>
                </c:pt>
                <c:pt idx="15">
                  <c:v>40</c:v>
                </c:pt>
                <c:pt idx="16">
                  <c:v>43.333329999999997</c:v>
                </c:pt>
                <c:pt idx="17">
                  <c:v>43.333329999999997</c:v>
                </c:pt>
                <c:pt idx="18">
                  <c:v>31.66667</c:v>
                </c:pt>
                <c:pt idx="19">
                  <c:v>46.666670000000003</c:v>
                </c:pt>
                <c:pt idx="20">
                  <c:v>31.66667</c:v>
                </c:pt>
                <c:pt idx="21">
                  <c:v>38.333329999999997</c:v>
                </c:pt>
                <c:pt idx="22">
                  <c:v>53.333329999999997</c:v>
                </c:pt>
                <c:pt idx="23">
                  <c:v>53.333329999999997</c:v>
                </c:pt>
                <c:pt idx="24">
                  <c:v>65</c:v>
                </c:pt>
                <c:pt idx="25">
                  <c:v>55</c:v>
                </c:pt>
                <c:pt idx="26">
                  <c:v>43.333329999999997</c:v>
                </c:pt>
                <c:pt idx="27">
                  <c:v>46.666670000000003</c:v>
                </c:pt>
                <c:pt idx="28">
                  <c:v>36.666670000000003</c:v>
                </c:pt>
                <c:pt idx="29">
                  <c:v>46.666670000000003</c:v>
                </c:pt>
                <c:pt idx="30">
                  <c:v>46.666670000000003</c:v>
                </c:pt>
                <c:pt idx="31">
                  <c:v>60</c:v>
                </c:pt>
                <c:pt idx="32">
                  <c:v>60</c:v>
                </c:pt>
                <c:pt idx="33">
                  <c:v>66.666659999999993</c:v>
                </c:pt>
                <c:pt idx="34">
                  <c:v>68.333340000000007</c:v>
                </c:pt>
                <c:pt idx="35">
                  <c:v>66.666659999999993</c:v>
                </c:pt>
                <c:pt idx="36">
                  <c:v>46.666670000000003</c:v>
                </c:pt>
                <c:pt idx="37">
                  <c:v>58.333329999999997</c:v>
                </c:pt>
                <c:pt idx="38">
                  <c:v>61.666670000000003</c:v>
                </c:pt>
                <c:pt idx="39">
                  <c:v>56.666670000000003</c:v>
                </c:pt>
                <c:pt idx="40">
                  <c:v>50</c:v>
                </c:pt>
                <c:pt idx="41">
                  <c:v>65</c:v>
                </c:pt>
                <c:pt idx="42">
                  <c:v>60</c:v>
                </c:pt>
                <c:pt idx="43">
                  <c:v>68.333340000000007</c:v>
                </c:pt>
                <c:pt idx="44">
                  <c:v>63.333329999999997</c:v>
                </c:pt>
                <c:pt idx="45">
                  <c:v>63.333329999999997</c:v>
                </c:pt>
                <c:pt idx="46">
                  <c:v>61.666670000000003</c:v>
                </c:pt>
                <c:pt idx="47">
                  <c:v>65</c:v>
                </c:pt>
                <c:pt idx="48">
                  <c:v>73.333340000000007</c:v>
                </c:pt>
                <c:pt idx="49">
                  <c:v>58.333329999999997</c:v>
                </c:pt>
                <c:pt idx="50">
                  <c:v>71.666659999999993</c:v>
                </c:pt>
                <c:pt idx="51">
                  <c:v>53.333329999999997</c:v>
                </c:pt>
                <c:pt idx="52">
                  <c:v>58.333329999999997</c:v>
                </c:pt>
                <c:pt idx="53">
                  <c:v>76.666659999999993</c:v>
                </c:pt>
                <c:pt idx="54">
                  <c:v>60</c:v>
                </c:pt>
                <c:pt idx="55">
                  <c:v>66.666659999999993</c:v>
                </c:pt>
                <c:pt idx="56">
                  <c:v>75</c:v>
                </c:pt>
                <c:pt idx="57">
                  <c:v>70</c:v>
                </c:pt>
                <c:pt idx="58">
                  <c:v>60</c:v>
                </c:pt>
                <c:pt idx="59">
                  <c:v>61.666670000000003</c:v>
                </c:pt>
                <c:pt idx="60">
                  <c:v>61.666670000000003</c:v>
                </c:pt>
                <c:pt idx="61">
                  <c:v>63.333329999999997</c:v>
                </c:pt>
                <c:pt idx="62">
                  <c:v>71.666659999999993</c:v>
                </c:pt>
                <c:pt idx="63">
                  <c:v>71.666659999999993</c:v>
                </c:pt>
                <c:pt idx="64">
                  <c:v>68.333340000000007</c:v>
                </c:pt>
                <c:pt idx="65">
                  <c:v>56.666670000000003</c:v>
                </c:pt>
                <c:pt idx="66">
                  <c:v>60</c:v>
                </c:pt>
                <c:pt idx="67">
                  <c:v>61.666670000000003</c:v>
                </c:pt>
                <c:pt idx="68">
                  <c:v>61.666670000000003</c:v>
                </c:pt>
                <c:pt idx="69">
                  <c:v>60</c:v>
                </c:pt>
                <c:pt idx="70">
                  <c:v>70</c:v>
                </c:pt>
                <c:pt idx="71">
                  <c:v>63.333329999999997</c:v>
                </c:pt>
                <c:pt idx="72">
                  <c:v>61.666670000000003</c:v>
                </c:pt>
                <c:pt idx="73">
                  <c:v>63.333329999999997</c:v>
                </c:pt>
                <c:pt idx="74">
                  <c:v>63.333329999999997</c:v>
                </c:pt>
                <c:pt idx="75">
                  <c:v>65</c:v>
                </c:pt>
                <c:pt idx="76">
                  <c:v>65</c:v>
                </c:pt>
                <c:pt idx="77">
                  <c:v>73.333340000000007</c:v>
                </c:pt>
                <c:pt idx="78">
                  <c:v>58.333329999999997</c:v>
                </c:pt>
                <c:pt idx="79">
                  <c:v>68.333340000000007</c:v>
                </c:pt>
                <c:pt idx="80">
                  <c:v>63.333329999999997</c:v>
                </c:pt>
                <c:pt idx="81">
                  <c:v>68.333340000000007</c:v>
                </c:pt>
                <c:pt idx="82">
                  <c:v>61.666670000000003</c:v>
                </c:pt>
                <c:pt idx="83">
                  <c:v>65</c:v>
                </c:pt>
                <c:pt idx="84">
                  <c:v>55</c:v>
                </c:pt>
                <c:pt idx="85">
                  <c:v>63.333329999999997</c:v>
                </c:pt>
                <c:pt idx="86">
                  <c:v>70</c:v>
                </c:pt>
                <c:pt idx="87">
                  <c:v>61.666670000000003</c:v>
                </c:pt>
                <c:pt idx="88">
                  <c:v>65</c:v>
                </c:pt>
                <c:pt idx="89">
                  <c:v>68.333340000000007</c:v>
                </c:pt>
                <c:pt idx="90">
                  <c:v>65</c:v>
                </c:pt>
                <c:pt idx="91">
                  <c:v>58.333329999999997</c:v>
                </c:pt>
                <c:pt idx="92">
                  <c:v>60</c:v>
                </c:pt>
                <c:pt idx="93">
                  <c:v>65</c:v>
                </c:pt>
                <c:pt idx="94">
                  <c:v>71.666659999999993</c:v>
                </c:pt>
                <c:pt idx="95">
                  <c:v>68.333340000000007</c:v>
                </c:pt>
                <c:pt idx="96">
                  <c:v>53.333329999999997</c:v>
                </c:pt>
                <c:pt idx="97">
                  <c:v>78.333340000000007</c:v>
                </c:pt>
                <c:pt idx="98">
                  <c:v>65</c:v>
                </c:pt>
                <c:pt idx="99">
                  <c:v>63.333329999999997</c:v>
                </c:pt>
                <c:pt idx="100">
                  <c:v>58.333329999999997</c:v>
                </c:pt>
                <c:pt idx="101">
                  <c:v>56.666670000000003</c:v>
                </c:pt>
                <c:pt idx="102">
                  <c:v>70</c:v>
                </c:pt>
                <c:pt idx="103">
                  <c:v>66.666659999999993</c:v>
                </c:pt>
                <c:pt idx="104">
                  <c:v>76.666659999999993</c:v>
                </c:pt>
                <c:pt idx="105">
                  <c:v>66.666659999999993</c:v>
                </c:pt>
                <c:pt idx="106">
                  <c:v>55</c:v>
                </c:pt>
                <c:pt idx="107">
                  <c:v>60</c:v>
                </c:pt>
                <c:pt idx="108">
                  <c:v>61.666670000000003</c:v>
                </c:pt>
                <c:pt idx="109">
                  <c:v>71.666659999999993</c:v>
                </c:pt>
                <c:pt idx="110">
                  <c:v>71.666659999999993</c:v>
                </c:pt>
                <c:pt idx="111">
                  <c:v>66.666659999999993</c:v>
                </c:pt>
                <c:pt idx="112">
                  <c:v>60</c:v>
                </c:pt>
                <c:pt idx="113">
                  <c:v>73.333340000000007</c:v>
                </c:pt>
                <c:pt idx="114">
                  <c:v>66.666659999999993</c:v>
                </c:pt>
                <c:pt idx="115">
                  <c:v>55</c:v>
                </c:pt>
                <c:pt idx="116">
                  <c:v>63.333329999999997</c:v>
                </c:pt>
                <c:pt idx="117">
                  <c:v>63.333329999999997</c:v>
                </c:pt>
                <c:pt idx="118">
                  <c:v>53.333329999999997</c:v>
                </c:pt>
                <c:pt idx="119">
                  <c:v>61.666670000000003</c:v>
                </c:pt>
                <c:pt idx="120">
                  <c:v>61.666670000000003</c:v>
                </c:pt>
                <c:pt idx="121">
                  <c:v>63.333329999999997</c:v>
                </c:pt>
                <c:pt idx="122">
                  <c:v>71.666659999999993</c:v>
                </c:pt>
                <c:pt idx="123">
                  <c:v>63.333329999999997</c:v>
                </c:pt>
                <c:pt idx="124">
                  <c:v>68.333340000000007</c:v>
                </c:pt>
                <c:pt idx="125">
                  <c:v>70</c:v>
                </c:pt>
                <c:pt idx="126">
                  <c:v>60</c:v>
                </c:pt>
                <c:pt idx="127">
                  <c:v>58.333329999999997</c:v>
                </c:pt>
                <c:pt idx="128">
                  <c:v>68.333340000000007</c:v>
                </c:pt>
                <c:pt idx="129">
                  <c:v>61.666670000000003</c:v>
                </c:pt>
                <c:pt idx="130">
                  <c:v>63.333329999999997</c:v>
                </c:pt>
                <c:pt idx="131">
                  <c:v>53.333329999999997</c:v>
                </c:pt>
                <c:pt idx="132">
                  <c:v>68.333340000000007</c:v>
                </c:pt>
                <c:pt idx="133">
                  <c:v>51.666670000000003</c:v>
                </c:pt>
                <c:pt idx="134">
                  <c:v>58.333329999999997</c:v>
                </c:pt>
                <c:pt idx="135">
                  <c:v>68.333340000000007</c:v>
                </c:pt>
                <c:pt idx="136">
                  <c:v>70</c:v>
                </c:pt>
                <c:pt idx="137">
                  <c:v>66.666659999999993</c:v>
                </c:pt>
                <c:pt idx="138">
                  <c:v>66.666659999999993</c:v>
                </c:pt>
                <c:pt idx="139">
                  <c:v>51.666670000000003</c:v>
                </c:pt>
                <c:pt idx="140">
                  <c:v>61.666670000000003</c:v>
                </c:pt>
                <c:pt idx="141">
                  <c:v>68.333340000000007</c:v>
                </c:pt>
                <c:pt idx="142">
                  <c:v>65</c:v>
                </c:pt>
                <c:pt idx="143">
                  <c:v>68.333340000000007</c:v>
                </c:pt>
                <c:pt idx="144">
                  <c:v>68.333340000000007</c:v>
                </c:pt>
                <c:pt idx="145">
                  <c:v>63.333329999999997</c:v>
                </c:pt>
                <c:pt idx="146">
                  <c:v>61.666670000000003</c:v>
                </c:pt>
                <c:pt idx="147">
                  <c:v>73.333340000000007</c:v>
                </c:pt>
                <c:pt idx="148">
                  <c:v>63.333329999999997</c:v>
                </c:pt>
                <c:pt idx="149">
                  <c:v>65</c:v>
                </c:pt>
                <c:pt idx="150">
                  <c:v>66.666659999999993</c:v>
                </c:pt>
                <c:pt idx="151">
                  <c:v>56.666670000000003</c:v>
                </c:pt>
                <c:pt idx="152">
                  <c:v>65</c:v>
                </c:pt>
                <c:pt idx="153">
                  <c:v>50</c:v>
                </c:pt>
                <c:pt idx="154">
                  <c:v>70</c:v>
                </c:pt>
                <c:pt idx="155">
                  <c:v>63.333329999999997</c:v>
                </c:pt>
                <c:pt idx="156">
                  <c:v>60</c:v>
                </c:pt>
                <c:pt idx="157">
                  <c:v>63.333329999999997</c:v>
                </c:pt>
                <c:pt idx="158">
                  <c:v>61.666670000000003</c:v>
                </c:pt>
                <c:pt idx="159">
                  <c:v>56.666670000000003</c:v>
                </c:pt>
                <c:pt idx="160">
                  <c:v>66.666659999999993</c:v>
                </c:pt>
                <c:pt idx="161">
                  <c:v>60</c:v>
                </c:pt>
                <c:pt idx="162">
                  <c:v>65</c:v>
                </c:pt>
                <c:pt idx="163">
                  <c:v>53.333329999999997</c:v>
                </c:pt>
                <c:pt idx="164">
                  <c:v>61.666670000000003</c:v>
                </c:pt>
                <c:pt idx="165">
                  <c:v>73.333340000000007</c:v>
                </c:pt>
                <c:pt idx="166">
                  <c:v>66.666659999999993</c:v>
                </c:pt>
                <c:pt idx="167">
                  <c:v>56.666670000000003</c:v>
                </c:pt>
                <c:pt idx="168">
                  <c:v>61.666670000000003</c:v>
                </c:pt>
                <c:pt idx="169">
                  <c:v>58.333329999999997</c:v>
                </c:pt>
                <c:pt idx="170">
                  <c:v>66.666659999999993</c:v>
                </c:pt>
                <c:pt idx="171">
                  <c:v>66.666659999999993</c:v>
                </c:pt>
                <c:pt idx="172">
                  <c:v>70</c:v>
                </c:pt>
                <c:pt idx="173">
                  <c:v>60</c:v>
                </c:pt>
                <c:pt idx="174">
                  <c:v>75</c:v>
                </c:pt>
                <c:pt idx="175">
                  <c:v>76.666659999999993</c:v>
                </c:pt>
                <c:pt idx="176">
                  <c:v>73.333340000000007</c:v>
                </c:pt>
                <c:pt idx="177">
                  <c:v>65</c:v>
                </c:pt>
                <c:pt idx="178">
                  <c:v>70</c:v>
                </c:pt>
                <c:pt idx="179">
                  <c:v>75</c:v>
                </c:pt>
                <c:pt idx="180">
                  <c:v>65</c:v>
                </c:pt>
                <c:pt idx="181">
                  <c:v>61.666670000000003</c:v>
                </c:pt>
                <c:pt idx="182">
                  <c:v>65</c:v>
                </c:pt>
                <c:pt idx="183">
                  <c:v>65</c:v>
                </c:pt>
                <c:pt idx="184">
                  <c:v>71.666659999999993</c:v>
                </c:pt>
                <c:pt idx="185">
                  <c:v>65</c:v>
                </c:pt>
                <c:pt idx="186">
                  <c:v>65</c:v>
                </c:pt>
                <c:pt idx="187">
                  <c:v>75</c:v>
                </c:pt>
                <c:pt idx="188">
                  <c:v>68.333340000000007</c:v>
                </c:pt>
                <c:pt idx="189">
                  <c:v>66.666659999999993</c:v>
                </c:pt>
                <c:pt idx="190">
                  <c:v>63.333329999999997</c:v>
                </c:pt>
                <c:pt idx="191">
                  <c:v>66.666659999999993</c:v>
                </c:pt>
                <c:pt idx="192">
                  <c:v>66.666659999999993</c:v>
                </c:pt>
                <c:pt idx="193">
                  <c:v>66.666659999999993</c:v>
                </c:pt>
                <c:pt idx="194">
                  <c:v>63.333329999999997</c:v>
                </c:pt>
                <c:pt idx="195">
                  <c:v>68.333340000000007</c:v>
                </c:pt>
                <c:pt idx="196">
                  <c:v>80</c:v>
                </c:pt>
                <c:pt idx="197">
                  <c:v>68.333340000000007</c:v>
                </c:pt>
                <c:pt idx="198">
                  <c:v>70</c:v>
                </c:pt>
                <c:pt idx="199">
                  <c:v>61.666670000000003</c:v>
                </c:pt>
                <c:pt idx="200">
                  <c:v>66.666659999999993</c:v>
                </c:pt>
                <c:pt idx="201">
                  <c:v>70</c:v>
                </c:pt>
                <c:pt idx="202">
                  <c:v>61.666670000000003</c:v>
                </c:pt>
                <c:pt idx="203">
                  <c:v>65</c:v>
                </c:pt>
                <c:pt idx="204">
                  <c:v>66.666659999999993</c:v>
                </c:pt>
                <c:pt idx="205">
                  <c:v>66.666659999999993</c:v>
                </c:pt>
                <c:pt idx="206">
                  <c:v>71.666659999999993</c:v>
                </c:pt>
                <c:pt idx="207">
                  <c:v>68.333340000000007</c:v>
                </c:pt>
                <c:pt idx="208">
                  <c:v>60</c:v>
                </c:pt>
                <c:pt idx="209">
                  <c:v>71.666659999999993</c:v>
                </c:pt>
                <c:pt idx="210">
                  <c:v>61.666670000000003</c:v>
                </c:pt>
                <c:pt idx="211">
                  <c:v>61.666670000000003</c:v>
                </c:pt>
                <c:pt idx="212">
                  <c:v>56.666670000000003</c:v>
                </c:pt>
                <c:pt idx="213">
                  <c:v>63.333329999999997</c:v>
                </c:pt>
                <c:pt idx="214">
                  <c:v>70</c:v>
                </c:pt>
                <c:pt idx="215">
                  <c:v>63.333329999999997</c:v>
                </c:pt>
                <c:pt idx="216">
                  <c:v>68.333340000000007</c:v>
                </c:pt>
                <c:pt idx="217">
                  <c:v>61.666670000000003</c:v>
                </c:pt>
                <c:pt idx="218">
                  <c:v>61.666670000000003</c:v>
                </c:pt>
                <c:pt idx="219">
                  <c:v>70</c:v>
                </c:pt>
                <c:pt idx="220">
                  <c:v>61.666670000000003</c:v>
                </c:pt>
                <c:pt idx="221">
                  <c:v>71.666659999999993</c:v>
                </c:pt>
                <c:pt idx="222">
                  <c:v>58.333329999999997</c:v>
                </c:pt>
                <c:pt idx="223">
                  <c:v>66.666659999999993</c:v>
                </c:pt>
                <c:pt idx="224">
                  <c:v>66.666659999999993</c:v>
                </c:pt>
                <c:pt idx="225">
                  <c:v>61.666670000000003</c:v>
                </c:pt>
                <c:pt idx="226">
                  <c:v>71.666659999999993</c:v>
                </c:pt>
                <c:pt idx="227">
                  <c:v>71.666659999999993</c:v>
                </c:pt>
                <c:pt idx="228">
                  <c:v>66.666659999999993</c:v>
                </c:pt>
                <c:pt idx="229">
                  <c:v>66.666659999999993</c:v>
                </c:pt>
                <c:pt idx="230">
                  <c:v>66.666659999999993</c:v>
                </c:pt>
                <c:pt idx="231">
                  <c:v>65</c:v>
                </c:pt>
                <c:pt idx="232">
                  <c:v>68.333340000000007</c:v>
                </c:pt>
                <c:pt idx="233">
                  <c:v>55</c:v>
                </c:pt>
                <c:pt idx="234">
                  <c:v>68.333340000000007</c:v>
                </c:pt>
                <c:pt idx="235">
                  <c:v>71.666659999999993</c:v>
                </c:pt>
                <c:pt idx="236">
                  <c:v>60</c:v>
                </c:pt>
                <c:pt idx="237">
                  <c:v>66.666659999999993</c:v>
                </c:pt>
                <c:pt idx="238">
                  <c:v>68.333340000000007</c:v>
                </c:pt>
                <c:pt idx="239">
                  <c:v>60</c:v>
                </c:pt>
                <c:pt idx="240">
                  <c:v>60</c:v>
                </c:pt>
                <c:pt idx="241">
                  <c:v>71.666659999999993</c:v>
                </c:pt>
                <c:pt idx="242">
                  <c:v>76.666659999999993</c:v>
                </c:pt>
                <c:pt idx="243">
                  <c:v>71.666659999999993</c:v>
                </c:pt>
                <c:pt idx="244">
                  <c:v>66.666659999999993</c:v>
                </c:pt>
                <c:pt idx="245">
                  <c:v>68.333340000000007</c:v>
                </c:pt>
                <c:pt idx="246">
                  <c:v>65</c:v>
                </c:pt>
                <c:pt idx="247">
                  <c:v>66.666659999999993</c:v>
                </c:pt>
                <c:pt idx="248">
                  <c:v>70</c:v>
                </c:pt>
                <c:pt idx="249">
                  <c:v>68.333340000000007</c:v>
                </c:pt>
                <c:pt idx="250">
                  <c:v>65</c:v>
                </c:pt>
                <c:pt idx="251">
                  <c:v>63.333329999999997</c:v>
                </c:pt>
                <c:pt idx="252">
                  <c:v>61.666670000000003</c:v>
                </c:pt>
                <c:pt idx="253">
                  <c:v>66.666659999999993</c:v>
                </c:pt>
                <c:pt idx="254">
                  <c:v>60</c:v>
                </c:pt>
                <c:pt idx="255">
                  <c:v>71.666659999999993</c:v>
                </c:pt>
                <c:pt idx="256">
                  <c:v>63.333329999999997</c:v>
                </c:pt>
                <c:pt idx="257">
                  <c:v>65</c:v>
                </c:pt>
                <c:pt idx="258">
                  <c:v>68.333340000000007</c:v>
                </c:pt>
                <c:pt idx="259">
                  <c:v>68.333340000000007</c:v>
                </c:pt>
                <c:pt idx="260">
                  <c:v>68.333340000000007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D-4826-BE11-AB33BB0E376F}"/>
            </c:ext>
          </c:extLst>
        </c:ser>
        <c:ser>
          <c:idx val="5"/>
          <c:order val="5"/>
          <c:tx>
            <c:strRef>
              <c:f>Run_1!$G$5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Run_1!$A$6:$A$266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Run_1!$G$6:$G$266</c:f>
              <c:numCache>
                <c:formatCode>General</c:formatCode>
                <c:ptCount val="261"/>
                <c:pt idx="0">
                  <c:v>87.675030000000007</c:v>
                </c:pt>
                <c:pt idx="1">
                  <c:v>87.746799999999993</c:v>
                </c:pt>
                <c:pt idx="2">
                  <c:v>85.322069999999997</c:v>
                </c:pt>
                <c:pt idx="3">
                  <c:v>87.743210000000005</c:v>
                </c:pt>
                <c:pt idx="4">
                  <c:v>91.28443</c:v>
                </c:pt>
                <c:pt idx="5">
                  <c:v>82.385170000000002</c:v>
                </c:pt>
                <c:pt idx="6">
                  <c:v>89.553479999999993</c:v>
                </c:pt>
                <c:pt idx="7">
                  <c:v>84.470799999999997</c:v>
                </c:pt>
                <c:pt idx="8">
                  <c:v>85.563800000000001</c:v>
                </c:pt>
                <c:pt idx="9">
                  <c:v>85.031180000000006</c:v>
                </c:pt>
                <c:pt idx="10">
                  <c:v>90.035110000000003</c:v>
                </c:pt>
                <c:pt idx="11">
                  <c:v>86.462519999999998</c:v>
                </c:pt>
                <c:pt idx="12">
                  <c:v>83.517489999999995</c:v>
                </c:pt>
                <c:pt idx="13">
                  <c:v>82.735820000000004</c:v>
                </c:pt>
                <c:pt idx="14">
                  <c:v>90.205709999999996</c:v>
                </c:pt>
                <c:pt idx="15">
                  <c:v>90.321489999999997</c:v>
                </c:pt>
                <c:pt idx="16">
                  <c:v>90.213999999999999</c:v>
                </c:pt>
                <c:pt idx="17">
                  <c:v>90.145259999999993</c:v>
                </c:pt>
                <c:pt idx="18">
                  <c:v>84.856080000000006</c:v>
                </c:pt>
                <c:pt idx="19">
                  <c:v>89.204800000000006</c:v>
                </c:pt>
                <c:pt idx="20">
                  <c:v>86.082409999999996</c:v>
                </c:pt>
                <c:pt idx="21">
                  <c:v>87.504720000000006</c:v>
                </c:pt>
                <c:pt idx="22">
                  <c:v>96.346890000000002</c:v>
                </c:pt>
                <c:pt idx="23">
                  <c:v>96.187389999999994</c:v>
                </c:pt>
                <c:pt idx="24">
                  <c:v>105.27549999999999</c:v>
                </c:pt>
                <c:pt idx="25">
                  <c:v>95.778270000000006</c:v>
                </c:pt>
                <c:pt idx="26">
                  <c:v>87.071330000000003</c:v>
                </c:pt>
                <c:pt idx="27">
                  <c:v>94.603989999999996</c:v>
                </c:pt>
                <c:pt idx="28">
                  <c:v>88.963859999999997</c:v>
                </c:pt>
                <c:pt idx="29">
                  <c:v>94.402810000000002</c:v>
                </c:pt>
                <c:pt idx="30">
                  <c:v>93.692790000000002</c:v>
                </c:pt>
                <c:pt idx="31">
                  <c:v>98.520390000000006</c:v>
                </c:pt>
                <c:pt idx="32">
                  <c:v>100.08669999999999</c:v>
                </c:pt>
                <c:pt idx="33">
                  <c:v>101.5835</c:v>
                </c:pt>
                <c:pt idx="34">
                  <c:v>103.8252</c:v>
                </c:pt>
                <c:pt idx="35">
                  <c:v>101.6073</c:v>
                </c:pt>
                <c:pt idx="36">
                  <c:v>92.54468</c:v>
                </c:pt>
                <c:pt idx="37">
                  <c:v>98.766329999999996</c:v>
                </c:pt>
                <c:pt idx="38">
                  <c:v>102.35080000000001</c:v>
                </c:pt>
                <c:pt idx="39">
                  <c:v>99.226519999999994</c:v>
                </c:pt>
                <c:pt idx="40">
                  <c:v>93.500129999999999</c:v>
                </c:pt>
                <c:pt idx="41">
                  <c:v>102.3702</c:v>
                </c:pt>
                <c:pt idx="42">
                  <c:v>101.6015</c:v>
                </c:pt>
                <c:pt idx="43">
                  <c:v>103.7919</c:v>
                </c:pt>
                <c:pt idx="44">
                  <c:v>100.5916</c:v>
                </c:pt>
                <c:pt idx="45">
                  <c:v>104.4843</c:v>
                </c:pt>
                <c:pt idx="46">
                  <c:v>102.6887</c:v>
                </c:pt>
                <c:pt idx="47">
                  <c:v>103.6026</c:v>
                </c:pt>
                <c:pt idx="48">
                  <c:v>105.99550000000001</c:v>
                </c:pt>
                <c:pt idx="49">
                  <c:v>100.9331</c:v>
                </c:pt>
                <c:pt idx="50">
                  <c:v>107.0801</c:v>
                </c:pt>
                <c:pt idx="51">
                  <c:v>99.369439999999997</c:v>
                </c:pt>
                <c:pt idx="52">
                  <c:v>100.88200000000001</c:v>
                </c:pt>
                <c:pt idx="53">
                  <c:v>108.55500000000001</c:v>
                </c:pt>
                <c:pt idx="54">
                  <c:v>100.8116</c:v>
                </c:pt>
                <c:pt idx="55">
                  <c:v>106.8129</c:v>
                </c:pt>
                <c:pt idx="56">
                  <c:v>107.6649</c:v>
                </c:pt>
                <c:pt idx="57">
                  <c:v>105.7127</c:v>
                </c:pt>
                <c:pt idx="58">
                  <c:v>102.21599999999999</c:v>
                </c:pt>
                <c:pt idx="59">
                  <c:v>100.1516</c:v>
                </c:pt>
                <c:pt idx="60">
                  <c:v>103.2906</c:v>
                </c:pt>
                <c:pt idx="61">
                  <c:v>100.8772</c:v>
                </c:pt>
                <c:pt idx="62">
                  <c:v>107.30589999999999</c:v>
                </c:pt>
                <c:pt idx="63">
                  <c:v>107.8258</c:v>
                </c:pt>
                <c:pt idx="64">
                  <c:v>104.39749999999999</c:v>
                </c:pt>
                <c:pt idx="65">
                  <c:v>98.623019999999997</c:v>
                </c:pt>
                <c:pt idx="66">
                  <c:v>101.0397</c:v>
                </c:pt>
                <c:pt idx="67">
                  <c:v>102.70740000000001</c:v>
                </c:pt>
                <c:pt idx="68">
                  <c:v>101.92189999999999</c:v>
                </c:pt>
                <c:pt idx="69">
                  <c:v>102.2029</c:v>
                </c:pt>
                <c:pt idx="70">
                  <c:v>107.2079</c:v>
                </c:pt>
                <c:pt idx="71">
                  <c:v>105.6557</c:v>
                </c:pt>
                <c:pt idx="72">
                  <c:v>100.7028</c:v>
                </c:pt>
                <c:pt idx="73">
                  <c:v>102.7341</c:v>
                </c:pt>
                <c:pt idx="74">
                  <c:v>102.76309999999999</c:v>
                </c:pt>
                <c:pt idx="75">
                  <c:v>104.9504</c:v>
                </c:pt>
                <c:pt idx="76">
                  <c:v>103.5258</c:v>
                </c:pt>
                <c:pt idx="77">
                  <c:v>106.25700000000001</c:v>
                </c:pt>
                <c:pt idx="78">
                  <c:v>100.2585</c:v>
                </c:pt>
                <c:pt idx="79">
                  <c:v>102.7449</c:v>
                </c:pt>
                <c:pt idx="80">
                  <c:v>105.2273</c:v>
                </c:pt>
                <c:pt idx="81">
                  <c:v>103.9812</c:v>
                </c:pt>
                <c:pt idx="82">
                  <c:v>101.37430000000001</c:v>
                </c:pt>
                <c:pt idx="83">
                  <c:v>103.4541</c:v>
                </c:pt>
                <c:pt idx="84">
                  <c:v>102.1879</c:v>
                </c:pt>
                <c:pt idx="85">
                  <c:v>104.6948</c:v>
                </c:pt>
                <c:pt idx="86">
                  <c:v>106.08580000000001</c:v>
                </c:pt>
                <c:pt idx="87">
                  <c:v>102.3472</c:v>
                </c:pt>
                <c:pt idx="88">
                  <c:v>102.9641</c:v>
                </c:pt>
                <c:pt idx="89">
                  <c:v>104.0219</c:v>
                </c:pt>
                <c:pt idx="90">
                  <c:v>104.5665</c:v>
                </c:pt>
                <c:pt idx="91">
                  <c:v>99.456869999999995</c:v>
                </c:pt>
                <c:pt idx="92">
                  <c:v>100.28579999999999</c:v>
                </c:pt>
                <c:pt idx="93">
                  <c:v>103.916</c:v>
                </c:pt>
                <c:pt idx="94">
                  <c:v>107.67230000000001</c:v>
                </c:pt>
                <c:pt idx="95">
                  <c:v>103.9804</c:v>
                </c:pt>
                <c:pt idx="96">
                  <c:v>102.3404</c:v>
                </c:pt>
                <c:pt idx="97">
                  <c:v>110.05</c:v>
                </c:pt>
                <c:pt idx="98">
                  <c:v>105.3976</c:v>
                </c:pt>
                <c:pt idx="99">
                  <c:v>104.4033</c:v>
                </c:pt>
                <c:pt idx="100">
                  <c:v>101.81399999999999</c:v>
                </c:pt>
                <c:pt idx="101">
                  <c:v>102.9383</c:v>
                </c:pt>
                <c:pt idx="102">
                  <c:v>107.4774</c:v>
                </c:pt>
                <c:pt idx="103">
                  <c:v>106.63</c:v>
                </c:pt>
                <c:pt idx="104">
                  <c:v>111.9063</c:v>
                </c:pt>
                <c:pt idx="105">
                  <c:v>105.8229</c:v>
                </c:pt>
                <c:pt idx="106">
                  <c:v>101.81480000000001</c:v>
                </c:pt>
                <c:pt idx="107">
                  <c:v>100.80710000000001</c:v>
                </c:pt>
                <c:pt idx="108">
                  <c:v>102.33369999999999</c:v>
                </c:pt>
                <c:pt idx="109">
                  <c:v>107.3629</c:v>
                </c:pt>
                <c:pt idx="110">
                  <c:v>106.0919</c:v>
                </c:pt>
                <c:pt idx="111">
                  <c:v>107.27670000000001</c:v>
                </c:pt>
                <c:pt idx="112">
                  <c:v>102.08280000000001</c:v>
                </c:pt>
                <c:pt idx="113">
                  <c:v>107.52079999999999</c:v>
                </c:pt>
                <c:pt idx="114">
                  <c:v>105.7052</c:v>
                </c:pt>
                <c:pt idx="115">
                  <c:v>101.6908</c:v>
                </c:pt>
                <c:pt idx="116">
                  <c:v>104.1397</c:v>
                </c:pt>
                <c:pt idx="117">
                  <c:v>104.1648</c:v>
                </c:pt>
                <c:pt idx="118">
                  <c:v>101.03879999999999</c:v>
                </c:pt>
                <c:pt idx="119">
                  <c:v>103.3562</c:v>
                </c:pt>
                <c:pt idx="120">
                  <c:v>103.4909</c:v>
                </c:pt>
                <c:pt idx="121">
                  <c:v>106.1688</c:v>
                </c:pt>
                <c:pt idx="122">
                  <c:v>109.2645</c:v>
                </c:pt>
                <c:pt idx="123">
                  <c:v>104.2436</c:v>
                </c:pt>
                <c:pt idx="124">
                  <c:v>107.4862</c:v>
                </c:pt>
                <c:pt idx="125">
                  <c:v>106.565</c:v>
                </c:pt>
                <c:pt idx="126">
                  <c:v>103.108</c:v>
                </c:pt>
                <c:pt idx="127">
                  <c:v>101.82599999999999</c:v>
                </c:pt>
                <c:pt idx="128">
                  <c:v>107.0378</c:v>
                </c:pt>
                <c:pt idx="129">
                  <c:v>102.0817</c:v>
                </c:pt>
                <c:pt idx="130">
                  <c:v>105.4992</c:v>
                </c:pt>
                <c:pt idx="131">
                  <c:v>100.1563</c:v>
                </c:pt>
                <c:pt idx="132">
                  <c:v>108.8681</c:v>
                </c:pt>
                <c:pt idx="133">
                  <c:v>99.980109999999996</c:v>
                </c:pt>
                <c:pt idx="134">
                  <c:v>101.3873</c:v>
                </c:pt>
                <c:pt idx="135">
                  <c:v>106.2371</c:v>
                </c:pt>
                <c:pt idx="136">
                  <c:v>107.4358</c:v>
                </c:pt>
                <c:pt idx="137">
                  <c:v>105.914</c:v>
                </c:pt>
                <c:pt idx="138">
                  <c:v>105.9757</c:v>
                </c:pt>
                <c:pt idx="139">
                  <c:v>100.4804</c:v>
                </c:pt>
                <c:pt idx="140">
                  <c:v>104.32089999999999</c:v>
                </c:pt>
                <c:pt idx="141">
                  <c:v>106.8437</c:v>
                </c:pt>
                <c:pt idx="142">
                  <c:v>105.9323</c:v>
                </c:pt>
                <c:pt idx="143">
                  <c:v>106.3507</c:v>
                </c:pt>
                <c:pt idx="144">
                  <c:v>103.8848</c:v>
                </c:pt>
                <c:pt idx="145">
                  <c:v>101.2482</c:v>
                </c:pt>
                <c:pt idx="146">
                  <c:v>106.4851</c:v>
                </c:pt>
                <c:pt idx="147">
                  <c:v>108.0587</c:v>
                </c:pt>
                <c:pt idx="148">
                  <c:v>101.14660000000001</c:v>
                </c:pt>
                <c:pt idx="149">
                  <c:v>104.8364</c:v>
                </c:pt>
                <c:pt idx="150">
                  <c:v>104.29600000000001</c:v>
                </c:pt>
                <c:pt idx="151">
                  <c:v>98.494339999999994</c:v>
                </c:pt>
                <c:pt idx="152">
                  <c:v>102.8865</c:v>
                </c:pt>
                <c:pt idx="153">
                  <c:v>99.347269999999995</c:v>
                </c:pt>
                <c:pt idx="154">
                  <c:v>106.6463</c:v>
                </c:pt>
                <c:pt idx="155">
                  <c:v>106.78959999999999</c:v>
                </c:pt>
                <c:pt idx="156">
                  <c:v>103.37609999999999</c:v>
                </c:pt>
                <c:pt idx="157">
                  <c:v>103.4676</c:v>
                </c:pt>
                <c:pt idx="158">
                  <c:v>102.40940000000001</c:v>
                </c:pt>
                <c:pt idx="159">
                  <c:v>101.1895</c:v>
                </c:pt>
                <c:pt idx="160">
                  <c:v>104.354</c:v>
                </c:pt>
                <c:pt idx="161">
                  <c:v>102.6733</c:v>
                </c:pt>
                <c:pt idx="162">
                  <c:v>105.741</c:v>
                </c:pt>
                <c:pt idx="163">
                  <c:v>99.743650000000002</c:v>
                </c:pt>
                <c:pt idx="164">
                  <c:v>103.2092</c:v>
                </c:pt>
                <c:pt idx="165">
                  <c:v>108.2574</c:v>
                </c:pt>
                <c:pt idx="166">
                  <c:v>105.35420000000001</c:v>
                </c:pt>
                <c:pt idx="167">
                  <c:v>101.4552</c:v>
                </c:pt>
                <c:pt idx="168">
                  <c:v>100.366</c:v>
                </c:pt>
                <c:pt idx="169">
                  <c:v>99.465100000000007</c:v>
                </c:pt>
                <c:pt idx="170">
                  <c:v>105.4431</c:v>
                </c:pt>
                <c:pt idx="171">
                  <c:v>105.4695</c:v>
                </c:pt>
                <c:pt idx="172">
                  <c:v>107.40730000000001</c:v>
                </c:pt>
                <c:pt idx="173">
                  <c:v>102.9799</c:v>
                </c:pt>
                <c:pt idx="174">
                  <c:v>108.875</c:v>
                </c:pt>
                <c:pt idx="175">
                  <c:v>110.2298</c:v>
                </c:pt>
                <c:pt idx="176">
                  <c:v>105.89960000000001</c:v>
                </c:pt>
                <c:pt idx="177">
                  <c:v>103.2383</c:v>
                </c:pt>
                <c:pt idx="178">
                  <c:v>107.58759999999999</c:v>
                </c:pt>
                <c:pt idx="179">
                  <c:v>108.7403</c:v>
                </c:pt>
                <c:pt idx="180">
                  <c:v>104.8725</c:v>
                </c:pt>
                <c:pt idx="181">
                  <c:v>105.8642</c:v>
                </c:pt>
                <c:pt idx="182">
                  <c:v>102.9761</c:v>
                </c:pt>
                <c:pt idx="183">
                  <c:v>103.27679999999999</c:v>
                </c:pt>
                <c:pt idx="184">
                  <c:v>106.74939999999999</c:v>
                </c:pt>
                <c:pt idx="185">
                  <c:v>102.8642</c:v>
                </c:pt>
                <c:pt idx="186">
                  <c:v>103.4537</c:v>
                </c:pt>
                <c:pt idx="187">
                  <c:v>108.97709999999999</c:v>
                </c:pt>
                <c:pt idx="188">
                  <c:v>106.8081</c:v>
                </c:pt>
                <c:pt idx="189">
                  <c:v>105.6204</c:v>
                </c:pt>
                <c:pt idx="190">
                  <c:v>103.5247</c:v>
                </c:pt>
                <c:pt idx="191">
                  <c:v>103.9949</c:v>
                </c:pt>
                <c:pt idx="192">
                  <c:v>104.5501</c:v>
                </c:pt>
                <c:pt idx="193">
                  <c:v>105.0899</c:v>
                </c:pt>
                <c:pt idx="194">
                  <c:v>102.0428</c:v>
                </c:pt>
                <c:pt idx="195">
                  <c:v>106.556</c:v>
                </c:pt>
                <c:pt idx="196">
                  <c:v>111.78959999999999</c:v>
                </c:pt>
                <c:pt idx="197">
                  <c:v>106.6836</c:v>
                </c:pt>
                <c:pt idx="198">
                  <c:v>106.3972</c:v>
                </c:pt>
                <c:pt idx="199">
                  <c:v>103.68300000000001</c:v>
                </c:pt>
                <c:pt idx="200">
                  <c:v>105.0861</c:v>
                </c:pt>
                <c:pt idx="201">
                  <c:v>106.4581</c:v>
                </c:pt>
                <c:pt idx="202">
                  <c:v>104.4104</c:v>
                </c:pt>
                <c:pt idx="203">
                  <c:v>103.0051</c:v>
                </c:pt>
                <c:pt idx="204">
                  <c:v>104.1117</c:v>
                </c:pt>
                <c:pt idx="205">
                  <c:v>107.66840000000001</c:v>
                </c:pt>
                <c:pt idx="206">
                  <c:v>105.5457</c:v>
                </c:pt>
                <c:pt idx="207">
                  <c:v>105.81610000000001</c:v>
                </c:pt>
                <c:pt idx="208">
                  <c:v>101.5532</c:v>
                </c:pt>
                <c:pt idx="209">
                  <c:v>105.6665</c:v>
                </c:pt>
                <c:pt idx="210">
                  <c:v>102.947</c:v>
                </c:pt>
                <c:pt idx="211">
                  <c:v>106.4044</c:v>
                </c:pt>
                <c:pt idx="212">
                  <c:v>100.70350000000001</c:v>
                </c:pt>
                <c:pt idx="213">
                  <c:v>100.91630000000001</c:v>
                </c:pt>
                <c:pt idx="214">
                  <c:v>106.4652</c:v>
                </c:pt>
                <c:pt idx="215">
                  <c:v>101.883</c:v>
                </c:pt>
                <c:pt idx="216">
                  <c:v>104.184</c:v>
                </c:pt>
                <c:pt idx="217">
                  <c:v>103.55240000000001</c:v>
                </c:pt>
                <c:pt idx="218">
                  <c:v>100.71129999999999</c:v>
                </c:pt>
                <c:pt idx="219">
                  <c:v>106.6228</c:v>
                </c:pt>
                <c:pt idx="220">
                  <c:v>101.9562</c:v>
                </c:pt>
                <c:pt idx="221">
                  <c:v>105.4906</c:v>
                </c:pt>
                <c:pt idx="222">
                  <c:v>100.1007</c:v>
                </c:pt>
                <c:pt idx="223">
                  <c:v>104.16289999999999</c:v>
                </c:pt>
                <c:pt idx="224">
                  <c:v>104.7838</c:v>
                </c:pt>
                <c:pt idx="225">
                  <c:v>100.59529999999999</c:v>
                </c:pt>
                <c:pt idx="226">
                  <c:v>106.694</c:v>
                </c:pt>
                <c:pt idx="227">
                  <c:v>104.7063</c:v>
                </c:pt>
                <c:pt idx="228">
                  <c:v>104.9884</c:v>
                </c:pt>
                <c:pt idx="229">
                  <c:v>104.46599999999999</c:v>
                </c:pt>
                <c:pt idx="230">
                  <c:v>104.90860000000001</c:v>
                </c:pt>
                <c:pt idx="231">
                  <c:v>103.9764</c:v>
                </c:pt>
                <c:pt idx="232">
                  <c:v>107.83759999999999</c:v>
                </c:pt>
                <c:pt idx="233">
                  <c:v>100.5583</c:v>
                </c:pt>
                <c:pt idx="234">
                  <c:v>104.3931</c:v>
                </c:pt>
                <c:pt idx="235">
                  <c:v>107.9469</c:v>
                </c:pt>
                <c:pt idx="236">
                  <c:v>101.05200000000001</c:v>
                </c:pt>
                <c:pt idx="237">
                  <c:v>106.2761</c:v>
                </c:pt>
                <c:pt idx="238">
                  <c:v>103.5647</c:v>
                </c:pt>
                <c:pt idx="239">
                  <c:v>100.98269999999999</c:v>
                </c:pt>
                <c:pt idx="240">
                  <c:v>101.8643</c:v>
                </c:pt>
                <c:pt idx="241">
                  <c:v>107.84059999999999</c:v>
                </c:pt>
                <c:pt idx="242">
                  <c:v>110.6925</c:v>
                </c:pt>
                <c:pt idx="243">
                  <c:v>106.8412</c:v>
                </c:pt>
                <c:pt idx="244">
                  <c:v>104.8365</c:v>
                </c:pt>
                <c:pt idx="245">
                  <c:v>104.5017</c:v>
                </c:pt>
                <c:pt idx="246">
                  <c:v>103.6718</c:v>
                </c:pt>
                <c:pt idx="247">
                  <c:v>105.4393</c:v>
                </c:pt>
                <c:pt idx="248">
                  <c:v>107.31570000000001</c:v>
                </c:pt>
                <c:pt idx="249">
                  <c:v>104.5228</c:v>
                </c:pt>
                <c:pt idx="250">
                  <c:v>104.3365</c:v>
                </c:pt>
                <c:pt idx="251">
                  <c:v>103.25449999999999</c:v>
                </c:pt>
                <c:pt idx="252">
                  <c:v>104.6335</c:v>
                </c:pt>
                <c:pt idx="253">
                  <c:v>104.426</c:v>
                </c:pt>
                <c:pt idx="254">
                  <c:v>101.3689</c:v>
                </c:pt>
                <c:pt idx="255">
                  <c:v>106.9323</c:v>
                </c:pt>
                <c:pt idx="256">
                  <c:v>104.03530000000001</c:v>
                </c:pt>
                <c:pt idx="257">
                  <c:v>105.61279999999999</c:v>
                </c:pt>
                <c:pt idx="258">
                  <c:v>104.77849999999999</c:v>
                </c:pt>
                <c:pt idx="259">
                  <c:v>105.5535</c:v>
                </c:pt>
                <c:pt idx="260">
                  <c:v>105.6722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DD-4826-BE11-AB33BB0E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57343"/>
        <c:axId val="1775413711"/>
      </c:scatterChart>
      <c:valAx>
        <c:axId val="17787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3711"/>
        <c:crosses val="autoZero"/>
        <c:crossBetween val="midCat"/>
      </c:valAx>
      <c:valAx>
        <c:axId val="17754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5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Results'!$E$36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Results'!$E$37:$E$47</c:f>
              <c:numCache>
                <c:formatCode>General</c:formatCode>
                <c:ptCount val="11"/>
                <c:pt idx="0">
                  <c:v>78.333340000000007</c:v>
                </c:pt>
                <c:pt idx="1">
                  <c:v>78.333340000000007</c:v>
                </c:pt>
                <c:pt idx="2">
                  <c:v>73.333340000000007</c:v>
                </c:pt>
                <c:pt idx="3">
                  <c:v>71.666659999999993</c:v>
                </c:pt>
                <c:pt idx="4">
                  <c:v>71.666659999999993</c:v>
                </c:pt>
                <c:pt idx="5">
                  <c:v>70</c:v>
                </c:pt>
                <c:pt idx="6">
                  <c:v>71.666659999999993</c:v>
                </c:pt>
                <c:pt idx="7">
                  <c:v>66.666659999999993</c:v>
                </c:pt>
                <c:pt idx="8">
                  <c:v>66.666659999999993</c:v>
                </c:pt>
                <c:pt idx="9">
                  <c:v>73.333340000000007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4-4ADB-9033-A9708E2087FE}"/>
            </c:ext>
          </c:extLst>
        </c:ser>
        <c:ser>
          <c:idx val="4"/>
          <c:order val="4"/>
          <c:tx>
            <c:strRef>
              <c:f>'Control Vs Trained Results'!$F$36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Results'!$F$37:$F$47</c:f>
              <c:numCache>
                <c:formatCode>General</c:formatCode>
                <c:ptCount val="11"/>
                <c:pt idx="0">
                  <c:v>76.666659999999993</c:v>
                </c:pt>
                <c:pt idx="1">
                  <c:v>78.333340000000007</c:v>
                </c:pt>
                <c:pt idx="2">
                  <c:v>76.666659999999993</c:v>
                </c:pt>
                <c:pt idx="3">
                  <c:v>73.333340000000007</c:v>
                </c:pt>
                <c:pt idx="4">
                  <c:v>78.333340000000007</c:v>
                </c:pt>
                <c:pt idx="5">
                  <c:v>70</c:v>
                </c:pt>
                <c:pt idx="6">
                  <c:v>73.333340000000007</c:v>
                </c:pt>
                <c:pt idx="7">
                  <c:v>73.333340000000007</c:v>
                </c:pt>
                <c:pt idx="8">
                  <c:v>65</c:v>
                </c:pt>
                <c:pt idx="9">
                  <c:v>66.666659999999993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04-4ADB-9033-A9708E2087FE}"/>
            </c:ext>
          </c:extLst>
        </c:ser>
        <c:ser>
          <c:idx val="5"/>
          <c:order val="5"/>
          <c:tx>
            <c:strRef>
              <c:f>'Control Vs Trained Results'!$G$36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Results'!$G$37:$G$47</c:f>
              <c:numCache>
                <c:formatCode>General</c:formatCode>
                <c:ptCount val="11"/>
                <c:pt idx="0">
                  <c:v>110.42019999999999</c:v>
                </c:pt>
                <c:pt idx="1">
                  <c:v>112.9278</c:v>
                </c:pt>
                <c:pt idx="2">
                  <c:v>111.2503</c:v>
                </c:pt>
                <c:pt idx="3">
                  <c:v>109.92749999999999</c:v>
                </c:pt>
                <c:pt idx="4">
                  <c:v>110.1112</c:v>
                </c:pt>
                <c:pt idx="5">
                  <c:v>108.28279999999999</c:v>
                </c:pt>
                <c:pt idx="6">
                  <c:v>110.0962</c:v>
                </c:pt>
                <c:pt idx="7">
                  <c:v>109.2347</c:v>
                </c:pt>
                <c:pt idx="8">
                  <c:v>106.0322</c:v>
                </c:pt>
                <c:pt idx="9">
                  <c:v>106.727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04-4ADB-9033-A9708E20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81535"/>
        <c:axId val="12205833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Results'!$B$36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Results'!$A$37:$A$47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Results'!$B$37:$B$47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1520</c:v>
                      </c:pt>
                      <c:pt idx="1">
                        <c:v>1388</c:v>
                      </c:pt>
                      <c:pt idx="2">
                        <c:v>1320</c:v>
                      </c:pt>
                      <c:pt idx="3">
                        <c:v>1372</c:v>
                      </c:pt>
                      <c:pt idx="4">
                        <c:v>1082</c:v>
                      </c:pt>
                      <c:pt idx="5">
                        <c:v>1260</c:v>
                      </c:pt>
                      <c:pt idx="6">
                        <c:v>1344</c:v>
                      </c:pt>
                      <c:pt idx="7">
                        <c:v>1176</c:v>
                      </c:pt>
                      <c:pt idx="8">
                        <c:v>1544</c:v>
                      </c:pt>
                      <c:pt idx="9">
                        <c:v>1284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04-4ADB-9033-A9708E208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Results'!$C$36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Results'!$A$37:$A$47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Results'!$C$37:$C$47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502</c:v>
                      </c:pt>
                      <c:pt idx="1">
                        <c:v>582.71669999999995</c:v>
                      </c:pt>
                      <c:pt idx="2">
                        <c:v>442.48329999999999</c:v>
                      </c:pt>
                      <c:pt idx="3">
                        <c:v>368.36669999999998</c:v>
                      </c:pt>
                      <c:pt idx="4">
                        <c:v>411.6</c:v>
                      </c:pt>
                      <c:pt idx="5">
                        <c:v>439</c:v>
                      </c:pt>
                      <c:pt idx="6">
                        <c:v>431.2833</c:v>
                      </c:pt>
                      <c:pt idx="7">
                        <c:v>457.4</c:v>
                      </c:pt>
                      <c:pt idx="8">
                        <c:v>511.38330000000002</c:v>
                      </c:pt>
                      <c:pt idx="9">
                        <c:v>500.43329999999997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004-4ADB-9033-A9708E2087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Results'!$D$36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Results'!$A$37:$A$47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Results'!$D$37:$D$47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-50</c:v>
                      </c:pt>
                      <c:pt idx="5">
                        <c:v>-54</c:v>
                      </c:pt>
                      <c:pt idx="6">
                        <c:v>0</c:v>
                      </c:pt>
                      <c:pt idx="7">
                        <c:v>-8</c:v>
                      </c:pt>
                      <c:pt idx="8">
                        <c:v>-4</c:v>
                      </c:pt>
                      <c:pt idx="9">
                        <c:v>-48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004-4ADB-9033-A9708E2087FE}"/>
                  </c:ext>
                </c:extLst>
              </c15:ser>
            </c15:filteredScatterSeries>
          </c:ext>
        </c:extLst>
      </c:scatterChart>
      <c:valAx>
        <c:axId val="153898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83311"/>
        <c:crosses val="autoZero"/>
        <c:crossBetween val="midCat"/>
      </c:valAx>
      <c:valAx>
        <c:axId val="12205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8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Results'!$O$36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Results'!$K$37:$K$46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Results'!$O$37:$O$46</c:f>
              <c:numCache>
                <c:formatCode>General</c:formatCode>
                <c:ptCount val="10"/>
                <c:pt idx="0">
                  <c:v>48.333329999999997</c:v>
                </c:pt>
                <c:pt idx="1">
                  <c:v>63.333329999999997</c:v>
                </c:pt>
                <c:pt idx="2">
                  <c:v>61.666670000000003</c:v>
                </c:pt>
                <c:pt idx="3">
                  <c:v>66.666659999999993</c:v>
                </c:pt>
                <c:pt idx="4">
                  <c:v>65</c:v>
                </c:pt>
                <c:pt idx="5">
                  <c:v>56.666670000000003</c:v>
                </c:pt>
                <c:pt idx="6">
                  <c:v>56.666670000000003</c:v>
                </c:pt>
                <c:pt idx="7">
                  <c:v>63.333329999999997</c:v>
                </c:pt>
                <c:pt idx="8">
                  <c:v>55</c:v>
                </c:pt>
                <c:pt idx="9">
                  <c:v>53.333329999999997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A-4095-89E3-536354D26FF9}"/>
            </c:ext>
          </c:extLst>
        </c:ser>
        <c:ser>
          <c:idx val="4"/>
          <c:order val="4"/>
          <c:tx>
            <c:strRef>
              <c:f>'Control Vs Trained Results'!$P$36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Results'!$K$37:$K$46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Results'!$P$37:$P$46</c:f>
              <c:numCache>
                <c:formatCode>General</c:formatCode>
                <c:ptCount val="10"/>
                <c:pt idx="0">
                  <c:v>41.666670000000003</c:v>
                </c:pt>
                <c:pt idx="1">
                  <c:v>58.333329999999997</c:v>
                </c:pt>
                <c:pt idx="2">
                  <c:v>55</c:v>
                </c:pt>
                <c:pt idx="3">
                  <c:v>55</c:v>
                </c:pt>
                <c:pt idx="4">
                  <c:v>60</c:v>
                </c:pt>
                <c:pt idx="5">
                  <c:v>48.333329999999997</c:v>
                </c:pt>
                <c:pt idx="6">
                  <c:v>51.666670000000003</c:v>
                </c:pt>
                <c:pt idx="7">
                  <c:v>56.666670000000003</c:v>
                </c:pt>
                <c:pt idx="8">
                  <c:v>56.666670000000003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A-4095-89E3-536354D26FF9}"/>
            </c:ext>
          </c:extLst>
        </c:ser>
        <c:ser>
          <c:idx val="5"/>
          <c:order val="5"/>
          <c:tx>
            <c:strRef>
              <c:f>'Control Vs Trained Results'!$Q$36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Results'!$K$37:$K$46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Results'!$Q$37:$Q$46</c:f>
              <c:numCache>
                <c:formatCode>General</c:formatCode>
                <c:ptCount val="10"/>
                <c:pt idx="0">
                  <c:v>90.892809999999997</c:v>
                </c:pt>
                <c:pt idx="1">
                  <c:v>99.205889999999997</c:v>
                </c:pt>
                <c:pt idx="2">
                  <c:v>94.511610000000005</c:v>
                </c:pt>
                <c:pt idx="3">
                  <c:v>94.078940000000003</c:v>
                </c:pt>
                <c:pt idx="4">
                  <c:v>98.522300000000001</c:v>
                </c:pt>
                <c:pt idx="5">
                  <c:v>94.301410000000004</c:v>
                </c:pt>
                <c:pt idx="6">
                  <c:v>95.058239999999998</c:v>
                </c:pt>
                <c:pt idx="7">
                  <c:v>98.54325</c:v>
                </c:pt>
                <c:pt idx="8">
                  <c:v>95.046660000000003</c:v>
                </c:pt>
                <c:pt idx="9">
                  <c:v>89.225250000000003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A-4095-89E3-536354D2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93983"/>
        <c:axId val="16397935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Results'!$L$36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Results'!$K$37:$K$46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Results'!$L$37:$L$46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1590</c:v>
                      </c:pt>
                      <c:pt idx="1">
                        <c:v>1446</c:v>
                      </c:pt>
                      <c:pt idx="2">
                        <c:v>1512</c:v>
                      </c:pt>
                      <c:pt idx="3">
                        <c:v>1810</c:v>
                      </c:pt>
                      <c:pt idx="4">
                        <c:v>1448</c:v>
                      </c:pt>
                      <c:pt idx="5">
                        <c:v>1368</c:v>
                      </c:pt>
                      <c:pt idx="6">
                        <c:v>1740</c:v>
                      </c:pt>
                      <c:pt idx="7">
                        <c:v>1682</c:v>
                      </c:pt>
                      <c:pt idx="8">
                        <c:v>2090</c:v>
                      </c:pt>
                      <c:pt idx="9">
                        <c:v>1448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A5A-4095-89E3-536354D26F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Results'!$M$36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Results'!$K$37:$K$46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Results'!$M$37:$M$46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478.23329999999999</c:v>
                      </c:pt>
                      <c:pt idx="1">
                        <c:v>467.4667</c:v>
                      </c:pt>
                      <c:pt idx="2">
                        <c:v>491.55</c:v>
                      </c:pt>
                      <c:pt idx="3">
                        <c:v>489.23329999999999</c:v>
                      </c:pt>
                      <c:pt idx="4">
                        <c:v>499.91669999999999</c:v>
                      </c:pt>
                      <c:pt idx="5">
                        <c:v>484.56670000000003</c:v>
                      </c:pt>
                      <c:pt idx="6">
                        <c:v>517.31669999999997</c:v>
                      </c:pt>
                      <c:pt idx="7">
                        <c:v>480.7167</c:v>
                      </c:pt>
                      <c:pt idx="8">
                        <c:v>470.7833</c:v>
                      </c:pt>
                      <c:pt idx="9">
                        <c:v>404.41669999999999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A5A-4095-89E3-536354D26F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Results'!$N$36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Results'!$K$37:$K$46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Results'!$N$37:$N$46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-98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5A-4095-89E3-536354D26FF9}"/>
                  </c:ext>
                </c:extLst>
              </c15:ser>
            </c15:filteredScatterSeries>
          </c:ext>
        </c:extLst>
      </c:scatterChart>
      <c:valAx>
        <c:axId val="16442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3599"/>
        <c:crosses val="autoZero"/>
        <c:crossBetween val="midCat"/>
      </c:valAx>
      <c:valAx>
        <c:axId val="16397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9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Results'!$O$2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Results'!$O$3:$O$12</c:f>
              <c:numCache>
                <c:formatCode>General</c:formatCode>
                <c:ptCount val="10"/>
                <c:pt idx="0">
                  <c:v>73.333340000000007</c:v>
                </c:pt>
                <c:pt idx="1">
                  <c:v>68.333340000000007</c:v>
                </c:pt>
                <c:pt idx="2">
                  <c:v>65</c:v>
                </c:pt>
                <c:pt idx="3">
                  <c:v>61.666670000000003</c:v>
                </c:pt>
                <c:pt idx="4">
                  <c:v>71.666659999999993</c:v>
                </c:pt>
                <c:pt idx="5">
                  <c:v>63.333329999999997</c:v>
                </c:pt>
                <c:pt idx="6">
                  <c:v>73.333340000000007</c:v>
                </c:pt>
                <c:pt idx="7">
                  <c:v>61.666670000000003</c:v>
                </c:pt>
                <c:pt idx="8">
                  <c:v>76.666659999999993</c:v>
                </c:pt>
                <c:pt idx="9">
                  <c:v>73.333340000000007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E-43F3-94C1-203E7E04242F}"/>
            </c:ext>
          </c:extLst>
        </c:ser>
        <c:ser>
          <c:idx val="4"/>
          <c:order val="4"/>
          <c:tx>
            <c:strRef>
              <c:f>'Control Vs Trained Results'!$P$2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Results'!$P$3:$P$12</c:f>
              <c:numCache>
                <c:formatCode>General</c:formatCode>
                <c:ptCount val="10"/>
                <c:pt idx="0">
                  <c:v>71.666659999999993</c:v>
                </c:pt>
                <c:pt idx="1">
                  <c:v>65</c:v>
                </c:pt>
                <c:pt idx="2">
                  <c:v>61.666670000000003</c:v>
                </c:pt>
                <c:pt idx="3">
                  <c:v>56.666670000000003</c:v>
                </c:pt>
                <c:pt idx="4">
                  <c:v>68.333340000000007</c:v>
                </c:pt>
                <c:pt idx="5">
                  <c:v>60</c:v>
                </c:pt>
                <c:pt idx="6">
                  <c:v>70</c:v>
                </c:pt>
                <c:pt idx="7">
                  <c:v>60</c:v>
                </c:pt>
                <c:pt idx="8">
                  <c:v>76.666659999999993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6E-43F3-94C1-203E7E04242F}"/>
            </c:ext>
          </c:extLst>
        </c:ser>
        <c:ser>
          <c:idx val="5"/>
          <c:order val="5"/>
          <c:tx>
            <c:strRef>
              <c:f>'Control Vs Trained Results'!$Q$2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Results'!$K$3:$K$12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Results'!$Q$3:$Q$12</c:f>
              <c:numCache>
                <c:formatCode>General</c:formatCode>
                <c:ptCount val="10"/>
                <c:pt idx="0">
                  <c:v>106.0659</c:v>
                </c:pt>
                <c:pt idx="1">
                  <c:v>102.95489999999999</c:v>
                </c:pt>
                <c:pt idx="2">
                  <c:v>102.8077</c:v>
                </c:pt>
                <c:pt idx="3">
                  <c:v>98.99973</c:v>
                </c:pt>
                <c:pt idx="4">
                  <c:v>107.9902</c:v>
                </c:pt>
                <c:pt idx="5">
                  <c:v>103.1125</c:v>
                </c:pt>
                <c:pt idx="6">
                  <c:v>106.3779</c:v>
                </c:pt>
                <c:pt idx="7">
                  <c:v>102.9543</c:v>
                </c:pt>
                <c:pt idx="8">
                  <c:v>111.4764</c:v>
                </c:pt>
                <c:pt idx="9">
                  <c:v>108.916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6E-43F3-94C1-203E7E04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50559"/>
        <c:axId val="15504081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Results'!$L$2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Results'!$L$3:$L$12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2002</c:v>
                      </c:pt>
                      <c:pt idx="1">
                        <c:v>1664</c:v>
                      </c:pt>
                      <c:pt idx="2">
                        <c:v>1548</c:v>
                      </c:pt>
                      <c:pt idx="3">
                        <c:v>1286</c:v>
                      </c:pt>
                      <c:pt idx="4">
                        <c:v>1952</c:v>
                      </c:pt>
                      <c:pt idx="5">
                        <c:v>1500</c:v>
                      </c:pt>
                      <c:pt idx="6">
                        <c:v>1544</c:v>
                      </c:pt>
                      <c:pt idx="7">
                        <c:v>1682</c:v>
                      </c:pt>
                      <c:pt idx="8">
                        <c:v>1402</c:v>
                      </c:pt>
                      <c:pt idx="9">
                        <c:v>1264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66E-43F3-94C1-203E7E0424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Results'!$M$2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Results'!$M$3:$M$12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504.7833</c:v>
                      </c:pt>
                      <c:pt idx="1">
                        <c:v>421.85</c:v>
                      </c:pt>
                      <c:pt idx="2">
                        <c:v>405.86669999999998</c:v>
                      </c:pt>
                      <c:pt idx="3">
                        <c:v>382.56670000000003</c:v>
                      </c:pt>
                      <c:pt idx="4">
                        <c:v>470.26670000000001</c:v>
                      </c:pt>
                      <c:pt idx="5">
                        <c:v>418.83330000000001</c:v>
                      </c:pt>
                      <c:pt idx="6">
                        <c:v>410.9667</c:v>
                      </c:pt>
                      <c:pt idx="7">
                        <c:v>392.9</c:v>
                      </c:pt>
                      <c:pt idx="8">
                        <c:v>445.75</c:v>
                      </c:pt>
                      <c:pt idx="9">
                        <c:v>351.75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6E-43F3-94C1-203E7E0424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Results'!$N$2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-544</c:v>
                      </c:pt>
                      <c:pt idx="2">
                        <c:v>-294</c:v>
                      </c:pt>
                      <c:pt idx="3">
                        <c:v>-260</c:v>
                      </c:pt>
                      <c:pt idx="4">
                        <c:v>-88</c:v>
                      </c:pt>
                      <c:pt idx="5">
                        <c:v>-8</c:v>
                      </c:pt>
                      <c:pt idx="6">
                        <c:v>-196</c:v>
                      </c:pt>
                      <c:pt idx="7">
                        <c:v>-71</c:v>
                      </c:pt>
                      <c:pt idx="8">
                        <c:v>-312</c:v>
                      </c:pt>
                      <c:pt idx="9">
                        <c:v>-162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6E-43F3-94C1-203E7E04242F}"/>
                  </c:ext>
                </c:extLst>
              </c15:ser>
            </c15:filteredScatterSeries>
          </c:ext>
        </c:extLst>
      </c:scatterChart>
      <c:valAx>
        <c:axId val="16406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08175"/>
        <c:crosses val="autoZero"/>
        <c:crossBetween val="midCat"/>
      </c:valAx>
      <c:valAx>
        <c:axId val="15504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Results'!$W$2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Results'!$W$3:$W$12</c:f>
              <c:numCache>
                <c:formatCode>General</c:formatCode>
                <c:ptCount val="10"/>
                <c:pt idx="0">
                  <c:v>81.666659999999993</c:v>
                </c:pt>
                <c:pt idx="1">
                  <c:v>63.333329999999997</c:v>
                </c:pt>
                <c:pt idx="2">
                  <c:v>71.666659999999993</c:v>
                </c:pt>
                <c:pt idx="3">
                  <c:v>61.666670000000003</c:v>
                </c:pt>
                <c:pt idx="4">
                  <c:v>61.666670000000003</c:v>
                </c:pt>
                <c:pt idx="5">
                  <c:v>73.333340000000007</c:v>
                </c:pt>
                <c:pt idx="6">
                  <c:v>71.666659999999993</c:v>
                </c:pt>
                <c:pt idx="7">
                  <c:v>68.333340000000007</c:v>
                </c:pt>
                <c:pt idx="8">
                  <c:v>68.333340000000007</c:v>
                </c:pt>
                <c:pt idx="9">
                  <c:v>61.666670000000003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C-4563-BDA6-329AAC4D7B09}"/>
            </c:ext>
          </c:extLst>
        </c:ser>
        <c:ser>
          <c:idx val="4"/>
          <c:order val="4"/>
          <c:tx>
            <c:strRef>
              <c:f>'Control Vs Trained Results'!$X$2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Results'!$X$3:$X$12</c:f>
              <c:numCache>
                <c:formatCode>General</c:formatCode>
                <c:ptCount val="10"/>
                <c:pt idx="0">
                  <c:v>73.333340000000007</c:v>
                </c:pt>
                <c:pt idx="1">
                  <c:v>71.666659999999993</c:v>
                </c:pt>
                <c:pt idx="2">
                  <c:v>75</c:v>
                </c:pt>
                <c:pt idx="3">
                  <c:v>65</c:v>
                </c:pt>
                <c:pt idx="4">
                  <c:v>66.666659999999993</c:v>
                </c:pt>
                <c:pt idx="5">
                  <c:v>71.666659999999993</c:v>
                </c:pt>
                <c:pt idx="6">
                  <c:v>70</c:v>
                </c:pt>
                <c:pt idx="7">
                  <c:v>66.666659999999993</c:v>
                </c:pt>
                <c:pt idx="8">
                  <c:v>73.333340000000007</c:v>
                </c:pt>
                <c:pt idx="9">
                  <c:v>63.333329999999997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9C-4563-BDA6-329AAC4D7B09}"/>
            </c:ext>
          </c:extLst>
        </c:ser>
        <c:ser>
          <c:idx val="5"/>
          <c:order val="5"/>
          <c:tx>
            <c:strRef>
              <c:f>'Control Vs Trained Results'!$Y$2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Results'!$Y$3:$Y$12</c:f>
              <c:numCache>
                <c:formatCode>General</c:formatCode>
                <c:ptCount val="10"/>
                <c:pt idx="0">
                  <c:v>108.4787</c:v>
                </c:pt>
                <c:pt idx="1">
                  <c:v>112.59520000000001</c:v>
                </c:pt>
                <c:pt idx="2">
                  <c:v>111.8257</c:v>
                </c:pt>
                <c:pt idx="3">
                  <c:v>107.20059999999999</c:v>
                </c:pt>
                <c:pt idx="4">
                  <c:v>110.7941</c:v>
                </c:pt>
                <c:pt idx="5">
                  <c:v>110.64279999999999</c:v>
                </c:pt>
                <c:pt idx="6">
                  <c:v>109.91759999999999</c:v>
                </c:pt>
                <c:pt idx="7">
                  <c:v>109.63760000000001</c:v>
                </c:pt>
                <c:pt idx="8">
                  <c:v>110.6271</c:v>
                </c:pt>
                <c:pt idx="9">
                  <c:v>107.51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9C-4563-BDA6-329AAC4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9807"/>
        <c:axId val="1222485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Results'!$T$2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Results'!$T$3:$T$12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1652</c:v>
                      </c:pt>
                      <c:pt idx="1">
                        <c:v>1304</c:v>
                      </c:pt>
                      <c:pt idx="2">
                        <c:v>1242</c:v>
                      </c:pt>
                      <c:pt idx="3">
                        <c:v>1100</c:v>
                      </c:pt>
                      <c:pt idx="4">
                        <c:v>1166</c:v>
                      </c:pt>
                      <c:pt idx="5">
                        <c:v>1366</c:v>
                      </c:pt>
                      <c:pt idx="6">
                        <c:v>1300</c:v>
                      </c:pt>
                      <c:pt idx="7">
                        <c:v>1304</c:v>
                      </c:pt>
                      <c:pt idx="8">
                        <c:v>1106</c:v>
                      </c:pt>
                      <c:pt idx="9">
                        <c:v>1266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D9C-4563-BDA6-329AAC4D7B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Results'!$U$2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Results'!$U$3:$U$12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711.58330000000001</c:v>
                      </c:pt>
                      <c:pt idx="1">
                        <c:v>563.33330000000001</c:v>
                      </c:pt>
                      <c:pt idx="2">
                        <c:v>511.91669999999999</c:v>
                      </c:pt>
                      <c:pt idx="3">
                        <c:v>431.2833</c:v>
                      </c:pt>
                      <c:pt idx="4">
                        <c:v>502.5</c:v>
                      </c:pt>
                      <c:pt idx="5">
                        <c:v>499.7167</c:v>
                      </c:pt>
                      <c:pt idx="6">
                        <c:v>528.11659999999995</c:v>
                      </c:pt>
                      <c:pt idx="7">
                        <c:v>517.38340000000005</c:v>
                      </c:pt>
                      <c:pt idx="8">
                        <c:v>502.25</c:v>
                      </c:pt>
                      <c:pt idx="9">
                        <c:v>507.65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D9C-4563-BDA6-329AAC4D7B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Results'!$V$2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Results'!$V$3:$V$12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-144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D9C-4563-BDA6-329AAC4D7B09}"/>
                  </c:ext>
                </c:extLst>
              </c15:ser>
            </c15:filteredScatterSeries>
          </c:ext>
        </c:extLst>
      </c:scatterChart>
      <c:valAx>
        <c:axId val="10200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85775"/>
        <c:crosses val="autoZero"/>
        <c:crossBetween val="midCat"/>
      </c:valAx>
      <c:valAx>
        <c:axId val="12224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0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Run_2!$B$5</c:f>
              <c:strCache>
                <c:ptCount val="1"/>
                <c:pt idx="0">
                  <c:v> Max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Run_2!$B$6:$B$186</c:f>
              <c:numCache>
                <c:formatCode>General</c:formatCode>
                <c:ptCount val="181"/>
                <c:pt idx="0">
                  <c:v>652</c:v>
                </c:pt>
                <c:pt idx="1">
                  <c:v>460</c:v>
                </c:pt>
                <c:pt idx="2">
                  <c:v>444</c:v>
                </c:pt>
                <c:pt idx="3">
                  <c:v>818</c:v>
                </c:pt>
                <c:pt idx="4">
                  <c:v>765</c:v>
                </c:pt>
                <c:pt idx="5">
                  <c:v>356</c:v>
                </c:pt>
                <c:pt idx="6">
                  <c:v>1266</c:v>
                </c:pt>
                <c:pt idx="7">
                  <c:v>882</c:v>
                </c:pt>
                <c:pt idx="8">
                  <c:v>890</c:v>
                </c:pt>
                <c:pt idx="9">
                  <c:v>840</c:v>
                </c:pt>
                <c:pt idx="10">
                  <c:v>672</c:v>
                </c:pt>
                <c:pt idx="11">
                  <c:v>672</c:v>
                </c:pt>
                <c:pt idx="12">
                  <c:v>916</c:v>
                </c:pt>
                <c:pt idx="13">
                  <c:v>736</c:v>
                </c:pt>
                <c:pt idx="14">
                  <c:v>664</c:v>
                </c:pt>
                <c:pt idx="15">
                  <c:v>1416</c:v>
                </c:pt>
                <c:pt idx="16">
                  <c:v>672</c:v>
                </c:pt>
                <c:pt idx="17">
                  <c:v>902</c:v>
                </c:pt>
                <c:pt idx="18">
                  <c:v>1156</c:v>
                </c:pt>
                <c:pt idx="19">
                  <c:v>1196</c:v>
                </c:pt>
                <c:pt idx="20">
                  <c:v>936</c:v>
                </c:pt>
                <c:pt idx="21">
                  <c:v>732</c:v>
                </c:pt>
                <c:pt idx="22">
                  <c:v>1270</c:v>
                </c:pt>
                <c:pt idx="23">
                  <c:v>558</c:v>
                </c:pt>
                <c:pt idx="24">
                  <c:v>1000</c:v>
                </c:pt>
                <c:pt idx="25">
                  <c:v>1400</c:v>
                </c:pt>
                <c:pt idx="26">
                  <c:v>950</c:v>
                </c:pt>
                <c:pt idx="27">
                  <c:v>1450</c:v>
                </c:pt>
                <c:pt idx="28">
                  <c:v>1094</c:v>
                </c:pt>
                <c:pt idx="29">
                  <c:v>698</c:v>
                </c:pt>
                <c:pt idx="30">
                  <c:v>1424</c:v>
                </c:pt>
                <c:pt idx="31">
                  <c:v>910</c:v>
                </c:pt>
                <c:pt idx="32">
                  <c:v>884</c:v>
                </c:pt>
                <c:pt idx="33">
                  <c:v>1422</c:v>
                </c:pt>
                <c:pt idx="34">
                  <c:v>758</c:v>
                </c:pt>
                <c:pt idx="35">
                  <c:v>2356</c:v>
                </c:pt>
                <c:pt idx="36">
                  <c:v>1346</c:v>
                </c:pt>
                <c:pt idx="37">
                  <c:v>1862</c:v>
                </c:pt>
                <c:pt idx="38">
                  <c:v>1680</c:v>
                </c:pt>
                <c:pt idx="39">
                  <c:v>1446</c:v>
                </c:pt>
                <c:pt idx="40">
                  <c:v>1768</c:v>
                </c:pt>
                <c:pt idx="41">
                  <c:v>1430</c:v>
                </c:pt>
                <c:pt idx="42">
                  <c:v>1056</c:v>
                </c:pt>
                <c:pt idx="43">
                  <c:v>1240</c:v>
                </c:pt>
                <c:pt idx="44">
                  <c:v>1744</c:v>
                </c:pt>
                <c:pt idx="45">
                  <c:v>1746</c:v>
                </c:pt>
                <c:pt idx="46">
                  <c:v>1846</c:v>
                </c:pt>
                <c:pt idx="47">
                  <c:v>2156</c:v>
                </c:pt>
                <c:pt idx="48">
                  <c:v>1260</c:v>
                </c:pt>
                <c:pt idx="49">
                  <c:v>1762</c:v>
                </c:pt>
                <c:pt idx="50">
                  <c:v>2280</c:v>
                </c:pt>
                <c:pt idx="51">
                  <c:v>2006</c:v>
                </c:pt>
                <c:pt idx="52">
                  <c:v>2940</c:v>
                </c:pt>
                <c:pt idx="53">
                  <c:v>3362</c:v>
                </c:pt>
                <c:pt idx="54">
                  <c:v>1364</c:v>
                </c:pt>
                <c:pt idx="55">
                  <c:v>1288</c:v>
                </c:pt>
                <c:pt idx="56">
                  <c:v>1704</c:v>
                </c:pt>
                <c:pt idx="57">
                  <c:v>2222</c:v>
                </c:pt>
                <c:pt idx="58">
                  <c:v>1802</c:v>
                </c:pt>
                <c:pt idx="59">
                  <c:v>1770</c:v>
                </c:pt>
                <c:pt idx="60">
                  <c:v>2190</c:v>
                </c:pt>
                <c:pt idx="61">
                  <c:v>1770</c:v>
                </c:pt>
                <c:pt idx="62">
                  <c:v>1840</c:v>
                </c:pt>
                <c:pt idx="63">
                  <c:v>1878</c:v>
                </c:pt>
                <c:pt idx="64">
                  <c:v>1496</c:v>
                </c:pt>
                <c:pt idx="65">
                  <c:v>1734</c:v>
                </c:pt>
                <c:pt idx="66">
                  <c:v>2366</c:v>
                </c:pt>
                <c:pt idx="67">
                  <c:v>2868</c:v>
                </c:pt>
                <c:pt idx="68">
                  <c:v>3624</c:v>
                </c:pt>
                <c:pt idx="69">
                  <c:v>2262</c:v>
                </c:pt>
                <c:pt idx="70">
                  <c:v>2626</c:v>
                </c:pt>
                <c:pt idx="71">
                  <c:v>2204</c:v>
                </c:pt>
                <c:pt idx="72">
                  <c:v>2002</c:v>
                </c:pt>
                <c:pt idx="73">
                  <c:v>2188</c:v>
                </c:pt>
                <c:pt idx="74">
                  <c:v>1784</c:v>
                </c:pt>
                <c:pt idx="75">
                  <c:v>3458</c:v>
                </c:pt>
                <c:pt idx="76">
                  <c:v>3576</c:v>
                </c:pt>
                <c:pt idx="77">
                  <c:v>2788</c:v>
                </c:pt>
                <c:pt idx="78">
                  <c:v>3408</c:v>
                </c:pt>
                <c:pt idx="79">
                  <c:v>2288</c:v>
                </c:pt>
                <c:pt idx="80">
                  <c:v>1800</c:v>
                </c:pt>
                <c:pt idx="81">
                  <c:v>2526</c:v>
                </c:pt>
                <c:pt idx="82">
                  <c:v>3084</c:v>
                </c:pt>
                <c:pt idx="83">
                  <c:v>3438</c:v>
                </c:pt>
                <c:pt idx="84">
                  <c:v>2182</c:v>
                </c:pt>
                <c:pt idx="85">
                  <c:v>2022</c:v>
                </c:pt>
                <c:pt idx="86">
                  <c:v>1980</c:v>
                </c:pt>
                <c:pt idx="87">
                  <c:v>2102</c:v>
                </c:pt>
                <c:pt idx="88">
                  <c:v>2730</c:v>
                </c:pt>
                <c:pt idx="89">
                  <c:v>2932</c:v>
                </c:pt>
                <c:pt idx="90">
                  <c:v>2148</c:v>
                </c:pt>
                <c:pt idx="91">
                  <c:v>1602</c:v>
                </c:pt>
                <c:pt idx="92">
                  <c:v>3096</c:v>
                </c:pt>
                <c:pt idx="93">
                  <c:v>2116</c:v>
                </c:pt>
                <c:pt idx="94">
                  <c:v>2068</c:v>
                </c:pt>
                <c:pt idx="95">
                  <c:v>1642</c:v>
                </c:pt>
                <c:pt idx="96">
                  <c:v>2278</c:v>
                </c:pt>
                <c:pt idx="97">
                  <c:v>2662</c:v>
                </c:pt>
                <c:pt idx="98">
                  <c:v>2762</c:v>
                </c:pt>
                <c:pt idx="99">
                  <c:v>2442</c:v>
                </c:pt>
                <c:pt idx="100">
                  <c:v>1806</c:v>
                </c:pt>
                <c:pt idx="101">
                  <c:v>2204</c:v>
                </c:pt>
                <c:pt idx="102">
                  <c:v>2384</c:v>
                </c:pt>
                <c:pt idx="103">
                  <c:v>2312</c:v>
                </c:pt>
                <c:pt idx="104">
                  <c:v>2202</c:v>
                </c:pt>
                <c:pt idx="105">
                  <c:v>2156</c:v>
                </c:pt>
                <c:pt idx="106">
                  <c:v>2536</c:v>
                </c:pt>
                <c:pt idx="107">
                  <c:v>2402</c:v>
                </c:pt>
                <c:pt idx="108">
                  <c:v>2128</c:v>
                </c:pt>
                <c:pt idx="109">
                  <c:v>2116</c:v>
                </c:pt>
                <c:pt idx="110">
                  <c:v>2164</c:v>
                </c:pt>
                <c:pt idx="111">
                  <c:v>1464</c:v>
                </c:pt>
                <c:pt idx="112">
                  <c:v>1966</c:v>
                </c:pt>
                <c:pt idx="113">
                  <c:v>2380</c:v>
                </c:pt>
                <c:pt idx="114">
                  <c:v>2324</c:v>
                </c:pt>
                <c:pt idx="115">
                  <c:v>2380</c:v>
                </c:pt>
                <c:pt idx="116">
                  <c:v>2506</c:v>
                </c:pt>
                <c:pt idx="117">
                  <c:v>1764</c:v>
                </c:pt>
                <c:pt idx="118">
                  <c:v>2304</c:v>
                </c:pt>
                <c:pt idx="119">
                  <c:v>2744</c:v>
                </c:pt>
                <c:pt idx="120">
                  <c:v>2178</c:v>
                </c:pt>
                <c:pt idx="121">
                  <c:v>2446</c:v>
                </c:pt>
                <c:pt idx="122">
                  <c:v>1948</c:v>
                </c:pt>
                <c:pt idx="123">
                  <c:v>2146</c:v>
                </c:pt>
                <c:pt idx="124">
                  <c:v>2140</c:v>
                </c:pt>
                <c:pt idx="125">
                  <c:v>2976</c:v>
                </c:pt>
                <c:pt idx="126">
                  <c:v>2122</c:v>
                </c:pt>
                <c:pt idx="127">
                  <c:v>2182</c:v>
                </c:pt>
                <c:pt idx="128">
                  <c:v>2042</c:v>
                </c:pt>
                <c:pt idx="129">
                  <c:v>2482</c:v>
                </c:pt>
                <c:pt idx="130">
                  <c:v>1892</c:v>
                </c:pt>
                <c:pt idx="131">
                  <c:v>2122</c:v>
                </c:pt>
                <c:pt idx="132">
                  <c:v>2222</c:v>
                </c:pt>
                <c:pt idx="133">
                  <c:v>1922</c:v>
                </c:pt>
                <c:pt idx="134">
                  <c:v>2182</c:v>
                </c:pt>
                <c:pt idx="135">
                  <c:v>1984</c:v>
                </c:pt>
                <c:pt idx="136">
                  <c:v>2484</c:v>
                </c:pt>
                <c:pt idx="137">
                  <c:v>2204</c:v>
                </c:pt>
                <c:pt idx="138">
                  <c:v>2776</c:v>
                </c:pt>
                <c:pt idx="139">
                  <c:v>2192</c:v>
                </c:pt>
                <c:pt idx="140">
                  <c:v>2182</c:v>
                </c:pt>
                <c:pt idx="141">
                  <c:v>2416</c:v>
                </c:pt>
                <c:pt idx="142">
                  <c:v>1860</c:v>
                </c:pt>
                <c:pt idx="143">
                  <c:v>2026</c:v>
                </c:pt>
                <c:pt idx="144">
                  <c:v>2356</c:v>
                </c:pt>
                <c:pt idx="145">
                  <c:v>2136</c:v>
                </c:pt>
                <c:pt idx="146">
                  <c:v>2090</c:v>
                </c:pt>
                <c:pt idx="147">
                  <c:v>1980</c:v>
                </c:pt>
                <c:pt idx="148">
                  <c:v>2768</c:v>
                </c:pt>
                <c:pt idx="149">
                  <c:v>2200</c:v>
                </c:pt>
                <c:pt idx="150">
                  <c:v>1700</c:v>
                </c:pt>
                <c:pt idx="151">
                  <c:v>1828</c:v>
                </c:pt>
                <c:pt idx="152">
                  <c:v>2204</c:v>
                </c:pt>
                <c:pt idx="153">
                  <c:v>1984</c:v>
                </c:pt>
                <c:pt idx="154">
                  <c:v>1940</c:v>
                </c:pt>
                <c:pt idx="155">
                  <c:v>2088</c:v>
                </c:pt>
                <c:pt idx="156">
                  <c:v>2062</c:v>
                </c:pt>
                <c:pt idx="157">
                  <c:v>2046</c:v>
                </c:pt>
                <c:pt idx="158">
                  <c:v>2352</c:v>
                </c:pt>
                <c:pt idx="159">
                  <c:v>1922</c:v>
                </c:pt>
                <c:pt idx="160">
                  <c:v>1676</c:v>
                </c:pt>
                <c:pt idx="161">
                  <c:v>2022</c:v>
                </c:pt>
                <c:pt idx="162">
                  <c:v>2140</c:v>
                </c:pt>
                <c:pt idx="163">
                  <c:v>2840</c:v>
                </c:pt>
                <c:pt idx="164">
                  <c:v>2260</c:v>
                </c:pt>
                <c:pt idx="165">
                  <c:v>1790</c:v>
                </c:pt>
                <c:pt idx="166">
                  <c:v>2340</c:v>
                </c:pt>
                <c:pt idx="167">
                  <c:v>1748</c:v>
                </c:pt>
                <c:pt idx="168">
                  <c:v>2044</c:v>
                </c:pt>
                <c:pt idx="169">
                  <c:v>1760</c:v>
                </c:pt>
                <c:pt idx="170">
                  <c:v>2112</c:v>
                </c:pt>
                <c:pt idx="171">
                  <c:v>1400</c:v>
                </c:pt>
                <c:pt idx="172">
                  <c:v>1614</c:v>
                </c:pt>
                <c:pt idx="173">
                  <c:v>2420</c:v>
                </c:pt>
                <c:pt idx="174">
                  <c:v>1948</c:v>
                </c:pt>
                <c:pt idx="175">
                  <c:v>2276</c:v>
                </c:pt>
                <c:pt idx="176">
                  <c:v>1914</c:v>
                </c:pt>
                <c:pt idx="177">
                  <c:v>1868</c:v>
                </c:pt>
                <c:pt idx="178">
                  <c:v>2004</c:v>
                </c:pt>
                <c:pt idx="179">
                  <c:v>2042</c:v>
                </c:pt>
                <c:pt idx="180">
                  <c:v>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C-4E73-B315-F18C01EAC573}"/>
            </c:ext>
          </c:extLst>
        </c:ser>
        <c:ser>
          <c:idx val="1"/>
          <c:order val="1"/>
          <c:tx>
            <c:strRef>
              <c:f>Run_2!$C$5</c:f>
              <c:strCache>
                <c:ptCount val="1"/>
                <c:pt idx="0">
                  <c:v> Avg. fitness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Run_2!$C$6:$C$186</c:f>
              <c:numCache>
                <c:formatCode>General</c:formatCode>
                <c:ptCount val="181"/>
                <c:pt idx="0">
                  <c:v>-115.15</c:v>
                </c:pt>
                <c:pt idx="1">
                  <c:v>-169.95</c:v>
                </c:pt>
                <c:pt idx="2">
                  <c:v>-143.65</c:v>
                </c:pt>
                <c:pt idx="3">
                  <c:v>-125.2333</c:v>
                </c:pt>
                <c:pt idx="4">
                  <c:v>-99.3</c:v>
                </c:pt>
                <c:pt idx="5">
                  <c:v>-156.58330000000001</c:v>
                </c:pt>
                <c:pt idx="6">
                  <c:v>-100.86669999999999</c:v>
                </c:pt>
                <c:pt idx="7">
                  <c:v>-116.15</c:v>
                </c:pt>
                <c:pt idx="8">
                  <c:v>-108.7833</c:v>
                </c:pt>
                <c:pt idx="9">
                  <c:v>-55.683329999999998</c:v>
                </c:pt>
                <c:pt idx="10">
                  <c:v>-94.983329999999995</c:v>
                </c:pt>
                <c:pt idx="11">
                  <c:v>-34.533329999999999</c:v>
                </c:pt>
                <c:pt idx="12">
                  <c:v>-72.55</c:v>
                </c:pt>
                <c:pt idx="13">
                  <c:v>-14.633330000000001</c:v>
                </c:pt>
                <c:pt idx="14">
                  <c:v>-31.08333</c:v>
                </c:pt>
                <c:pt idx="15">
                  <c:v>-22.216670000000001</c:v>
                </c:pt>
                <c:pt idx="16">
                  <c:v>20.9</c:v>
                </c:pt>
                <c:pt idx="17">
                  <c:v>9.0833329999999997</c:v>
                </c:pt>
                <c:pt idx="18">
                  <c:v>-34.233330000000002</c:v>
                </c:pt>
                <c:pt idx="19">
                  <c:v>51.333329999999997</c:v>
                </c:pt>
                <c:pt idx="20">
                  <c:v>27.066669999999998</c:v>
                </c:pt>
                <c:pt idx="21">
                  <c:v>32.283329999999999</c:v>
                </c:pt>
                <c:pt idx="22">
                  <c:v>108.4667</c:v>
                </c:pt>
                <c:pt idx="23">
                  <c:v>74.333340000000007</c:v>
                </c:pt>
                <c:pt idx="24">
                  <c:v>95.416659999999993</c:v>
                </c:pt>
                <c:pt idx="25">
                  <c:v>134.41669999999999</c:v>
                </c:pt>
                <c:pt idx="26">
                  <c:v>38.666670000000003</c:v>
                </c:pt>
                <c:pt idx="27">
                  <c:v>128.91669999999999</c:v>
                </c:pt>
                <c:pt idx="28">
                  <c:v>59.95</c:v>
                </c:pt>
                <c:pt idx="29">
                  <c:v>28.2</c:v>
                </c:pt>
                <c:pt idx="30">
                  <c:v>76.650000000000006</c:v>
                </c:pt>
                <c:pt idx="31">
                  <c:v>11.3</c:v>
                </c:pt>
                <c:pt idx="32">
                  <c:v>29.2</c:v>
                </c:pt>
                <c:pt idx="33">
                  <c:v>121.88330000000001</c:v>
                </c:pt>
                <c:pt idx="34">
                  <c:v>68.633330000000001</c:v>
                </c:pt>
                <c:pt idx="35">
                  <c:v>146.51669999999999</c:v>
                </c:pt>
                <c:pt idx="36">
                  <c:v>151.6833</c:v>
                </c:pt>
                <c:pt idx="37">
                  <c:v>144.1833</c:v>
                </c:pt>
                <c:pt idx="38">
                  <c:v>177.2167</c:v>
                </c:pt>
                <c:pt idx="39">
                  <c:v>209.7167</c:v>
                </c:pt>
                <c:pt idx="40">
                  <c:v>261.11669999999998</c:v>
                </c:pt>
                <c:pt idx="41">
                  <c:v>319.86669999999998</c:v>
                </c:pt>
                <c:pt idx="42">
                  <c:v>241.9</c:v>
                </c:pt>
                <c:pt idx="43">
                  <c:v>258.76670000000001</c:v>
                </c:pt>
                <c:pt idx="44">
                  <c:v>313.88330000000002</c:v>
                </c:pt>
                <c:pt idx="45">
                  <c:v>373.81670000000003</c:v>
                </c:pt>
                <c:pt idx="46">
                  <c:v>349.76670000000001</c:v>
                </c:pt>
                <c:pt idx="47">
                  <c:v>404.41669999999999</c:v>
                </c:pt>
                <c:pt idx="48">
                  <c:v>360.85</c:v>
                </c:pt>
                <c:pt idx="49">
                  <c:v>394.45</c:v>
                </c:pt>
                <c:pt idx="50">
                  <c:v>486.2833</c:v>
                </c:pt>
                <c:pt idx="51">
                  <c:v>555.01670000000001</c:v>
                </c:pt>
                <c:pt idx="52">
                  <c:v>521.70000000000005</c:v>
                </c:pt>
                <c:pt idx="53">
                  <c:v>511.5333</c:v>
                </c:pt>
                <c:pt idx="54">
                  <c:v>482.8</c:v>
                </c:pt>
                <c:pt idx="55">
                  <c:v>358.66669999999999</c:v>
                </c:pt>
                <c:pt idx="56">
                  <c:v>392.91669999999999</c:v>
                </c:pt>
                <c:pt idx="57">
                  <c:v>560.63340000000005</c:v>
                </c:pt>
                <c:pt idx="58">
                  <c:v>540.28330000000005</c:v>
                </c:pt>
                <c:pt idx="59">
                  <c:v>512.75</c:v>
                </c:pt>
                <c:pt idx="60">
                  <c:v>585.63340000000005</c:v>
                </c:pt>
                <c:pt idx="61">
                  <c:v>531.38340000000005</c:v>
                </c:pt>
                <c:pt idx="62">
                  <c:v>509.85</c:v>
                </c:pt>
                <c:pt idx="63">
                  <c:v>735.93330000000003</c:v>
                </c:pt>
                <c:pt idx="64">
                  <c:v>496.2</c:v>
                </c:pt>
                <c:pt idx="65">
                  <c:v>657.35</c:v>
                </c:pt>
                <c:pt idx="66">
                  <c:v>773.9</c:v>
                </c:pt>
                <c:pt idx="67">
                  <c:v>835.5</c:v>
                </c:pt>
                <c:pt idx="68">
                  <c:v>773.43330000000003</c:v>
                </c:pt>
                <c:pt idx="69">
                  <c:v>797.73329999999999</c:v>
                </c:pt>
                <c:pt idx="70">
                  <c:v>713.43330000000003</c:v>
                </c:pt>
                <c:pt idx="71">
                  <c:v>781.3</c:v>
                </c:pt>
                <c:pt idx="72">
                  <c:v>706.15</c:v>
                </c:pt>
                <c:pt idx="73">
                  <c:v>707.28330000000005</c:v>
                </c:pt>
                <c:pt idx="74">
                  <c:v>741.25</c:v>
                </c:pt>
                <c:pt idx="75">
                  <c:v>740.56669999999997</c:v>
                </c:pt>
                <c:pt idx="76">
                  <c:v>877.2</c:v>
                </c:pt>
                <c:pt idx="77">
                  <c:v>749.31669999999997</c:v>
                </c:pt>
                <c:pt idx="78">
                  <c:v>833.53330000000005</c:v>
                </c:pt>
                <c:pt idx="79">
                  <c:v>713.78330000000005</c:v>
                </c:pt>
                <c:pt idx="80">
                  <c:v>834.05</c:v>
                </c:pt>
                <c:pt idx="81">
                  <c:v>831.7</c:v>
                </c:pt>
                <c:pt idx="82">
                  <c:v>781.56669999999997</c:v>
                </c:pt>
                <c:pt idx="83">
                  <c:v>848.88340000000005</c:v>
                </c:pt>
                <c:pt idx="84">
                  <c:v>892.63340000000005</c:v>
                </c:pt>
                <c:pt idx="85">
                  <c:v>744.11659999999995</c:v>
                </c:pt>
                <c:pt idx="86">
                  <c:v>813.81669999999997</c:v>
                </c:pt>
                <c:pt idx="87">
                  <c:v>829.03330000000005</c:v>
                </c:pt>
                <c:pt idx="88">
                  <c:v>929.36659999999995</c:v>
                </c:pt>
                <c:pt idx="89">
                  <c:v>997.2</c:v>
                </c:pt>
                <c:pt idx="90">
                  <c:v>855.73329999999999</c:v>
                </c:pt>
                <c:pt idx="91">
                  <c:v>601.9</c:v>
                </c:pt>
                <c:pt idx="92">
                  <c:v>786.4</c:v>
                </c:pt>
                <c:pt idx="93">
                  <c:v>859.05</c:v>
                </c:pt>
                <c:pt idx="94">
                  <c:v>873.93330000000003</c:v>
                </c:pt>
                <c:pt idx="95">
                  <c:v>767.16669999999999</c:v>
                </c:pt>
                <c:pt idx="96">
                  <c:v>851.65</c:v>
                </c:pt>
                <c:pt idx="97">
                  <c:v>1026.883</c:v>
                </c:pt>
                <c:pt idx="98">
                  <c:v>865.91669999999999</c:v>
                </c:pt>
                <c:pt idx="99">
                  <c:v>852.18330000000003</c:v>
                </c:pt>
                <c:pt idx="100">
                  <c:v>783.1</c:v>
                </c:pt>
                <c:pt idx="101">
                  <c:v>744.05</c:v>
                </c:pt>
                <c:pt idx="102">
                  <c:v>922.58330000000001</c:v>
                </c:pt>
                <c:pt idx="103">
                  <c:v>915.68330000000003</c:v>
                </c:pt>
                <c:pt idx="104">
                  <c:v>932.05</c:v>
                </c:pt>
                <c:pt idx="105">
                  <c:v>806.3</c:v>
                </c:pt>
                <c:pt idx="106">
                  <c:v>838.4</c:v>
                </c:pt>
                <c:pt idx="107">
                  <c:v>844.08330000000001</c:v>
                </c:pt>
                <c:pt idx="108">
                  <c:v>817.36659999999995</c:v>
                </c:pt>
                <c:pt idx="109">
                  <c:v>814.35</c:v>
                </c:pt>
                <c:pt idx="110">
                  <c:v>864.96669999999995</c:v>
                </c:pt>
                <c:pt idx="111">
                  <c:v>730.38340000000005</c:v>
                </c:pt>
                <c:pt idx="112">
                  <c:v>909.8</c:v>
                </c:pt>
                <c:pt idx="113">
                  <c:v>875.53330000000005</c:v>
                </c:pt>
                <c:pt idx="114">
                  <c:v>838.66669999999999</c:v>
                </c:pt>
                <c:pt idx="115">
                  <c:v>785.25</c:v>
                </c:pt>
                <c:pt idx="116">
                  <c:v>793.55</c:v>
                </c:pt>
                <c:pt idx="117">
                  <c:v>887.78330000000005</c:v>
                </c:pt>
                <c:pt idx="118">
                  <c:v>857.36659999999995</c:v>
                </c:pt>
                <c:pt idx="119">
                  <c:v>861.53330000000005</c:v>
                </c:pt>
                <c:pt idx="120">
                  <c:v>875.98329999999999</c:v>
                </c:pt>
                <c:pt idx="121">
                  <c:v>932.93330000000003</c:v>
                </c:pt>
                <c:pt idx="122">
                  <c:v>782.7</c:v>
                </c:pt>
                <c:pt idx="123">
                  <c:v>875.18330000000003</c:v>
                </c:pt>
                <c:pt idx="124">
                  <c:v>880.58330000000001</c:v>
                </c:pt>
                <c:pt idx="125">
                  <c:v>919.81669999999997</c:v>
                </c:pt>
                <c:pt idx="126">
                  <c:v>812</c:v>
                </c:pt>
                <c:pt idx="127">
                  <c:v>947.56669999999997</c:v>
                </c:pt>
                <c:pt idx="128">
                  <c:v>963.91669999999999</c:v>
                </c:pt>
                <c:pt idx="129">
                  <c:v>909.13340000000005</c:v>
                </c:pt>
                <c:pt idx="130">
                  <c:v>874.26670000000001</c:v>
                </c:pt>
                <c:pt idx="131">
                  <c:v>911.58330000000001</c:v>
                </c:pt>
                <c:pt idx="132">
                  <c:v>835.8</c:v>
                </c:pt>
                <c:pt idx="133">
                  <c:v>823.25</c:v>
                </c:pt>
                <c:pt idx="134">
                  <c:v>926.83330000000001</c:v>
                </c:pt>
                <c:pt idx="135">
                  <c:v>817.4</c:v>
                </c:pt>
                <c:pt idx="136">
                  <c:v>891.86659999999995</c:v>
                </c:pt>
                <c:pt idx="137">
                  <c:v>890.46669999999995</c:v>
                </c:pt>
                <c:pt idx="138">
                  <c:v>1004.5170000000001</c:v>
                </c:pt>
                <c:pt idx="139">
                  <c:v>858.88340000000005</c:v>
                </c:pt>
                <c:pt idx="140">
                  <c:v>907.31669999999997</c:v>
                </c:pt>
                <c:pt idx="141">
                  <c:v>775.28330000000005</c:v>
                </c:pt>
                <c:pt idx="142">
                  <c:v>819.9</c:v>
                </c:pt>
                <c:pt idx="143">
                  <c:v>772.8</c:v>
                </c:pt>
                <c:pt idx="144">
                  <c:v>802.5</c:v>
                </c:pt>
                <c:pt idx="145">
                  <c:v>890.23329999999999</c:v>
                </c:pt>
                <c:pt idx="146">
                  <c:v>867.16669999999999</c:v>
                </c:pt>
                <c:pt idx="147">
                  <c:v>860.01670000000001</c:v>
                </c:pt>
                <c:pt idx="148">
                  <c:v>968.16669999999999</c:v>
                </c:pt>
                <c:pt idx="149">
                  <c:v>777.16669999999999</c:v>
                </c:pt>
                <c:pt idx="150">
                  <c:v>836.35</c:v>
                </c:pt>
                <c:pt idx="151">
                  <c:v>869.91669999999999</c:v>
                </c:pt>
                <c:pt idx="152">
                  <c:v>828.23329999999999</c:v>
                </c:pt>
                <c:pt idx="153">
                  <c:v>891.11659999999995</c:v>
                </c:pt>
                <c:pt idx="154">
                  <c:v>813.06669999999997</c:v>
                </c:pt>
                <c:pt idx="155">
                  <c:v>812.86659999999995</c:v>
                </c:pt>
                <c:pt idx="156">
                  <c:v>897.46669999999995</c:v>
                </c:pt>
                <c:pt idx="157">
                  <c:v>787.95</c:v>
                </c:pt>
                <c:pt idx="158">
                  <c:v>844.66669999999999</c:v>
                </c:pt>
                <c:pt idx="159">
                  <c:v>699.56669999999997</c:v>
                </c:pt>
                <c:pt idx="160">
                  <c:v>678.06669999999997</c:v>
                </c:pt>
                <c:pt idx="161">
                  <c:v>726.9</c:v>
                </c:pt>
                <c:pt idx="162">
                  <c:v>835.66669999999999</c:v>
                </c:pt>
                <c:pt idx="163">
                  <c:v>793.31669999999997</c:v>
                </c:pt>
                <c:pt idx="164">
                  <c:v>969.25</c:v>
                </c:pt>
                <c:pt idx="165">
                  <c:v>620.76670000000001</c:v>
                </c:pt>
                <c:pt idx="166">
                  <c:v>853.88340000000005</c:v>
                </c:pt>
                <c:pt idx="167">
                  <c:v>735.83330000000001</c:v>
                </c:pt>
                <c:pt idx="168">
                  <c:v>770.88340000000005</c:v>
                </c:pt>
                <c:pt idx="169">
                  <c:v>764.11659999999995</c:v>
                </c:pt>
                <c:pt idx="170">
                  <c:v>711.03330000000005</c:v>
                </c:pt>
                <c:pt idx="171">
                  <c:v>616.23329999999999</c:v>
                </c:pt>
                <c:pt idx="172">
                  <c:v>656.41669999999999</c:v>
                </c:pt>
                <c:pt idx="173">
                  <c:v>895.06669999999997</c:v>
                </c:pt>
                <c:pt idx="174">
                  <c:v>772.26670000000001</c:v>
                </c:pt>
                <c:pt idx="175">
                  <c:v>729.55</c:v>
                </c:pt>
                <c:pt idx="176">
                  <c:v>709.7</c:v>
                </c:pt>
                <c:pt idx="177">
                  <c:v>695.81669999999997</c:v>
                </c:pt>
                <c:pt idx="178">
                  <c:v>717.63340000000005</c:v>
                </c:pt>
                <c:pt idx="179">
                  <c:v>763.75</c:v>
                </c:pt>
                <c:pt idx="180">
                  <c:v>790.35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C-4E73-B315-F18C01EAC573}"/>
            </c:ext>
          </c:extLst>
        </c:ser>
        <c:ser>
          <c:idx val="2"/>
          <c:order val="2"/>
          <c:tx>
            <c:strRef>
              <c:f>Run_2!$D$5</c:f>
              <c:strCache>
                <c:ptCount val="1"/>
                <c:pt idx="0">
                  <c:v> Min fitness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Run_2!$D$6:$D$186</c:f>
              <c:numCache>
                <c:formatCode>General</c:formatCode>
                <c:ptCount val="181"/>
                <c:pt idx="0">
                  <c:v>-916</c:v>
                </c:pt>
                <c:pt idx="1">
                  <c:v>-810</c:v>
                </c:pt>
                <c:pt idx="2">
                  <c:v>-820</c:v>
                </c:pt>
                <c:pt idx="3">
                  <c:v>-1212</c:v>
                </c:pt>
                <c:pt idx="4">
                  <c:v>-956</c:v>
                </c:pt>
                <c:pt idx="5">
                  <c:v>-954</c:v>
                </c:pt>
                <c:pt idx="6">
                  <c:v>-1110</c:v>
                </c:pt>
                <c:pt idx="7">
                  <c:v>-793</c:v>
                </c:pt>
                <c:pt idx="8">
                  <c:v>-952</c:v>
                </c:pt>
                <c:pt idx="9">
                  <c:v>-774</c:v>
                </c:pt>
                <c:pt idx="10">
                  <c:v>-966</c:v>
                </c:pt>
                <c:pt idx="11">
                  <c:v>-718</c:v>
                </c:pt>
                <c:pt idx="12">
                  <c:v>-924</c:v>
                </c:pt>
                <c:pt idx="13">
                  <c:v>-1038</c:v>
                </c:pt>
                <c:pt idx="14">
                  <c:v>-1170</c:v>
                </c:pt>
                <c:pt idx="15">
                  <c:v>-1012</c:v>
                </c:pt>
                <c:pt idx="16">
                  <c:v>-506</c:v>
                </c:pt>
                <c:pt idx="17">
                  <c:v>-1022</c:v>
                </c:pt>
                <c:pt idx="18">
                  <c:v>-963</c:v>
                </c:pt>
                <c:pt idx="19">
                  <c:v>-871</c:v>
                </c:pt>
                <c:pt idx="20">
                  <c:v>-974</c:v>
                </c:pt>
                <c:pt idx="21">
                  <c:v>-819</c:v>
                </c:pt>
                <c:pt idx="22">
                  <c:v>-422</c:v>
                </c:pt>
                <c:pt idx="23">
                  <c:v>-938</c:v>
                </c:pt>
                <c:pt idx="24">
                  <c:v>-362</c:v>
                </c:pt>
                <c:pt idx="25">
                  <c:v>-963</c:v>
                </c:pt>
                <c:pt idx="26">
                  <c:v>-774</c:v>
                </c:pt>
                <c:pt idx="27">
                  <c:v>-819</c:v>
                </c:pt>
                <c:pt idx="28">
                  <c:v>-1374</c:v>
                </c:pt>
                <c:pt idx="29">
                  <c:v>-710</c:v>
                </c:pt>
                <c:pt idx="30">
                  <c:v>-798</c:v>
                </c:pt>
                <c:pt idx="31">
                  <c:v>-634</c:v>
                </c:pt>
                <c:pt idx="32">
                  <c:v>-1002</c:v>
                </c:pt>
                <c:pt idx="33">
                  <c:v>-694</c:v>
                </c:pt>
                <c:pt idx="34">
                  <c:v>-918</c:v>
                </c:pt>
                <c:pt idx="35">
                  <c:v>-846</c:v>
                </c:pt>
                <c:pt idx="36">
                  <c:v>-1154</c:v>
                </c:pt>
                <c:pt idx="37">
                  <c:v>-550</c:v>
                </c:pt>
                <c:pt idx="38">
                  <c:v>-654</c:v>
                </c:pt>
                <c:pt idx="39">
                  <c:v>-648</c:v>
                </c:pt>
                <c:pt idx="40">
                  <c:v>-326</c:v>
                </c:pt>
                <c:pt idx="41">
                  <c:v>-359</c:v>
                </c:pt>
                <c:pt idx="42">
                  <c:v>-508</c:v>
                </c:pt>
                <c:pt idx="43">
                  <c:v>-466</c:v>
                </c:pt>
                <c:pt idx="44">
                  <c:v>-388</c:v>
                </c:pt>
                <c:pt idx="45">
                  <c:v>-544</c:v>
                </c:pt>
                <c:pt idx="46">
                  <c:v>-440</c:v>
                </c:pt>
                <c:pt idx="47">
                  <c:v>-248</c:v>
                </c:pt>
                <c:pt idx="48">
                  <c:v>-617</c:v>
                </c:pt>
                <c:pt idx="49">
                  <c:v>-460</c:v>
                </c:pt>
                <c:pt idx="50">
                  <c:v>-852</c:v>
                </c:pt>
                <c:pt idx="51">
                  <c:v>-185</c:v>
                </c:pt>
                <c:pt idx="52">
                  <c:v>-804</c:v>
                </c:pt>
                <c:pt idx="53">
                  <c:v>-762</c:v>
                </c:pt>
                <c:pt idx="54">
                  <c:v>-408</c:v>
                </c:pt>
                <c:pt idx="55">
                  <c:v>-664</c:v>
                </c:pt>
                <c:pt idx="56">
                  <c:v>-286</c:v>
                </c:pt>
                <c:pt idx="57">
                  <c:v>-605</c:v>
                </c:pt>
                <c:pt idx="58">
                  <c:v>-414</c:v>
                </c:pt>
                <c:pt idx="59">
                  <c:v>-611</c:v>
                </c:pt>
                <c:pt idx="60">
                  <c:v>-70</c:v>
                </c:pt>
                <c:pt idx="61">
                  <c:v>-238</c:v>
                </c:pt>
                <c:pt idx="62">
                  <c:v>-39</c:v>
                </c:pt>
                <c:pt idx="63">
                  <c:v>-43</c:v>
                </c:pt>
                <c:pt idx="64">
                  <c:v>-295</c:v>
                </c:pt>
                <c:pt idx="65">
                  <c:v>-175</c:v>
                </c:pt>
                <c:pt idx="66">
                  <c:v>-467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-22</c:v>
                </c:pt>
                <c:pt idx="71">
                  <c:v>0</c:v>
                </c:pt>
                <c:pt idx="72">
                  <c:v>0</c:v>
                </c:pt>
                <c:pt idx="73">
                  <c:v>-178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-48</c:v>
                </c:pt>
                <c:pt idx="78">
                  <c:v>-68</c:v>
                </c:pt>
                <c:pt idx="79">
                  <c:v>-428</c:v>
                </c:pt>
                <c:pt idx="80">
                  <c:v>-102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-15</c:v>
                </c:pt>
                <c:pt idx="93">
                  <c:v>0</c:v>
                </c:pt>
                <c:pt idx="94">
                  <c:v>0</c:v>
                </c:pt>
                <c:pt idx="95">
                  <c:v>-258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-245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-46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-315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-11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C-4E73-B315-F18C01EAC573}"/>
            </c:ext>
          </c:extLst>
        </c:ser>
        <c:ser>
          <c:idx val="3"/>
          <c:order val="3"/>
          <c:tx>
            <c:strRef>
              <c:f>Run_2!$E$5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Run_2!$E$6:$E$186</c:f>
              <c:numCache>
                <c:formatCode>General</c:formatCode>
                <c:ptCount val="181"/>
                <c:pt idx="0">
                  <c:v>11.66667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28.33333</c:v>
                </c:pt>
                <c:pt idx="5">
                  <c:v>33.333329999999997</c:v>
                </c:pt>
                <c:pt idx="6">
                  <c:v>36.666670000000003</c:v>
                </c:pt>
                <c:pt idx="7">
                  <c:v>31.66667</c:v>
                </c:pt>
                <c:pt idx="8">
                  <c:v>23.33333</c:v>
                </c:pt>
                <c:pt idx="9">
                  <c:v>46.666670000000003</c:v>
                </c:pt>
                <c:pt idx="10">
                  <c:v>25</c:v>
                </c:pt>
                <c:pt idx="11">
                  <c:v>36.666670000000003</c:v>
                </c:pt>
                <c:pt idx="12">
                  <c:v>33.333329999999997</c:v>
                </c:pt>
                <c:pt idx="13">
                  <c:v>28.33333</c:v>
                </c:pt>
                <c:pt idx="14">
                  <c:v>23.33333</c:v>
                </c:pt>
                <c:pt idx="15">
                  <c:v>33.333329999999997</c:v>
                </c:pt>
                <c:pt idx="16">
                  <c:v>26.66667</c:v>
                </c:pt>
                <c:pt idx="17">
                  <c:v>38.333329999999997</c:v>
                </c:pt>
                <c:pt idx="18">
                  <c:v>40</c:v>
                </c:pt>
                <c:pt idx="19">
                  <c:v>38.333329999999997</c:v>
                </c:pt>
                <c:pt idx="20">
                  <c:v>46.666670000000003</c:v>
                </c:pt>
                <c:pt idx="21">
                  <c:v>45</c:v>
                </c:pt>
                <c:pt idx="22">
                  <c:v>36.666670000000003</c:v>
                </c:pt>
                <c:pt idx="23">
                  <c:v>30</c:v>
                </c:pt>
                <c:pt idx="24">
                  <c:v>36.666670000000003</c:v>
                </c:pt>
                <c:pt idx="25">
                  <c:v>30</c:v>
                </c:pt>
                <c:pt idx="26">
                  <c:v>53.333329999999997</c:v>
                </c:pt>
                <c:pt idx="27">
                  <c:v>36.666670000000003</c:v>
                </c:pt>
                <c:pt idx="28">
                  <c:v>41.666670000000003</c:v>
                </c:pt>
                <c:pt idx="29">
                  <c:v>43.333329999999997</c:v>
                </c:pt>
                <c:pt idx="30">
                  <c:v>51.666670000000003</c:v>
                </c:pt>
                <c:pt idx="31">
                  <c:v>40</c:v>
                </c:pt>
                <c:pt idx="32">
                  <c:v>53.333329999999997</c:v>
                </c:pt>
                <c:pt idx="33">
                  <c:v>38.333329999999997</c:v>
                </c:pt>
                <c:pt idx="34">
                  <c:v>38.333329999999997</c:v>
                </c:pt>
                <c:pt idx="35">
                  <c:v>28.33333</c:v>
                </c:pt>
                <c:pt idx="36">
                  <c:v>35</c:v>
                </c:pt>
                <c:pt idx="37">
                  <c:v>30</c:v>
                </c:pt>
                <c:pt idx="38">
                  <c:v>43.333329999999997</c:v>
                </c:pt>
                <c:pt idx="39">
                  <c:v>45</c:v>
                </c:pt>
                <c:pt idx="40">
                  <c:v>55</c:v>
                </c:pt>
                <c:pt idx="41">
                  <c:v>60</c:v>
                </c:pt>
                <c:pt idx="42">
                  <c:v>43.333329999999997</c:v>
                </c:pt>
                <c:pt idx="43">
                  <c:v>53.333329999999997</c:v>
                </c:pt>
                <c:pt idx="44">
                  <c:v>60</c:v>
                </c:pt>
                <c:pt idx="45">
                  <c:v>63.333329999999997</c:v>
                </c:pt>
                <c:pt idx="46">
                  <c:v>71.666659999999993</c:v>
                </c:pt>
                <c:pt idx="47">
                  <c:v>58.333329999999997</c:v>
                </c:pt>
                <c:pt idx="48">
                  <c:v>61.666670000000003</c:v>
                </c:pt>
                <c:pt idx="49">
                  <c:v>65</c:v>
                </c:pt>
                <c:pt idx="50">
                  <c:v>63.333329999999997</c:v>
                </c:pt>
                <c:pt idx="51">
                  <c:v>70</c:v>
                </c:pt>
                <c:pt idx="52">
                  <c:v>61.666670000000003</c:v>
                </c:pt>
                <c:pt idx="53">
                  <c:v>60</c:v>
                </c:pt>
                <c:pt idx="54">
                  <c:v>66.666659999999993</c:v>
                </c:pt>
                <c:pt idx="55">
                  <c:v>65</c:v>
                </c:pt>
                <c:pt idx="56">
                  <c:v>53.333329999999997</c:v>
                </c:pt>
                <c:pt idx="57">
                  <c:v>63.333329999999997</c:v>
                </c:pt>
                <c:pt idx="58">
                  <c:v>71.666659999999993</c:v>
                </c:pt>
                <c:pt idx="59">
                  <c:v>60</c:v>
                </c:pt>
                <c:pt idx="60">
                  <c:v>71.666659999999993</c:v>
                </c:pt>
                <c:pt idx="61">
                  <c:v>66.666659999999993</c:v>
                </c:pt>
                <c:pt idx="62">
                  <c:v>68.333340000000007</c:v>
                </c:pt>
                <c:pt idx="63">
                  <c:v>81.666659999999993</c:v>
                </c:pt>
                <c:pt idx="64">
                  <c:v>55</c:v>
                </c:pt>
                <c:pt idx="65">
                  <c:v>65</c:v>
                </c:pt>
                <c:pt idx="66">
                  <c:v>70</c:v>
                </c:pt>
                <c:pt idx="67">
                  <c:v>76.666659999999993</c:v>
                </c:pt>
                <c:pt idx="68">
                  <c:v>76.666659999999993</c:v>
                </c:pt>
                <c:pt idx="69">
                  <c:v>81.666659999999993</c:v>
                </c:pt>
                <c:pt idx="70">
                  <c:v>71.666659999999993</c:v>
                </c:pt>
                <c:pt idx="71">
                  <c:v>70</c:v>
                </c:pt>
                <c:pt idx="72">
                  <c:v>76.666659999999993</c:v>
                </c:pt>
                <c:pt idx="73">
                  <c:v>73.333340000000007</c:v>
                </c:pt>
                <c:pt idx="74">
                  <c:v>71.666659999999993</c:v>
                </c:pt>
                <c:pt idx="75">
                  <c:v>68.333340000000007</c:v>
                </c:pt>
                <c:pt idx="76">
                  <c:v>78.333340000000007</c:v>
                </c:pt>
                <c:pt idx="77">
                  <c:v>70</c:v>
                </c:pt>
                <c:pt idx="78">
                  <c:v>81.666659999999993</c:v>
                </c:pt>
                <c:pt idx="79">
                  <c:v>76.666659999999993</c:v>
                </c:pt>
                <c:pt idx="80">
                  <c:v>78.333340000000007</c:v>
                </c:pt>
                <c:pt idx="81">
                  <c:v>81.666659999999993</c:v>
                </c:pt>
                <c:pt idx="82">
                  <c:v>75</c:v>
                </c:pt>
                <c:pt idx="83">
                  <c:v>80</c:v>
                </c:pt>
                <c:pt idx="84">
                  <c:v>76.666659999999993</c:v>
                </c:pt>
                <c:pt idx="85">
                  <c:v>75</c:v>
                </c:pt>
                <c:pt idx="86">
                  <c:v>70</c:v>
                </c:pt>
                <c:pt idx="87">
                  <c:v>86.666659999999993</c:v>
                </c:pt>
                <c:pt idx="88">
                  <c:v>75</c:v>
                </c:pt>
                <c:pt idx="89">
                  <c:v>81.666659999999993</c:v>
                </c:pt>
                <c:pt idx="90">
                  <c:v>83.333340000000007</c:v>
                </c:pt>
                <c:pt idx="91">
                  <c:v>56.666670000000003</c:v>
                </c:pt>
                <c:pt idx="92">
                  <c:v>60</c:v>
                </c:pt>
                <c:pt idx="93">
                  <c:v>78.333340000000007</c:v>
                </c:pt>
                <c:pt idx="94">
                  <c:v>70</c:v>
                </c:pt>
                <c:pt idx="95">
                  <c:v>86.666659999999993</c:v>
                </c:pt>
                <c:pt idx="96">
                  <c:v>75</c:v>
                </c:pt>
                <c:pt idx="97">
                  <c:v>78.333340000000007</c:v>
                </c:pt>
                <c:pt idx="98">
                  <c:v>78.333340000000007</c:v>
                </c:pt>
                <c:pt idx="99">
                  <c:v>71.666659999999993</c:v>
                </c:pt>
                <c:pt idx="100">
                  <c:v>73.333340000000007</c:v>
                </c:pt>
                <c:pt idx="101">
                  <c:v>71.666659999999993</c:v>
                </c:pt>
                <c:pt idx="102">
                  <c:v>88.333340000000007</c:v>
                </c:pt>
                <c:pt idx="103">
                  <c:v>76.666659999999993</c:v>
                </c:pt>
                <c:pt idx="104">
                  <c:v>83.333340000000007</c:v>
                </c:pt>
                <c:pt idx="105">
                  <c:v>73.333340000000007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80</c:v>
                </c:pt>
                <c:pt idx="110">
                  <c:v>75</c:v>
                </c:pt>
                <c:pt idx="111">
                  <c:v>65</c:v>
                </c:pt>
                <c:pt idx="112">
                  <c:v>85</c:v>
                </c:pt>
                <c:pt idx="113">
                  <c:v>80</c:v>
                </c:pt>
                <c:pt idx="114">
                  <c:v>78.333340000000007</c:v>
                </c:pt>
                <c:pt idx="115">
                  <c:v>83.333340000000007</c:v>
                </c:pt>
                <c:pt idx="116">
                  <c:v>68.333340000000007</c:v>
                </c:pt>
                <c:pt idx="117">
                  <c:v>85</c:v>
                </c:pt>
                <c:pt idx="118">
                  <c:v>78.333340000000007</c:v>
                </c:pt>
                <c:pt idx="119">
                  <c:v>73.333340000000007</c:v>
                </c:pt>
                <c:pt idx="120">
                  <c:v>78.333340000000007</c:v>
                </c:pt>
                <c:pt idx="121">
                  <c:v>86.666659999999993</c:v>
                </c:pt>
                <c:pt idx="122">
                  <c:v>73.333340000000007</c:v>
                </c:pt>
                <c:pt idx="123">
                  <c:v>85</c:v>
                </c:pt>
                <c:pt idx="124">
                  <c:v>76.666659999999993</c:v>
                </c:pt>
                <c:pt idx="125">
                  <c:v>83.333340000000007</c:v>
                </c:pt>
                <c:pt idx="126">
                  <c:v>83.333340000000007</c:v>
                </c:pt>
                <c:pt idx="127">
                  <c:v>78.333340000000007</c:v>
                </c:pt>
                <c:pt idx="128">
                  <c:v>83.333340000000007</c:v>
                </c:pt>
                <c:pt idx="129">
                  <c:v>81.666659999999993</c:v>
                </c:pt>
                <c:pt idx="130">
                  <c:v>75</c:v>
                </c:pt>
                <c:pt idx="131">
                  <c:v>70</c:v>
                </c:pt>
                <c:pt idx="132">
                  <c:v>76.666659999999993</c:v>
                </c:pt>
                <c:pt idx="133">
                  <c:v>71.666659999999993</c:v>
                </c:pt>
                <c:pt idx="134">
                  <c:v>73.333340000000007</c:v>
                </c:pt>
                <c:pt idx="135">
                  <c:v>75</c:v>
                </c:pt>
                <c:pt idx="136">
                  <c:v>80</c:v>
                </c:pt>
                <c:pt idx="137">
                  <c:v>76.666659999999993</c:v>
                </c:pt>
                <c:pt idx="138">
                  <c:v>76.666659999999993</c:v>
                </c:pt>
                <c:pt idx="139">
                  <c:v>78.333340000000007</c:v>
                </c:pt>
                <c:pt idx="140">
                  <c:v>91.666659999999993</c:v>
                </c:pt>
                <c:pt idx="141">
                  <c:v>81.666659999999993</c:v>
                </c:pt>
                <c:pt idx="142">
                  <c:v>78.333340000000007</c:v>
                </c:pt>
                <c:pt idx="143">
                  <c:v>76.666659999999993</c:v>
                </c:pt>
                <c:pt idx="144">
                  <c:v>78.333340000000007</c:v>
                </c:pt>
                <c:pt idx="145">
                  <c:v>78.333340000000007</c:v>
                </c:pt>
                <c:pt idx="146">
                  <c:v>68.333340000000007</c:v>
                </c:pt>
                <c:pt idx="147">
                  <c:v>80</c:v>
                </c:pt>
                <c:pt idx="148">
                  <c:v>76.666659999999993</c:v>
                </c:pt>
                <c:pt idx="149">
                  <c:v>76.666659999999993</c:v>
                </c:pt>
                <c:pt idx="150">
                  <c:v>73.333340000000007</c:v>
                </c:pt>
                <c:pt idx="151">
                  <c:v>71.666659999999993</c:v>
                </c:pt>
                <c:pt idx="152">
                  <c:v>78.333340000000007</c:v>
                </c:pt>
                <c:pt idx="153">
                  <c:v>85</c:v>
                </c:pt>
                <c:pt idx="154">
                  <c:v>75</c:v>
                </c:pt>
                <c:pt idx="155">
                  <c:v>73.333340000000007</c:v>
                </c:pt>
                <c:pt idx="156">
                  <c:v>71.666659999999993</c:v>
                </c:pt>
                <c:pt idx="157">
                  <c:v>78.333340000000007</c:v>
                </c:pt>
                <c:pt idx="158">
                  <c:v>80</c:v>
                </c:pt>
                <c:pt idx="159">
                  <c:v>68.333340000000007</c:v>
                </c:pt>
                <c:pt idx="160">
                  <c:v>70</c:v>
                </c:pt>
                <c:pt idx="161">
                  <c:v>76.666659999999993</c:v>
                </c:pt>
                <c:pt idx="162">
                  <c:v>73.333340000000007</c:v>
                </c:pt>
                <c:pt idx="163">
                  <c:v>80</c:v>
                </c:pt>
                <c:pt idx="164">
                  <c:v>81.666659999999993</c:v>
                </c:pt>
                <c:pt idx="165">
                  <c:v>70</c:v>
                </c:pt>
                <c:pt idx="166">
                  <c:v>70</c:v>
                </c:pt>
                <c:pt idx="167">
                  <c:v>76.666659999999993</c:v>
                </c:pt>
                <c:pt idx="168">
                  <c:v>78.333340000000007</c:v>
                </c:pt>
                <c:pt idx="169">
                  <c:v>73.333340000000007</c:v>
                </c:pt>
                <c:pt idx="170">
                  <c:v>70</c:v>
                </c:pt>
                <c:pt idx="171">
                  <c:v>75</c:v>
                </c:pt>
                <c:pt idx="172">
                  <c:v>63.333329999999997</c:v>
                </c:pt>
                <c:pt idx="173">
                  <c:v>81.666659999999993</c:v>
                </c:pt>
                <c:pt idx="174">
                  <c:v>78.333340000000007</c:v>
                </c:pt>
                <c:pt idx="175">
                  <c:v>68.333340000000007</c:v>
                </c:pt>
                <c:pt idx="176">
                  <c:v>71.666659999999993</c:v>
                </c:pt>
                <c:pt idx="177">
                  <c:v>71.666659999999993</c:v>
                </c:pt>
                <c:pt idx="178">
                  <c:v>75</c:v>
                </c:pt>
                <c:pt idx="179">
                  <c:v>73.333340000000007</c:v>
                </c:pt>
                <c:pt idx="180">
                  <c:v>73.333340000000007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C-4E73-B315-F18C01EAC573}"/>
            </c:ext>
          </c:extLst>
        </c:ser>
        <c:ser>
          <c:idx val="4"/>
          <c:order val="4"/>
          <c:tx>
            <c:strRef>
              <c:f>Run_2!$F$5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Run_2!$F$6:$F$186</c:f>
              <c:numCache>
                <c:formatCode>General</c:formatCode>
                <c:ptCount val="181"/>
                <c:pt idx="0">
                  <c:v>35</c:v>
                </c:pt>
                <c:pt idx="1">
                  <c:v>41.666670000000003</c:v>
                </c:pt>
                <c:pt idx="2">
                  <c:v>35</c:v>
                </c:pt>
                <c:pt idx="3">
                  <c:v>30</c:v>
                </c:pt>
                <c:pt idx="4">
                  <c:v>33.333329999999997</c:v>
                </c:pt>
                <c:pt idx="5">
                  <c:v>41.666670000000003</c:v>
                </c:pt>
                <c:pt idx="6">
                  <c:v>36.666670000000003</c:v>
                </c:pt>
                <c:pt idx="7">
                  <c:v>31.66667</c:v>
                </c:pt>
                <c:pt idx="8">
                  <c:v>31.66667</c:v>
                </c:pt>
                <c:pt idx="9">
                  <c:v>43.333329999999997</c:v>
                </c:pt>
                <c:pt idx="10">
                  <c:v>35</c:v>
                </c:pt>
                <c:pt idx="11">
                  <c:v>31.66667</c:v>
                </c:pt>
                <c:pt idx="12">
                  <c:v>38.333329999999997</c:v>
                </c:pt>
                <c:pt idx="13">
                  <c:v>26.66667</c:v>
                </c:pt>
                <c:pt idx="14">
                  <c:v>23.33333</c:v>
                </c:pt>
                <c:pt idx="15">
                  <c:v>36.666670000000003</c:v>
                </c:pt>
                <c:pt idx="16">
                  <c:v>26.66667</c:v>
                </c:pt>
                <c:pt idx="17">
                  <c:v>48.333329999999997</c:v>
                </c:pt>
                <c:pt idx="18">
                  <c:v>40</c:v>
                </c:pt>
                <c:pt idx="19">
                  <c:v>36.666670000000003</c:v>
                </c:pt>
                <c:pt idx="20">
                  <c:v>48.333329999999997</c:v>
                </c:pt>
                <c:pt idx="21">
                  <c:v>43.333329999999997</c:v>
                </c:pt>
                <c:pt idx="22">
                  <c:v>40</c:v>
                </c:pt>
                <c:pt idx="23">
                  <c:v>31.66667</c:v>
                </c:pt>
                <c:pt idx="24">
                  <c:v>36.666670000000003</c:v>
                </c:pt>
                <c:pt idx="25">
                  <c:v>38.333329999999997</c:v>
                </c:pt>
                <c:pt idx="26">
                  <c:v>55</c:v>
                </c:pt>
                <c:pt idx="27">
                  <c:v>36.666670000000003</c:v>
                </c:pt>
                <c:pt idx="28">
                  <c:v>41.666670000000003</c:v>
                </c:pt>
                <c:pt idx="29">
                  <c:v>41.666670000000003</c:v>
                </c:pt>
                <c:pt idx="30">
                  <c:v>50</c:v>
                </c:pt>
                <c:pt idx="31">
                  <c:v>45</c:v>
                </c:pt>
                <c:pt idx="32">
                  <c:v>56.666670000000003</c:v>
                </c:pt>
                <c:pt idx="33">
                  <c:v>38.333329999999997</c:v>
                </c:pt>
                <c:pt idx="34">
                  <c:v>40</c:v>
                </c:pt>
                <c:pt idx="35">
                  <c:v>33.333329999999997</c:v>
                </c:pt>
                <c:pt idx="36">
                  <c:v>43.333329999999997</c:v>
                </c:pt>
                <c:pt idx="37">
                  <c:v>38.333329999999997</c:v>
                </c:pt>
                <c:pt idx="38">
                  <c:v>51.666670000000003</c:v>
                </c:pt>
                <c:pt idx="39">
                  <c:v>48.333329999999997</c:v>
                </c:pt>
                <c:pt idx="40">
                  <c:v>56.666670000000003</c:v>
                </c:pt>
                <c:pt idx="41">
                  <c:v>51.666670000000003</c:v>
                </c:pt>
                <c:pt idx="42">
                  <c:v>41.666670000000003</c:v>
                </c:pt>
                <c:pt idx="43">
                  <c:v>53.333329999999997</c:v>
                </c:pt>
                <c:pt idx="44">
                  <c:v>56.666670000000003</c:v>
                </c:pt>
                <c:pt idx="45">
                  <c:v>58.333329999999997</c:v>
                </c:pt>
                <c:pt idx="46">
                  <c:v>68.333340000000007</c:v>
                </c:pt>
                <c:pt idx="47">
                  <c:v>56.666670000000003</c:v>
                </c:pt>
                <c:pt idx="48">
                  <c:v>60</c:v>
                </c:pt>
                <c:pt idx="49">
                  <c:v>63.333329999999997</c:v>
                </c:pt>
                <c:pt idx="50">
                  <c:v>55</c:v>
                </c:pt>
                <c:pt idx="51">
                  <c:v>70</c:v>
                </c:pt>
                <c:pt idx="52">
                  <c:v>63.333329999999997</c:v>
                </c:pt>
                <c:pt idx="53">
                  <c:v>68.333340000000007</c:v>
                </c:pt>
                <c:pt idx="54">
                  <c:v>60</c:v>
                </c:pt>
                <c:pt idx="55">
                  <c:v>63.333329999999997</c:v>
                </c:pt>
                <c:pt idx="56">
                  <c:v>56.666670000000003</c:v>
                </c:pt>
                <c:pt idx="57">
                  <c:v>63.333329999999997</c:v>
                </c:pt>
                <c:pt idx="58">
                  <c:v>73.333340000000007</c:v>
                </c:pt>
                <c:pt idx="59">
                  <c:v>61.666670000000003</c:v>
                </c:pt>
                <c:pt idx="60">
                  <c:v>71.666659999999993</c:v>
                </c:pt>
                <c:pt idx="61">
                  <c:v>68.333340000000007</c:v>
                </c:pt>
                <c:pt idx="62">
                  <c:v>68.333340000000007</c:v>
                </c:pt>
                <c:pt idx="63">
                  <c:v>81.666659999999993</c:v>
                </c:pt>
                <c:pt idx="64">
                  <c:v>48.333329999999997</c:v>
                </c:pt>
                <c:pt idx="65">
                  <c:v>70</c:v>
                </c:pt>
                <c:pt idx="66">
                  <c:v>63.333329999999997</c:v>
                </c:pt>
                <c:pt idx="67">
                  <c:v>75</c:v>
                </c:pt>
                <c:pt idx="68">
                  <c:v>73.333340000000007</c:v>
                </c:pt>
                <c:pt idx="69">
                  <c:v>78.333340000000007</c:v>
                </c:pt>
                <c:pt idx="70">
                  <c:v>75</c:v>
                </c:pt>
                <c:pt idx="71">
                  <c:v>73.333340000000007</c:v>
                </c:pt>
                <c:pt idx="72">
                  <c:v>76.666659999999993</c:v>
                </c:pt>
                <c:pt idx="73">
                  <c:v>66.666659999999993</c:v>
                </c:pt>
                <c:pt idx="74">
                  <c:v>73.333340000000007</c:v>
                </c:pt>
                <c:pt idx="75">
                  <c:v>63.333329999999997</c:v>
                </c:pt>
                <c:pt idx="76">
                  <c:v>73.333340000000007</c:v>
                </c:pt>
                <c:pt idx="77">
                  <c:v>66.666659999999993</c:v>
                </c:pt>
                <c:pt idx="78">
                  <c:v>81.666659999999993</c:v>
                </c:pt>
                <c:pt idx="79">
                  <c:v>73.333340000000007</c:v>
                </c:pt>
                <c:pt idx="80">
                  <c:v>81.666659999999993</c:v>
                </c:pt>
                <c:pt idx="81">
                  <c:v>81.666659999999993</c:v>
                </c:pt>
                <c:pt idx="82">
                  <c:v>75</c:v>
                </c:pt>
                <c:pt idx="83">
                  <c:v>71.666659999999993</c:v>
                </c:pt>
                <c:pt idx="84">
                  <c:v>73.333340000000007</c:v>
                </c:pt>
                <c:pt idx="85">
                  <c:v>78.333340000000007</c:v>
                </c:pt>
                <c:pt idx="86">
                  <c:v>71.666659999999993</c:v>
                </c:pt>
                <c:pt idx="87">
                  <c:v>85</c:v>
                </c:pt>
                <c:pt idx="88">
                  <c:v>75</c:v>
                </c:pt>
                <c:pt idx="89">
                  <c:v>80</c:v>
                </c:pt>
                <c:pt idx="90">
                  <c:v>83.333340000000007</c:v>
                </c:pt>
                <c:pt idx="91">
                  <c:v>61.666670000000003</c:v>
                </c:pt>
                <c:pt idx="92">
                  <c:v>63.333329999999997</c:v>
                </c:pt>
                <c:pt idx="93">
                  <c:v>78.333340000000007</c:v>
                </c:pt>
                <c:pt idx="94">
                  <c:v>71.666659999999993</c:v>
                </c:pt>
                <c:pt idx="95">
                  <c:v>85</c:v>
                </c:pt>
                <c:pt idx="96">
                  <c:v>73.333340000000007</c:v>
                </c:pt>
                <c:pt idx="97">
                  <c:v>78.333340000000007</c:v>
                </c:pt>
                <c:pt idx="98">
                  <c:v>71.666659999999993</c:v>
                </c:pt>
                <c:pt idx="99">
                  <c:v>71.666659999999993</c:v>
                </c:pt>
                <c:pt idx="100">
                  <c:v>71.666659999999993</c:v>
                </c:pt>
                <c:pt idx="101">
                  <c:v>70</c:v>
                </c:pt>
                <c:pt idx="102">
                  <c:v>88.333340000000007</c:v>
                </c:pt>
                <c:pt idx="103">
                  <c:v>76.666659999999993</c:v>
                </c:pt>
                <c:pt idx="104">
                  <c:v>81.666659999999993</c:v>
                </c:pt>
                <c:pt idx="105">
                  <c:v>71.666659999999993</c:v>
                </c:pt>
                <c:pt idx="106">
                  <c:v>75</c:v>
                </c:pt>
                <c:pt idx="107">
                  <c:v>76.666659999999993</c:v>
                </c:pt>
                <c:pt idx="108">
                  <c:v>71.666659999999993</c:v>
                </c:pt>
                <c:pt idx="109">
                  <c:v>81.666659999999993</c:v>
                </c:pt>
                <c:pt idx="110">
                  <c:v>75</c:v>
                </c:pt>
                <c:pt idx="111">
                  <c:v>63.333329999999997</c:v>
                </c:pt>
                <c:pt idx="112">
                  <c:v>85</c:v>
                </c:pt>
                <c:pt idx="113">
                  <c:v>78.333340000000007</c:v>
                </c:pt>
                <c:pt idx="114">
                  <c:v>76.666659999999993</c:v>
                </c:pt>
                <c:pt idx="115">
                  <c:v>86.666659999999993</c:v>
                </c:pt>
                <c:pt idx="116">
                  <c:v>68.333340000000007</c:v>
                </c:pt>
                <c:pt idx="117">
                  <c:v>83.333340000000007</c:v>
                </c:pt>
                <c:pt idx="118">
                  <c:v>83.333340000000007</c:v>
                </c:pt>
                <c:pt idx="119">
                  <c:v>78.333340000000007</c:v>
                </c:pt>
                <c:pt idx="120">
                  <c:v>80</c:v>
                </c:pt>
                <c:pt idx="121">
                  <c:v>83.333340000000007</c:v>
                </c:pt>
                <c:pt idx="122">
                  <c:v>73.333340000000007</c:v>
                </c:pt>
                <c:pt idx="123">
                  <c:v>85</c:v>
                </c:pt>
                <c:pt idx="124">
                  <c:v>71.666659999999993</c:v>
                </c:pt>
                <c:pt idx="125">
                  <c:v>76.666659999999993</c:v>
                </c:pt>
                <c:pt idx="126">
                  <c:v>86.666659999999993</c:v>
                </c:pt>
                <c:pt idx="127">
                  <c:v>83.333340000000007</c:v>
                </c:pt>
                <c:pt idx="128">
                  <c:v>85</c:v>
                </c:pt>
                <c:pt idx="129">
                  <c:v>81.666659999999993</c:v>
                </c:pt>
                <c:pt idx="130">
                  <c:v>76.666659999999993</c:v>
                </c:pt>
                <c:pt idx="131">
                  <c:v>71.666659999999993</c:v>
                </c:pt>
                <c:pt idx="132">
                  <c:v>76.666659999999993</c:v>
                </c:pt>
                <c:pt idx="133">
                  <c:v>73.333340000000007</c:v>
                </c:pt>
                <c:pt idx="134">
                  <c:v>65</c:v>
                </c:pt>
                <c:pt idx="135">
                  <c:v>80</c:v>
                </c:pt>
                <c:pt idx="136">
                  <c:v>80</c:v>
                </c:pt>
                <c:pt idx="137">
                  <c:v>78.333340000000007</c:v>
                </c:pt>
                <c:pt idx="138">
                  <c:v>81.666659999999993</c:v>
                </c:pt>
                <c:pt idx="139">
                  <c:v>80</c:v>
                </c:pt>
                <c:pt idx="140">
                  <c:v>86.666659999999993</c:v>
                </c:pt>
                <c:pt idx="141">
                  <c:v>83.333340000000007</c:v>
                </c:pt>
                <c:pt idx="142">
                  <c:v>81.666659999999993</c:v>
                </c:pt>
                <c:pt idx="143">
                  <c:v>80</c:v>
                </c:pt>
                <c:pt idx="144">
                  <c:v>76.666659999999993</c:v>
                </c:pt>
                <c:pt idx="145">
                  <c:v>76.666659999999993</c:v>
                </c:pt>
                <c:pt idx="146">
                  <c:v>73.333340000000007</c:v>
                </c:pt>
                <c:pt idx="147">
                  <c:v>81.666659999999993</c:v>
                </c:pt>
                <c:pt idx="148">
                  <c:v>76.666659999999993</c:v>
                </c:pt>
                <c:pt idx="149">
                  <c:v>76.666659999999993</c:v>
                </c:pt>
                <c:pt idx="150">
                  <c:v>75</c:v>
                </c:pt>
                <c:pt idx="151">
                  <c:v>71.666659999999993</c:v>
                </c:pt>
                <c:pt idx="152">
                  <c:v>78.333340000000007</c:v>
                </c:pt>
                <c:pt idx="153">
                  <c:v>83.333340000000007</c:v>
                </c:pt>
                <c:pt idx="154">
                  <c:v>73.333340000000007</c:v>
                </c:pt>
                <c:pt idx="155">
                  <c:v>75</c:v>
                </c:pt>
                <c:pt idx="156">
                  <c:v>76.666659999999993</c:v>
                </c:pt>
                <c:pt idx="157">
                  <c:v>78.333340000000007</c:v>
                </c:pt>
                <c:pt idx="158">
                  <c:v>83.333340000000007</c:v>
                </c:pt>
                <c:pt idx="159">
                  <c:v>65</c:v>
                </c:pt>
                <c:pt idx="160">
                  <c:v>70</c:v>
                </c:pt>
                <c:pt idx="161">
                  <c:v>76.666659999999993</c:v>
                </c:pt>
                <c:pt idx="162">
                  <c:v>73.333340000000007</c:v>
                </c:pt>
                <c:pt idx="163">
                  <c:v>73.333340000000007</c:v>
                </c:pt>
                <c:pt idx="164">
                  <c:v>80</c:v>
                </c:pt>
                <c:pt idx="165">
                  <c:v>63.333329999999997</c:v>
                </c:pt>
                <c:pt idx="166">
                  <c:v>68.333340000000007</c:v>
                </c:pt>
                <c:pt idx="167">
                  <c:v>73.333340000000007</c:v>
                </c:pt>
                <c:pt idx="168">
                  <c:v>70</c:v>
                </c:pt>
                <c:pt idx="169">
                  <c:v>73.333340000000007</c:v>
                </c:pt>
                <c:pt idx="170">
                  <c:v>71.666659999999993</c:v>
                </c:pt>
                <c:pt idx="171">
                  <c:v>78.333340000000007</c:v>
                </c:pt>
                <c:pt idx="172">
                  <c:v>60</c:v>
                </c:pt>
                <c:pt idx="173">
                  <c:v>83.333340000000007</c:v>
                </c:pt>
                <c:pt idx="174">
                  <c:v>80</c:v>
                </c:pt>
                <c:pt idx="175">
                  <c:v>71.666659999999993</c:v>
                </c:pt>
                <c:pt idx="176">
                  <c:v>76.666659999999993</c:v>
                </c:pt>
                <c:pt idx="177">
                  <c:v>80</c:v>
                </c:pt>
                <c:pt idx="178">
                  <c:v>73.333340000000007</c:v>
                </c:pt>
                <c:pt idx="179">
                  <c:v>76.666659999999993</c:v>
                </c:pt>
                <c:pt idx="18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C-4E73-B315-F18C01EAC573}"/>
            </c:ext>
          </c:extLst>
        </c:ser>
        <c:ser>
          <c:idx val="5"/>
          <c:order val="5"/>
          <c:tx>
            <c:strRef>
              <c:f>Run_2!$G$5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Run_2!$A$6:$A$186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Run_2!$G$6:$G$186</c:f>
              <c:numCache>
                <c:formatCode>General</c:formatCode>
                <c:ptCount val="181"/>
                <c:pt idx="0">
                  <c:v>85.829740000000001</c:v>
                </c:pt>
                <c:pt idx="1">
                  <c:v>87.850729999999999</c:v>
                </c:pt>
                <c:pt idx="2">
                  <c:v>87.566109999999995</c:v>
                </c:pt>
                <c:pt idx="3">
                  <c:v>84.31438</c:v>
                </c:pt>
                <c:pt idx="4">
                  <c:v>86.903530000000003</c:v>
                </c:pt>
                <c:pt idx="5">
                  <c:v>88.662099999999995</c:v>
                </c:pt>
                <c:pt idx="6">
                  <c:v>85.678920000000005</c:v>
                </c:pt>
                <c:pt idx="7">
                  <c:v>87.084230000000005</c:v>
                </c:pt>
                <c:pt idx="8">
                  <c:v>82.749499999999998</c:v>
                </c:pt>
                <c:pt idx="9">
                  <c:v>91.978160000000003</c:v>
                </c:pt>
                <c:pt idx="10">
                  <c:v>87.959829999999997</c:v>
                </c:pt>
                <c:pt idx="11">
                  <c:v>84.587519999999998</c:v>
                </c:pt>
                <c:pt idx="12">
                  <c:v>86.066410000000005</c:v>
                </c:pt>
                <c:pt idx="13">
                  <c:v>79.093990000000005</c:v>
                </c:pt>
                <c:pt idx="14">
                  <c:v>76.561310000000006</c:v>
                </c:pt>
                <c:pt idx="15">
                  <c:v>88.202100000000002</c:v>
                </c:pt>
                <c:pt idx="16">
                  <c:v>80.033659999999998</c:v>
                </c:pt>
                <c:pt idx="17">
                  <c:v>93.432289999999995</c:v>
                </c:pt>
                <c:pt idx="18">
                  <c:v>85.481610000000003</c:v>
                </c:pt>
                <c:pt idx="19">
                  <c:v>89.449299999999994</c:v>
                </c:pt>
                <c:pt idx="20">
                  <c:v>91.614410000000007</c:v>
                </c:pt>
                <c:pt idx="21">
                  <c:v>89.938209999999998</c:v>
                </c:pt>
                <c:pt idx="22">
                  <c:v>87.360110000000006</c:v>
                </c:pt>
                <c:pt idx="23">
                  <c:v>84.840320000000006</c:v>
                </c:pt>
                <c:pt idx="24">
                  <c:v>85.444479999999999</c:v>
                </c:pt>
                <c:pt idx="25">
                  <c:v>83.924800000000005</c:v>
                </c:pt>
                <c:pt idx="26">
                  <c:v>98.150980000000004</c:v>
                </c:pt>
                <c:pt idx="27">
                  <c:v>85.019970000000001</c:v>
                </c:pt>
                <c:pt idx="28">
                  <c:v>88.652100000000004</c:v>
                </c:pt>
                <c:pt idx="29">
                  <c:v>89.192890000000006</c:v>
                </c:pt>
                <c:pt idx="30">
                  <c:v>97.140519999999995</c:v>
                </c:pt>
                <c:pt idx="31">
                  <c:v>92.764520000000005</c:v>
                </c:pt>
                <c:pt idx="32">
                  <c:v>97.109229999999997</c:v>
                </c:pt>
                <c:pt idx="33">
                  <c:v>84.26943</c:v>
                </c:pt>
                <c:pt idx="34">
                  <c:v>88.895740000000004</c:v>
                </c:pt>
                <c:pt idx="35">
                  <c:v>87.14376</c:v>
                </c:pt>
                <c:pt idx="36">
                  <c:v>90.814539999999994</c:v>
                </c:pt>
                <c:pt idx="37">
                  <c:v>87.3446</c:v>
                </c:pt>
                <c:pt idx="38">
                  <c:v>95.255489999999995</c:v>
                </c:pt>
                <c:pt idx="39">
                  <c:v>92.644580000000005</c:v>
                </c:pt>
                <c:pt idx="40">
                  <c:v>99.107150000000004</c:v>
                </c:pt>
                <c:pt idx="41">
                  <c:v>95.079639999999998</c:v>
                </c:pt>
                <c:pt idx="42">
                  <c:v>89.997690000000006</c:v>
                </c:pt>
                <c:pt idx="43">
                  <c:v>95.636939999999996</c:v>
                </c:pt>
                <c:pt idx="44">
                  <c:v>98.236320000000006</c:v>
                </c:pt>
                <c:pt idx="45">
                  <c:v>99.088790000000003</c:v>
                </c:pt>
                <c:pt idx="46">
                  <c:v>104.01560000000001</c:v>
                </c:pt>
                <c:pt idx="47">
                  <c:v>99.597160000000002</c:v>
                </c:pt>
                <c:pt idx="48">
                  <c:v>99.869630000000001</c:v>
                </c:pt>
                <c:pt idx="49">
                  <c:v>102.7893</c:v>
                </c:pt>
                <c:pt idx="50">
                  <c:v>99.487369999999999</c:v>
                </c:pt>
                <c:pt idx="51">
                  <c:v>102.5562</c:v>
                </c:pt>
                <c:pt idx="52">
                  <c:v>101.0282</c:v>
                </c:pt>
                <c:pt idx="53">
                  <c:v>103.3814</c:v>
                </c:pt>
                <c:pt idx="54">
                  <c:v>99.286479999999997</c:v>
                </c:pt>
                <c:pt idx="55">
                  <c:v>101.66670000000001</c:v>
                </c:pt>
                <c:pt idx="56">
                  <c:v>101.0895</c:v>
                </c:pt>
                <c:pt idx="57">
                  <c:v>104.017</c:v>
                </c:pt>
                <c:pt idx="58">
                  <c:v>107.1602</c:v>
                </c:pt>
                <c:pt idx="59">
                  <c:v>100.79089999999999</c:v>
                </c:pt>
                <c:pt idx="60">
                  <c:v>105.90430000000001</c:v>
                </c:pt>
                <c:pt idx="61">
                  <c:v>106.00700000000001</c:v>
                </c:pt>
                <c:pt idx="62">
                  <c:v>104.9281</c:v>
                </c:pt>
                <c:pt idx="63">
                  <c:v>112.09829999999999</c:v>
                </c:pt>
                <c:pt idx="64">
                  <c:v>96.35154</c:v>
                </c:pt>
                <c:pt idx="65">
                  <c:v>106.3112</c:v>
                </c:pt>
                <c:pt idx="66">
                  <c:v>105.2706</c:v>
                </c:pt>
                <c:pt idx="67">
                  <c:v>107.2135</c:v>
                </c:pt>
                <c:pt idx="68">
                  <c:v>107.4846</c:v>
                </c:pt>
                <c:pt idx="69">
                  <c:v>110.6099</c:v>
                </c:pt>
                <c:pt idx="70">
                  <c:v>107.3079</c:v>
                </c:pt>
                <c:pt idx="71">
                  <c:v>109.3847</c:v>
                </c:pt>
                <c:pt idx="72">
                  <c:v>109.6131</c:v>
                </c:pt>
                <c:pt idx="73">
                  <c:v>106.1532</c:v>
                </c:pt>
                <c:pt idx="74">
                  <c:v>110.74630000000001</c:v>
                </c:pt>
                <c:pt idx="75">
                  <c:v>103.503</c:v>
                </c:pt>
                <c:pt idx="76">
                  <c:v>106.37430000000001</c:v>
                </c:pt>
                <c:pt idx="77">
                  <c:v>104.91719999999999</c:v>
                </c:pt>
                <c:pt idx="78">
                  <c:v>111.77070000000001</c:v>
                </c:pt>
                <c:pt idx="79">
                  <c:v>107.6542</c:v>
                </c:pt>
                <c:pt idx="80">
                  <c:v>112.402</c:v>
                </c:pt>
                <c:pt idx="81">
                  <c:v>113.82689999999999</c:v>
                </c:pt>
                <c:pt idx="82">
                  <c:v>109.2582</c:v>
                </c:pt>
                <c:pt idx="83">
                  <c:v>110.4157</c:v>
                </c:pt>
                <c:pt idx="84">
                  <c:v>108.43640000000001</c:v>
                </c:pt>
                <c:pt idx="85">
                  <c:v>109.4158</c:v>
                </c:pt>
                <c:pt idx="86">
                  <c:v>108.5087</c:v>
                </c:pt>
                <c:pt idx="87">
                  <c:v>114.0569</c:v>
                </c:pt>
                <c:pt idx="88">
                  <c:v>111.0003</c:v>
                </c:pt>
                <c:pt idx="89">
                  <c:v>113.30110000000001</c:v>
                </c:pt>
                <c:pt idx="90">
                  <c:v>113.9564</c:v>
                </c:pt>
                <c:pt idx="91">
                  <c:v>105.25020000000001</c:v>
                </c:pt>
                <c:pt idx="92">
                  <c:v>105.8313</c:v>
                </c:pt>
                <c:pt idx="93">
                  <c:v>111.9718</c:v>
                </c:pt>
                <c:pt idx="94">
                  <c:v>109.4653</c:v>
                </c:pt>
                <c:pt idx="95">
                  <c:v>114.89060000000001</c:v>
                </c:pt>
                <c:pt idx="96">
                  <c:v>109.6647</c:v>
                </c:pt>
                <c:pt idx="97">
                  <c:v>113.66849999999999</c:v>
                </c:pt>
                <c:pt idx="98">
                  <c:v>106.9783</c:v>
                </c:pt>
                <c:pt idx="99">
                  <c:v>109.1015</c:v>
                </c:pt>
                <c:pt idx="100">
                  <c:v>108.9987</c:v>
                </c:pt>
                <c:pt idx="101">
                  <c:v>106.595</c:v>
                </c:pt>
                <c:pt idx="102">
                  <c:v>115.4362</c:v>
                </c:pt>
                <c:pt idx="103">
                  <c:v>112.2574</c:v>
                </c:pt>
                <c:pt idx="104">
                  <c:v>112.883</c:v>
                </c:pt>
                <c:pt idx="105">
                  <c:v>109.9024</c:v>
                </c:pt>
                <c:pt idx="106">
                  <c:v>112.1884</c:v>
                </c:pt>
                <c:pt idx="107">
                  <c:v>112.32689999999999</c:v>
                </c:pt>
                <c:pt idx="108">
                  <c:v>109.2055</c:v>
                </c:pt>
                <c:pt idx="109">
                  <c:v>113.8048</c:v>
                </c:pt>
                <c:pt idx="110">
                  <c:v>109.3553</c:v>
                </c:pt>
                <c:pt idx="111">
                  <c:v>108.05419999999999</c:v>
                </c:pt>
                <c:pt idx="112">
                  <c:v>116.0853</c:v>
                </c:pt>
                <c:pt idx="113">
                  <c:v>112.18049999999999</c:v>
                </c:pt>
                <c:pt idx="114">
                  <c:v>112.015</c:v>
                </c:pt>
                <c:pt idx="115">
                  <c:v>115.5697</c:v>
                </c:pt>
                <c:pt idx="116">
                  <c:v>105.8</c:v>
                </c:pt>
                <c:pt idx="117">
                  <c:v>113.6225</c:v>
                </c:pt>
                <c:pt idx="118">
                  <c:v>113.9978</c:v>
                </c:pt>
                <c:pt idx="119">
                  <c:v>111.76779999999999</c:v>
                </c:pt>
                <c:pt idx="120">
                  <c:v>111.6377</c:v>
                </c:pt>
                <c:pt idx="121">
                  <c:v>116.0425</c:v>
                </c:pt>
                <c:pt idx="122">
                  <c:v>109.8955</c:v>
                </c:pt>
                <c:pt idx="123">
                  <c:v>115.376</c:v>
                </c:pt>
                <c:pt idx="124">
                  <c:v>108.3793</c:v>
                </c:pt>
                <c:pt idx="125">
                  <c:v>110.4997</c:v>
                </c:pt>
                <c:pt idx="126">
                  <c:v>115.09910000000001</c:v>
                </c:pt>
                <c:pt idx="127">
                  <c:v>113.95650000000001</c:v>
                </c:pt>
                <c:pt idx="128">
                  <c:v>113.5177</c:v>
                </c:pt>
                <c:pt idx="129">
                  <c:v>112.89709999999999</c:v>
                </c:pt>
                <c:pt idx="130">
                  <c:v>111.8031</c:v>
                </c:pt>
                <c:pt idx="131">
                  <c:v>110.76179999999999</c:v>
                </c:pt>
                <c:pt idx="132">
                  <c:v>110.48439999999999</c:v>
                </c:pt>
                <c:pt idx="133">
                  <c:v>110.6681</c:v>
                </c:pt>
                <c:pt idx="134">
                  <c:v>106.94880000000001</c:v>
                </c:pt>
                <c:pt idx="135">
                  <c:v>112.4158</c:v>
                </c:pt>
                <c:pt idx="136">
                  <c:v>113.2433</c:v>
                </c:pt>
                <c:pt idx="137">
                  <c:v>109.8539</c:v>
                </c:pt>
                <c:pt idx="138">
                  <c:v>113.8775</c:v>
                </c:pt>
                <c:pt idx="139">
                  <c:v>112.44889999999999</c:v>
                </c:pt>
                <c:pt idx="140">
                  <c:v>115.2396</c:v>
                </c:pt>
                <c:pt idx="141">
                  <c:v>113.892</c:v>
                </c:pt>
                <c:pt idx="142">
                  <c:v>111.74679999999999</c:v>
                </c:pt>
                <c:pt idx="143">
                  <c:v>112.21420000000001</c:v>
                </c:pt>
                <c:pt idx="144">
                  <c:v>109.7953</c:v>
                </c:pt>
                <c:pt idx="145">
                  <c:v>111.43680000000001</c:v>
                </c:pt>
                <c:pt idx="146">
                  <c:v>112.3528</c:v>
                </c:pt>
                <c:pt idx="147">
                  <c:v>113.4572</c:v>
                </c:pt>
                <c:pt idx="148">
                  <c:v>113.5162</c:v>
                </c:pt>
                <c:pt idx="149">
                  <c:v>111.48009999999999</c:v>
                </c:pt>
                <c:pt idx="150">
                  <c:v>110.9743</c:v>
                </c:pt>
                <c:pt idx="151">
                  <c:v>111.1356</c:v>
                </c:pt>
                <c:pt idx="152">
                  <c:v>110.5959</c:v>
                </c:pt>
                <c:pt idx="153">
                  <c:v>113.95099999999999</c:v>
                </c:pt>
                <c:pt idx="154">
                  <c:v>111.24979999999999</c:v>
                </c:pt>
                <c:pt idx="155">
                  <c:v>109.34910000000001</c:v>
                </c:pt>
                <c:pt idx="156">
                  <c:v>112.27509999999999</c:v>
                </c:pt>
                <c:pt idx="157">
                  <c:v>112.85120000000001</c:v>
                </c:pt>
                <c:pt idx="158">
                  <c:v>114.6463</c:v>
                </c:pt>
                <c:pt idx="159">
                  <c:v>107.0587</c:v>
                </c:pt>
                <c:pt idx="160">
                  <c:v>109.7222</c:v>
                </c:pt>
                <c:pt idx="161">
                  <c:v>112.7433</c:v>
                </c:pt>
                <c:pt idx="162">
                  <c:v>110.9401</c:v>
                </c:pt>
                <c:pt idx="163">
                  <c:v>111.102</c:v>
                </c:pt>
                <c:pt idx="164">
                  <c:v>112.7518</c:v>
                </c:pt>
                <c:pt idx="165">
                  <c:v>107.8472</c:v>
                </c:pt>
                <c:pt idx="166">
                  <c:v>110.22490000000001</c:v>
                </c:pt>
                <c:pt idx="167">
                  <c:v>112.1777</c:v>
                </c:pt>
                <c:pt idx="168">
                  <c:v>111.9628</c:v>
                </c:pt>
                <c:pt idx="169">
                  <c:v>111.7077</c:v>
                </c:pt>
                <c:pt idx="170">
                  <c:v>110.32429999999999</c:v>
                </c:pt>
                <c:pt idx="171">
                  <c:v>111.3856</c:v>
                </c:pt>
                <c:pt idx="172">
                  <c:v>108.33069999999999</c:v>
                </c:pt>
                <c:pt idx="173">
                  <c:v>112.9273</c:v>
                </c:pt>
                <c:pt idx="174">
                  <c:v>112.1467</c:v>
                </c:pt>
                <c:pt idx="175">
                  <c:v>111.1499</c:v>
                </c:pt>
                <c:pt idx="176">
                  <c:v>113.0569</c:v>
                </c:pt>
                <c:pt idx="177">
                  <c:v>112.7098</c:v>
                </c:pt>
                <c:pt idx="178">
                  <c:v>111.3035</c:v>
                </c:pt>
                <c:pt idx="179">
                  <c:v>114.69240000000001</c:v>
                </c:pt>
                <c:pt idx="180">
                  <c:v>109.79049999999999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7C-4E73-B315-F18C01EA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76224"/>
        <c:axId val="1560200480"/>
      </c:scatterChart>
      <c:valAx>
        <c:axId val="16829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0480"/>
        <c:crosses val="autoZero"/>
        <c:crossBetween val="midCat"/>
      </c:valAx>
      <c:valAx>
        <c:axId val="1560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Run_3!$B$4</c:f>
              <c:strCache>
                <c:ptCount val="1"/>
                <c:pt idx="0">
                  <c:v> Max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Run_3!$A$5:$A$235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  <c:extLst xmlns:c15="http://schemas.microsoft.com/office/drawing/2012/chart"/>
            </c:numRef>
          </c:xVal>
          <c:yVal>
            <c:numRef>
              <c:f>Run_3!$B$5:$B$235</c:f>
              <c:numCache>
                <c:formatCode>General</c:formatCode>
                <c:ptCount val="231"/>
                <c:pt idx="0">
                  <c:v>158</c:v>
                </c:pt>
                <c:pt idx="1">
                  <c:v>373</c:v>
                </c:pt>
                <c:pt idx="2">
                  <c:v>630</c:v>
                </c:pt>
                <c:pt idx="3">
                  <c:v>439.2</c:v>
                </c:pt>
                <c:pt idx="4">
                  <c:v>700.8</c:v>
                </c:pt>
                <c:pt idx="5">
                  <c:v>902</c:v>
                </c:pt>
                <c:pt idx="6">
                  <c:v>743.04</c:v>
                </c:pt>
                <c:pt idx="7">
                  <c:v>947.52</c:v>
                </c:pt>
                <c:pt idx="8">
                  <c:v>676.8</c:v>
                </c:pt>
                <c:pt idx="9">
                  <c:v>854</c:v>
                </c:pt>
                <c:pt idx="10">
                  <c:v>1454.08</c:v>
                </c:pt>
                <c:pt idx="11">
                  <c:v>3024</c:v>
                </c:pt>
                <c:pt idx="12">
                  <c:v>1392</c:v>
                </c:pt>
                <c:pt idx="13">
                  <c:v>1650.32</c:v>
                </c:pt>
                <c:pt idx="14">
                  <c:v>1098.72</c:v>
                </c:pt>
                <c:pt idx="15">
                  <c:v>2437.12</c:v>
                </c:pt>
                <c:pt idx="16">
                  <c:v>1391.6</c:v>
                </c:pt>
                <c:pt idx="17">
                  <c:v>2455.04</c:v>
                </c:pt>
                <c:pt idx="18">
                  <c:v>1468.32</c:v>
                </c:pt>
                <c:pt idx="19">
                  <c:v>1701.28</c:v>
                </c:pt>
                <c:pt idx="20">
                  <c:v>1528.32</c:v>
                </c:pt>
                <c:pt idx="21">
                  <c:v>1066.24</c:v>
                </c:pt>
                <c:pt idx="22">
                  <c:v>1448.16</c:v>
                </c:pt>
                <c:pt idx="23">
                  <c:v>1630.72</c:v>
                </c:pt>
                <c:pt idx="24">
                  <c:v>2618.88</c:v>
                </c:pt>
                <c:pt idx="25">
                  <c:v>1573.6</c:v>
                </c:pt>
                <c:pt idx="26">
                  <c:v>2545.1999999999998</c:v>
                </c:pt>
                <c:pt idx="27">
                  <c:v>1735.68</c:v>
                </c:pt>
                <c:pt idx="28">
                  <c:v>1327.2</c:v>
                </c:pt>
                <c:pt idx="29">
                  <c:v>1540.56</c:v>
                </c:pt>
                <c:pt idx="30">
                  <c:v>2913.28</c:v>
                </c:pt>
                <c:pt idx="31">
                  <c:v>2602.88</c:v>
                </c:pt>
                <c:pt idx="32">
                  <c:v>1745.28</c:v>
                </c:pt>
                <c:pt idx="33">
                  <c:v>3087.36</c:v>
                </c:pt>
                <c:pt idx="34">
                  <c:v>1866.24</c:v>
                </c:pt>
                <c:pt idx="35">
                  <c:v>2603.52</c:v>
                </c:pt>
                <c:pt idx="36">
                  <c:v>2096.64</c:v>
                </c:pt>
                <c:pt idx="37">
                  <c:v>2928.64</c:v>
                </c:pt>
                <c:pt idx="38">
                  <c:v>1747.2</c:v>
                </c:pt>
                <c:pt idx="39">
                  <c:v>1936.48</c:v>
                </c:pt>
                <c:pt idx="40">
                  <c:v>2392.3200000000002</c:v>
                </c:pt>
                <c:pt idx="41">
                  <c:v>1848</c:v>
                </c:pt>
                <c:pt idx="42">
                  <c:v>2974.72</c:v>
                </c:pt>
                <c:pt idx="43">
                  <c:v>4095.36</c:v>
                </c:pt>
                <c:pt idx="44">
                  <c:v>3807.36</c:v>
                </c:pt>
                <c:pt idx="45">
                  <c:v>1895.04</c:v>
                </c:pt>
                <c:pt idx="46">
                  <c:v>1749.44</c:v>
                </c:pt>
                <c:pt idx="47">
                  <c:v>2954.24</c:v>
                </c:pt>
                <c:pt idx="48">
                  <c:v>2723.84</c:v>
                </c:pt>
                <c:pt idx="49">
                  <c:v>1846.32</c:v>
                </c:pt>
                <c:pt idx="50">
                  <c:v>2647.68</c:v>
                </c:pt>
                <c:pt idx="51">
                  <c:v>1863.68</c:v>
                </c:pt>
                <c:pt idx="52">
                  <c:v>2244.48</c:v>
                </c:pt>
                <c:pt idx="53">
                  <c:v>3010.56</c:v>
                </c:pt>
                <c:pt idx="54">
                  <c:v>1944.32</c:v>
                </c:pt>
                <c:pt idx="55">
                  <c:v>2176</c:v>
                </c:pt>
                <c:pt idx="56">
                  <c:v>2749.44</c:v>
                </c:pt>
                <c:pt idx="57">
                  <c:v>2392.3200000000002</c:v>
                </c:pt>
                <c:pt idx="58">
                  <c:v>1638.56</c:v>
                </c:pt>
                <c:pt idx="59">
                  <c:v>1793.28</c:v>
                </c:pt>
                <c:pt idx="60">
                  <c:v>2114.56</c:v>
                </c:pt>
                <c:pt idx="61">
                  <c:v>4072.32</c:v>
                </c:pt>
                <c:pt idx="62">
                  <c:v>2455.04</c:v>
                </c:pt>
                <c:pt idx="63">
                  <c:v>2195.1999999999998</c:v>
                </c:pt>
                <c:pt idx="64">
                  <c:v>3174.4</c:v>
                </c:pt>
                <c:pt idx="65">
                  <c:v>2216.96</c:v>
                </c:pt>
                <c:pt idx="66">
                  <c:v>1568</c:v>
                </c:pt>
                <c:pt idx="67">
                  <c:v>2419.1999999999998</c:v>
                </c:pt>
                <c:pt idx="68">
                  <c:v>3624.96</c:v>
                </c:pt>
                <c:pt idx="69">
                  <c:v>2929.92</c:v>
                </c:pt>
                <c:pt idx="70">
                  <c:v>2455.04</c:v>
                </c:pt>
                <c:pt idx="71">
                  <c:v>3122.56</c:v>
                </c:pt>
                <c:pt idx="72">
                  <c:v>2979.84</c:v>
                </c:pt>
                <c:pt idx="73">
                  <c:v>1441.44</c:v>
                </c:pt>
                <c:pt idx="74">
                  <c:v>2841.6</c:v>
                </c:pt>
                <c:pt idx="75">
                  <c:v>2436.48</c:v>
                </c:pt>
                <c:pt idx="76">
                  <c:v>2320.64</c:v>
                </c:pt>
                <c:pt idx="77">
                  <c:v>1756.16</c:v>
                </c:pt>
                <c:pt idx="78">
                  <c:v>2652.16</c:v>
                </c:pt>
                <c:pt idx="79">
                  <c:v>2133.6</c:v>
                </c:pt>
                <c:pt idx="80">
                  <c:v>2751.84</c:v>
                </c:pt>
                <c:pt idx="81">
                  <c:v>3005.44</c:v>
                </c:pt>
                <c:pt idx="82">
                  <c:v>3056.64</c:v>
                </c:pt>
                <c:pt idx="83">
                  <c:v>2217.6</c:v>
                </c:pt>
                <c:pt idx="84">
                  <c:v>2280.3200000000002</c:v>
                </c:pt>
                <c:pt idx="85">
                  <c:v>2769.92</c:v>
                </c:pt>
                <c:pt idx="86">
                  <c:v>2120.16</c:v>
                </c:pt>
                <c:pt idx="87">
                  <c:v>2508.8000000000002</c:v>
                </c:pt>
                <c:pt idx="88">
                  <c:v>3107.84</c:v>
                </c:pt>
                <c:pt idx="89">
                  <c:v>2892.8</c:v>
                </c:pt>
                <c:pt idx="90">
                  <c:v>3118.08</c:v>
                </c:pt>
                <c:pt idx="91">
                  <c:v>4492.8</c:v>
                </c:pt>
                <c:pt idx="92">
                  <c:v>1781.76</c:v>
                </c:pt>
                <c:pt idx="93">
                  <c:v>2614.64</c:v>
                </c:pt>
                <c:pt idx="94">
                  <c:v>4300.8</c:v>
                </c:pt>
                <c:pt idx="95">
                  <c:v>2493.44</c:v>
                </c:pt>
                <c:pt idx="96">
                  <c:v>2065.84</c:v>
                </c:pt>
                <c:pt idx="97">
                  <c:v>2864.16</c:v>
                </c:pt>
                <c:pt idx="98">
                  <c:v>3738.24</c:v>
                </c:pt>
                <c:pt idx="99">
                  <c:v>2969.6</c:v>
                </c:pt>
                <c:pt idx="100">
                  <c:v>2513.92</c:v>
                </c:pt>
                <c:pt idx="101">
                  <c:v>2714.88</c:v>
                </c:pt>
                <c:pt idx="102">
                  <c:v>2698.24</c:v>
                </c:pt>
                <c:pt idx="103">
                  <c:v>3220</c:v>
                </c:pt>
                <c:pt idx="104">
                  <c:v>2284.8000000000002</c:v>
                </c:pt>
                <c:pt idx="105">
                  <c:v>3276</c:v>
                </c:pt>
                <c:pt idx="106">
                  <c:v>3358.08</c:v>
                </c:pt>
                <c:pt idx="107">
                  <c:v>3799.04</c:v>
                </c:pt>
                <c:pt idx="108">
                  <c:v>2713.6</c:v>
                </c:pt>
                <c:pt idx="109">
                  <c:v>2960.64</c:v>
                </c:pt>
                <c:pt idx="110">
                  <c:v>2186.2399999999998</c:v>
                </c:pt>
                <c:pt idx="111">
                  <c:v>2638.72</c:v>
                </c:pt>
                <c:pt idx="112">
                  <c:v>2631.68</c:v>
                </c:pt>
                <c:pt idx="113">
                  <c:v>1674.24</c:v>
                </c:pt>
                <c:pt idx="114">
                  <c:v>3772.8</c:v>
                </c:pt>
                <c:pt idx="115">
                  <c:v>2088.96</c:v>
                </c:pt>
                <c:pt idx="116">
                  <c:v>1699.2</c:v>
                </c:pt>
                <c:pt idx="117">
                  <c:v>1803.2</c:v>
                </c:pt>
                <c:pt idx="118">
                  <c:v>3372.8</c:v>
                </c:pt>
                <c:pt idx="119">
                  <c:v>1996.8</c:v>
                </c:pt>
                <c:pt idx="120">
                  <c:v>2101.12</c:v>
                </c:pt>
                <c:pt idx="121">
                  <c:v>1778</c:v>
                </c:pt>
                <c:pt idx="122">
                  <c:v>2200.8000000000002</c:v>
                </c:pt>
                <c:pt idx="123">
                  <c:v>1952.16</c:v>
                </c:pt>
                <c:pt idx="124">
                  <c:v>2472.96</c:v>
                </c:pt>
                <c:pt idx="125">
                  <c:v>2248.96</c:v>
                </c:pt>
                <c:pt idx="126">
                  <c:v>2565.12</c:v>
                </c:pt>
                <c:pt idx="127">
                  <c:v>2741.76</c:v>
                </c:pt>
                <c:pt idx="128">
                  <c:v>3174.4</c:v>
                </c:pt>
                <c:pt idx="129">
                  <c:v>2554.88</c:v>
                </c:pt>
                <c:pt idx="130">
                  <c:v>1989.12</c:v>
                </c:pt>
                <c:pt idx="131">
                  <c:v>2759.68</c:v>
                </c:pt>
                <c:pt idx="132">
                  <c:v>3005.44</c:v>
                </c:pt>
                <c:pt idx="133">
                  <c:v>1676.64</c:v>
                </c:pt>
                <c:pt idx="134">
                  <c:v>2898.72</c:v>
                </c:pt>
                <c:pt idx="135">
                  <c:v>2163.84</c:v>
                </c:pt>
                <c:pt idx="136">
                  <c:v>2862.08</c:v>
                </c:pt>
                <c:pt idx="137">
                  <c:v>2401.2800000000002</c:v>
                </c:pt>
                <c:pt idx="138">
                  <c:v>2309.7600000000002</c:v>
                </c:pt>
                <c:pt idx="139">
                  <c:v>2391.04</c:v>
                </c:pt>
                <c:pt idx="140">
                  <c:v>2446.08</c:v>
                </c:pt>
                <c:pt idx="141">
                  <c:v>2128</c:v>
                </c:pt>
                <c:pt idx="142">
                  <c:v>2667.52</c:v>
                </c:pt>
                <c:pt idx="143">
                  <c:v>2419.1999999999998</c:v>
                </c:pt>
                <c:pt idx="144">
                  <c:v>2046.24</c:v>
                </c:pt>
                <c:pt idx="145">
                  <c:v>2404.08</c:v>
                </c:pt>
                <c:pt idx="146">
                  <c:v>3876.48</c:v>
                </c:pt>
                <c:pt idx="147">
                  <c:v>2119.04</c:v>
                </c:pt>
                <c:pt idx="148">
                  <c:v>3617.6</c:v>
                </c:pt>
                <c:pt idx="149">
                  <c:v>2920.96</c:v>
                </c:pt>
                <c:pt idx="150">
                  <c:v>1854.72</c:v>
                </c:pt>
                <c:pt idx="151">
                  <c:v>1863.68</c:v>
                </c:pt>
                <c:pt idx="152">
                  <c:v>3156.48</c:v>
                </c:pt>
                <c:pt idx="153">
                  <c:v>2432.64</c:v>
                </c:pt>
                <c:pt idx="154">
                  <c:v>2620.8000000000002</c:v>
                </c:pt>
                <c:pt idx="155">
                  <c:v>3864.96</c:v>
                </c:pt>
                <c:pt idx="156">
                  <c:v>2468.48</c:v>
                </c:pt>
                <c:pt idx="157">
                  <c:v>2580.48</c:v>
                </c:pt>
                <c:pt idx="158">
                  <c:v>3968.64</c:v>
                </c:pt>
                <c:pt idx="159">
                  <c:v>2989.44</c:v>
                </c:pt>
                <c:pt idx="160">
                  <c:v>3025.92</c:v>
                </c:pt>
                <c:pt idx="161">
                  <c:v>2544.64</c:v>
                </c:pt>
                <c:pt idx="162">
                  <c:v>2120.7199999999998</c:v>
                </c:pt>
                <c:pt idx="163">
                  <c:v>2097.1999999999998</c:v>
                </c:pt>
                <c:pt idx="164">
                  <c:v>2641.92</c:v>
                </c:pt>
                <c:pt idx="165">
                  <c:v>2597.7600000000002</c:v>
                </c:pt>
                <c:pt idx="166">
                  <c:v>2826.24</c:v>
                </c:pt>
                <c:pt idx="167">
                  <c:v>1743.36</c:v>
                </c:pt>
                <c:pt idx="168">
                  <c:v>2916.48</c:v>
                </c:pt>
                <c:pt idx="169">
                  <c:v>2038.4</c:v>
                </c:pt>
                <c:pt idx="170">
                  <c:v>2042.32</c:v>
                </c:pt>
                <c:pt idx="171">
                  <c:v>2836.48</c:v>
                </c:pt>
                <c:pt idx="172">
                  <c:v>2265.7600000000002</c:v>
                </c:pt>
                <c:pt idx="173">
                  <c:v>2472.96</c:v>
                </c:pt>
                <c:pt idx="174">
                  <c:v>2077.6</c:v>
                </c:pt>
                <c:pt idx="175">
                  <c:v>2795.52</c:v>
                </c:pt>
                <c:pt idx="176">
                  <c:v>2780.16</c:v>
                </c:pt>
                <c:pt idx="177">
                  <c:v>2464</c:v>
                </c:pt>
                <c:pt idx="178">
                  <c:v>3064.32</c:v>
                </c:pt>
                <c:pt idx="179">
                  <c:v>2099.1999999999998</c:v>
                </c:pt>
                <c:pt idx="180">
                  <c:v>2087.6799999999998</c:v>
                </c:pt>
                <c:pt idx="181">
                  <c:v>2514.96</c:v>
                </c:pt>
                <c:pt idx="182">
                  <c:v>2360.3200000000002</c:v>
                </c:pt>
                <c:pt idx="183">
                  <c:v>3005.44</c:v>
                </c:pt>
                <c:pt idx="184">
                  <c:v>2371.6799999999998</c:v>
                </c:pt>
                <c:pt idx="185">
                  <c:v>2058</c:v>
                </c:pt>
                <c:pt idx="186">
                  <c:v>2108.96</c:v>
                </c:pt>
                <c:pt idx="187">
                  <c:v>2810.88</c:v>
                </c:pt>
                <c:pt idx="188">
                  <c:v>2817.92</c:v>
                </c:pt>
                <c:pt idx="189">
                  <c:v>2187.36</c:v>
                </c:pt>
                <c:pt idx="190">
                  <c:v>2667.52</c:v>
                </c:pt>
                <c:pt idx="191">
                  <c:v>2952.32</c:v>
                </c:pt>
                <c:pt idx="192">
                  <c:v>2046.8</c:v>
                </c:pt>
                <c:pt idx="193">
                  <c:v>2486.4</c:v>
                </c:pt>
                <c:pt idx="194">
                  <c:v>2167.7600000000002</c:v>
                </c:pt>
                <c:pt idx="195">
                  <c:v>2105.04</c:v>
                </c:pt>
                <c:pt idx="196">
                  <c:v>2216.96</c:v>
                </c:pt>
                <c:pt idx="197">
                  <c:v>1940.4</c:v>
                </c:pt>
                <c:pt idx="198">
                  <c:v>3156.48</c:v>
                </c:pt>
                <c:pt idx="199">
                  <c:v>2580.48</c:v>
                </c:pt>
                <c:pt idx="200">
                  <c:v>2252.8000000000002</c:v>
                </c:pt>
                <c:pt idx="201">
                  <c:v>1998.08</c:v>
                </c:pt>
                <c:pt idx="202">
                  <c:v>2154.88</c:v>
                </c:pt>
                <c:pt idx="203">
                  <c:v>3271.68</c:v>
                </c:pt>
                <c:pt idx="204">
                  <c:v>2069.7600000000002</c:v>
                </c:pt>
                <c:pt idx="205">
                  <c:v>3543.04</c:v>
                </c:pt>
                <c:pt idx="206">
                  <c:v>3486.72</c:v>
                </c:pt>
                <c:pt idx="207">
                  <c:v>2316.16</c:v>
                </c:pt>
                <c:pt idx="208">
                  <c:v>1869.84</c:v>
                </c:pt>
                <c:pt idx="209">
                  <c:v>2182.3200000000002</c:v>
                </c:pt>
                <c:pt idx="210">
                  <c:v>3020.8</c:v>
                </c:pt>
                <c:pt idx="211">
                  <c:v>2150.4</c:v>
                </c:pt>
                <c:pt idx="212">
                  <c:v>2293.7600000000002</c:v>
                </c:pt>
                <c:pt idx="213">
                  <c:v>2242.56</c:v>
                </c:pt>
                <c:pt idx="214">
                  <c:v>2058.2399999999998</c:v>
                </c:pt>
                <c:pt idx="215">
                  <c:v>2109.44</c:v>
                </c:pt>
                <c:pt idx="216">
                  <c:v>3352.32</c:v>
                </c:pt>
                <c:pt idx="217">
                  <c:v>2069.7600000000002</c:v>
                </c:pt>
                <c:pt idx="218">
                  <c:v>2791.04</c:v>
                </c:pt>
                <c:pt idx="219">
                  <c:v>2405.7600000000002</c:v>
                </c:pt>
                <c:pt idx="220">
                  <c:v>2524.16</c:v>
                </c:pt>
                <c:pt idx="221">
                  <c:v>3852.8</c:v>
                </c:pt>
                <c:pt idx="222">
                  <c:v>1943.04</c:v>
                </c:pt>
                <c:pt idx="223">
                  <c:v>3934.08</c:v>
                </c:pt>
                <c:pt idx="224">
                  <c:v>2707.2</c:v>
                </c:pt>
                <c:pt idx="225">
                  <c:v>2667.52</c:v>
                </c:pt>
                <c:pt idx="226">
                  <c:v>1434.72</c:v>
                </c:pt>
                <c:pt idx="227">
                  <c:v>3726.72</c:v>
                </c:pt>
                <c:pt idx="228">
                  <c:v>2636.8</c:v>
                </c:pt>
                <c:pt idx="229">
                  <c:v>1848.32</c:v>
                </c:pt>
                <c:pt idx="230">
                  <c:v>2320.64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E0-4798-B058-A97BB12B0164}"/>
            </c:ext>
          </c:extLst>
        </c:ser>
        <c:ser>
          <c:idx val="1"/>
          <c:order val="1"/>
          <c:tx>
            <c:strRef>
              <c:f>Run_3!$C$4</c:f>
              <c:strCache>
                <c:ptCount val="1"/>
                <c:pt idx="0">
                  <c:v>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Run_3!$A$5:$A$235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Run_3!$C$5:$C$235</c:f>
              <c:numCache>
                <c:formatCode>General</c:formatCode>
                <c:ptCount val="231"/>
                <c:pt idx="0">
                  <c:v>-314.56</c:v>
                </c:pt>
                <c:pt idx="1">
                  <c:v>-228.23</c:v>
                </c:pt>
                <c:pt idx="2">
                  <c:v>-266.45</c:v>
                </c:pt>
                <c:pt idx="3">
                  <c:v>-189.8467</c:v>
                </c:pt>
                <c:pt idx="4">
                  <c:v>-165.71600000000001</c:v>
                </c:pt>
                <c:pt idx="5">
                  <c:v>-106.5153</c:v>
                </c:pt>
                <c:pt idx="6">
                  <c:v>-91.803340000000006</c:v>
                </c:pt>
                <c:pt idx="7">
                  <c:v>-100.676</c:v>
                </c:pt>
                <c:pt idx="8">
                  <c:v>-52.701990000000002</c:v>
                </c:pt>
                <c:pt idx="9">
                  <c:v>-66.480019999999996</c:v>
                </c:pt>
                <c:pt idx="10">
                  <c:v>-14.873340000000001</c:v>
                </c:pt>
                <c:pt idx="11">
                  <c:v>31.60266</c:v>
                </c:pt>
                <c:pt idx="12">
                  <c:v>-61.070659999999997</c:v>
                </c:pt>
                <c:pt idx="13">
                  <c:v>19.631989999999998</c:v>
                </c:pt>
                <c:pt idx="14">
                  <c:v>71.597999999999999</c:v>
                </c:pt>
                <c:pt idx="15">
                  <c:v>226.69069999999999</c:v>
                </c:pt>
                <c:pt idx="16">
                  <c:v>259.0487</c:v>
                </c:pt>
                <c:pt idx="17">
                  <c:v>257.95400000000001</c:v>
                </c:pt>
                <c:pt idx="18">
                  <c:v>271.26929999999999</c:v>
                </c:pt>
                <c:pt idx="19">
                  <c:v>260.17599999999999</c:v>
                </c:pt>
                <c:pt idx="20">
                  <c:v>261.71870000000001</c:v>
                </c:pt>
                <c:pt idx="21">
                  <c:v>268.85399999999998</c:v>
                </c:pt>
                <c:pt idx="22">
                  <c:v>301.33600000000001</c:v>
                </c:pt>
                <c:pt idx="23">
                  <c:v>308.32600000000002</c:v>
                </c:pt>
                <c:pt idx="24">
                  <c:v>433.4873</c:v>
                </c:pt>
                <c:pt idx="25">
                  <c:v>442.47669999999999</c:v>
                </c:pt>
                <c:pt idx="26">
                  <c:v>445.61059999999998</c:v>
                </c:pt>
                <c:pt idx="27">
                  <c:v>458.1114</c:v>
                </c:pt>
                <c:pt idx="28">
                  <c:v>351.00200000000001</c:v>
                </c:pt>
                <c:pt idx="29">
                  <c:v>607.26530000000002</c:v>
                </c:pt>
                <c:pt idx="30">
                  <c:v>608.61929999999995</c:v>
                </c:pt>
                <c:pt idx="31">
                  <c:v>543.96590000000003</c:v>
                </c:pt>
                <c:pt idx="32">
                  <c:v>543.82270000000005</c:v>
                </c:pt>
                <c:pt idx="33">
                  <c:v>613.72860000000003</c:v>
                </c:pt>
                <c:pt idx="34">
                  <c:v>608.71730000000002</c:v>
                </c:pt>
                <c:pt idx="35">
                  <c:v>611.54989999999998</c:v>
                </c:pt>
                <c:pt idx="36">
                  <c:v>537.96400000000006</c:v>
                </c:pt>
                <c:pt idx="37">
                  <c:v>571.66129999999998</c:v>
                </c:pt>
                <c:pt idx="38">
                  <c:v>569.80679999999995</c:v>
                </c:pt>
                <c:pt idx="39">
                  <c:v>614.97739999999999</c:v>
                </c:pt>
                <c:pt idx="40">
                  <c:v>545.16129999999998</c:v>
                </c:pt>
                <c:pt idx="41">
                  <c:v>558.46199999999999</c:v>
                </c:pt>
                <c:pt idx="42">
                  <c:v>662.28530000000001</c:v>
                </c:pt>
                <c:pt idx="43">
                  <c:v>532.11069999999995</c:v>
                </c:pt>
                <c:pt idx="44">
                  <c:v>653.56470000000002</c:v>
                </c:pt>
                <c:pt idx="45">
                  <c:v>611.15060000000005</c:v>
                </c:pt>
                <c:pt idx="46">
                  <c:v>552.35059999999999</c:v>
                </c:pt>
                <c:pt idx="47">
                  <c:v>608.16470000000004</c:v>
                </c:pt>
                <c:pt idx="48">
                  <c:v>584.88189999999997</c:v>
                </c:pt>
                <c:pt idx="49">
                  <c:v>528.97850000000005</c:v>
                </c:pt>
                <c:pt idx="50">
                  <c:v>599.55730000000005</c:v>
                </c:pt>
                <c:pt idx="51">
                  <c:v>571.77800000000002</c:v>
                </c:pt>
                <c:pt idx="52">
                  <c:v>698.02070000000003</c:v>
                </c:pt>
                <c:pt idx="53">
                  <c:v>637.65930000000003</c:v>
                </c:pt>
                <c:pt idx="54">
                  <c:v>584.61069999999995</c:v>
                </c:pt>
                <c:pt idx="55">
                  <c:v>563.09469999999999</c:v>
                </c:pt>
                <c:pt idx="56">
                  <c:v>648.34590000000003</c:v>
                </c:pt>
                <c:pt idx="57">
                  <c:v>566.48130000000003</c:v>
                </c:pt>
                <c:pt idx="58">
                  <c:v>503.87200000000001</c:v>
                </c:pt>
                <c:pt idx="59">
                  <c:v>526.70339999999999</c:v>
                </c:pt>
                <c:pt idx="60">
                  <c:v>646.91049999999996</c:v>
                </c:pt>
                <c:pt idx="61">
                  <c:v>589.75130000000001</c:v>
                </c:pt>
                <c:pt idx="62">
                  <c:v>699.27539999999999</c:v>
                </c:pt>
                <c:pt idx="63">
                  <c:v>596.32010000000002</c:v>
                </c:pt>
                <c:pt idx="64">
                  <c:v>558.41800000000001</c:v>
                </c:pt>
                <c:pt idx="65">
                  <c:v>617.8614</c:v>
                </c:pt>
                <c:pt idx="66">
                  <c:v>533.99059999999997</c:v>
                </c:pt>
                <c:pt idx="67">
                  <c:v>640.64</c:v>
                </c:pt>
                <c:pt idx="68">
                  <c:v>718.928</c:v>
                </c:pt>
                <c:pt idx="69">
                  <c:v>641.82000000000005</c:v>
                </c:pt>
                <c:pt idx="70">
                  <c:v>657.24009999999998</c:v>
                </c:pt>
                <c:pt idx="71">
                  <c:v>553.99789999999996</c:v>
                </c:pt>
                <c:pt idx="72">
                  <c:v>707.98400000000004</c:v>
                </c:pt>
                <c:pt idx="73">
                  <c:v>591.25720000000001</c:v>
                </c:pt>
                <c:pt idx="74">
                  <c:v>705.28</c:v>
                </c:pt>
                <c:pt idx="75">
                  <c:v>684.65200000000004</c:v>
                </c:pt>
                <c:pt idx="76">
                  <c:v>679.55989999999997</c:v>
                </c:pt>
                <c:pt idx="77">
                  <c:v>725.07190000000003</c:v>
                </c:pt>
                <c:pt idx="78">
                  <c:v>771.70609999999999</c:v>
                </c:pt>
                <c:pt idx="79">
                  <c:v>511.65859999999998</c:v>
                </c:pt>
                <c:pt idx="80">
                  <c:v>589.01199999999994</c:v>
                </c:pt>
                <c:pt idx="81">
                  <c:v>651.41330000000005</c:v>
                </c:pt>
                <c:pt idx="82">
                  <c:v>693.86210000000005</c:v>
                </c:pt>
                <c:pt idx="83">
                  <c:v>665.43330000000003</c:v>
                </c:pt>
                <c:pt idx="84">
                  <c:v>725.96939999999995</c:v>
                </c:pt>
                <c:pt idx="85">
                  <c:v>728.29989999999998</c:v>
                </c:pt>
                <c:pt idx="86">
                  <c:v>605.56809999999996</c:v>
                </c:pt>
                <c:pt idx="87">
                  <c:v>677.85069999999996</c:v>
                </c:pt>
                <c:pt idx="88">
                  <c:v>668.70609999999999</c:v>
                </c:pt>
                <c:pt idx="89">
                  <c:v>670.726</c:v>
                </c:pt>
                <c:pt idx="90">
                  <c:v>722.52459999999996</c:v>
                </c:pt>
                <c:pt idx="91">
                  <c:v>784.91</c:v>
                </c:pt>
                <c:pt idx="92">
                  <c:v>617.87329999999997</c:v>
                </c:pt>
                <c:pt idx="93">
                  <c:v>735.10410000000002</c:v>
                </c:pt>
                <c:pt idx="94">
                  <c:v>792.42669999999998</c:v>
                </c:pt>
                <c:pt idx="95">
                  <c:v>673.58730000000003</c:v>
                </c:pt>
                <c:pt idx="96">
                  <c:v>722.846</c:v>
                </c:pt>
                <c:pt idx="97">
                  <c:v>758.09519999999998</c:v>
                </c:pt>
                <c:pt idx="98">
                  <c:v>802.83600000000001</c:v>
                </c:pt>
                <c:pt idx="99">
                  <c:v>826.20529999999997</c:v>
                </c:pt>
                <c:pt idx="100">
                  <c:v>636.88260000000002</c:v>
                </c:pt>
                <c:pt idx="101">
                  <c:v>704.58330000000001</c:v>
                </c:pt>
                <c:pt idx="102">
                  <c:v>783.02940000000001</c:v>
                </c:pt>
                <c:pt idx="103">
                  <c:v>777.46849999999995</c:v>
                </c:pt>
                <c:pt idx="104">
                  <c:v>739.34119999999996</c:v>
                </c:pt>
                <c:pt idx="105">
                  <c:v>722.52660000000003</c:v>
                </c:pt>
                <c:pt idx="106">
                  <c:v>797.55409999999995</c:v>
                </c:pt>
                <c:pt idx="107">
                  <c:v>722.49929999999995</c:v>
                </c:pt>
                <c:pt idx="108">
                  <c:v>707.41219999999998</c:v>
                </c:pt>
                <c:pt idx="109">
                  <c:v>745.84670000000006</c:v>
                </c:pt>
                <c:pt idx="110">
                  <c:v>751.42470000000003</c:v>
                </c:pt>
                <c:pt idx="111">
                  <c:v>775.40009999999995</c:v>
                </c:pt>
                <c:pt idx="112">
                  <c:v>672.76930000000004</c:v>
                </c:pt>
                <c:pt idx="113">
                  <c:v>655.14859999999999</c:v>
                </c:pt>
                <c:pt idx="114">
                  <c:v>818.41989999999998</c:v>
                </c:pt>
                <c:pt idx="115">
                  <c:v>654.52340000000004</c:v>
                </c:pt>
                <c:pt idx="116">
                  <c:v>576.57259999999997</c:v>
                </c:pt>
                <c:pt idx="117">
                  <c:v>603.22940000000006</c:v>
                </c:pt>
                <c:pt idx="118">
                  <c:v>808.64530000000002</c:v>
                </c:pt>
                <c:pt idx="119">
                  <c:v>606.30740000000003</c:v>
                </c:pt>
                <c:pt idx="120">
                  <c:v>675.38390000000004</c:v>
                </c:pt>
                <c:pt idx="121">
                  <c:v>625.09199999999998</c:v>
                </c:pt>
                <c:pt idx="122">
                  <c:v>735.78409999999997</c:v>
                </c:pt>
                <c:pt idx="123">
                  <c:v>732.77449999999999</c:v>
                </c:pt>
                <c:pt idx="124">
                  <c:v>733.42250000000001</c:v>
                </c:pt>
                <c:pt idx="125">
                  <c:v>746.03920000000005</c:v>
                </c:pt>
                <c:pt idx="126">
                  <c:v>857.49590000000001</c:v>
                </c:pt>
                <c:pt idx="127">
                  <c:v>821.92939999999999</c:v>
                </c:pt>
                <c:pt idx="128">
                  <c:v>811.86590000000001</c:v>
                </c:pt>
                <c:pt idx="129">
                  <c:v>658.85410000000002</c:v>
                </c:pt>
                <c:pt idx="130">
                  <c:v>683.92939999999999</c:v>
                </c:pt>
                <c:pt idx="131">
                  <c:v>795.77070000000003</c:v>
                </c:pt>
                <c:pt idx="132">
                  <c:v>763.2527</c:v>
                </c:pt>
                <c:pt idx="133">
                  <c:v>764.74400000000003</c:v>
                </c:pt>
                <c:pt idx="134">
                  <c:v>713.88789999999995</c:v>
                </c:pt>
                <c:pt idx="135">
                  <c:v>784.48869999999999</c:v>
                </c:pt>
                <c:pt idx="136">
                  <c:v>804.74270000000001</c:v>
                </c:pt>
                <c:pt idx="137">
                  <c:v>718.11199999999997</c:v>
                </c:pt>
                <c:pt idx="138">
                  <c:v>842.64409999999998</c:v>
                </c:pt>
                <c:pt idx="139">
                  <c:v>754.4307</c:v>
                </c:pt>
                <c:pt idx="140">
                  <c:v>791.28599999999994</c:v>
                </c:pt>
                <c:pt idx="141">
                  <c:v>830.47670000000005</c:v>
                </c:pt>
                <c:pt idx="142">
                  <c:v>676.85749999999996</c:v>
                </c:pt>
                <c:pt idx="143">
                  <c:v>853.78880000000004</c:v>
                </c:pt>
                <c:pt idx="144">
                  <c:v>692.52729999999997</c:v>
                </c:pt>
                <c:pt idx="145">
                  <c:v>749.63149999999996</c:v>
                </c:pt>
                <c:pt idx="146">
                  <c:v>849.18330000000003</c:v>
                </c:pt>
                <c:pt idx="147">
                  <c:v>850.02419999999995</c:v>
                </c:pt>
                <c:pt idx="148">
                  <c:v>837.36659999999995</c:v>
                </c:pt>
                <c:pt idx="149">
                  <c:v>740.43200000000002</c:v>
                </c:pt>
                <c:pt idx="150">
                  <c:v>748.12480000000005</c:v>
                </c:pt>
                <c:pt idx="151">
                  <c:v>757.72860000000003</c:v>
                </c:pt>
                <c:pt idx="152">
                  <c:v>710.63520000000005</c:v>
                </c:pt>
                <c:pt idx="153">
                  <c:v>743.45399999999995</c:v>
                </c:pt>
                <c:pt idx="154">
                  <c:v>762.5367</c:v>
                </c:pt>
                <c:pt idx="155">
                  <c:v>837.93140000000005</c:v>
                </c:pt>
                <c:pt idx="156">
                  <c:v>736.52070000000003</c:v>
                </c:pt>
                <c:pt idx="157">
                  <c:v>681.29930000000002</c:v>
                </c:pt>
                <c:pt idx="158">
                  <c:v>816.19129999999996</c:v>
                </c:pt>
                <c:pt idx="159">
                  <c:v>721.89670000000001</c:v>
                </c:pt>
                <c:pt idx="160">
                  <c:v>788.8066</c:v>
                </c:pt>
                <c:pt idx="161">
                  <c:v>728.97260000000006</c:v>
                </c:pt>
                <c:pt idx="162">
                  <c:v>770.66859999999997</c:v>
                </c:pt>
                <c:pt idx="163">
                  <c:v>735.15610000000004</c:v>
                </c:pt>
                <c:pt idx="164">
                  <c:v>699.13</c:v>
                </c:pt>
                <c:pt idx="165">
                  <c:v>770.04740000000004</c:v>
                </c:pt>
                <c:pt idx="166">
                  <c:v>660.14930000000004</c:v>
                </c:pt>
                <c:pt idx="167">
                  <c:v>646.90599999999995</c:v>
                </c:pt>
                <c:pt idx="168">
                  <c:v>907.68079999999998</c:v>
                </c:pt>
                <c:pt idx="169">
                  <c:v>684.48220000000003</c:v>
                </c:pt>
                <c:pt idx="170">
                  <c:v>704.7346</c:v>
                </c:pt>
                <c:pt idx="171">
                  <c:v>694.4973</c:v>
                </c:pt>
                <c:pt idx="172">
                  <c:v>718.03200000000004</c:v>
                </c:pt>
                <c:pt idx="173">
                  <c:v>739.59870000000001</c:v>
                </c:pt>
                <c:pt idx="174">
                  <c:v>701.55460000000005</c:v>
                </c:pt>
                <c:pt idx="175">
                  <c:v>882.12789999999995</c:v>
                </c:pt>
                <c:pt idx="176">
                  <c:v>713.27329999999995</c:v>
                </c:pt>
                <c:pt idx="177">
                  <c:v>811.18600000000004</c:v>
                </c:pt>
                <c:pt idx="178">
                  <c:v>707.44</c:v>
                </c:pt>
                <c:pt idx="179">
                  <c:v>739.85130000000004</c:v>
                </c:pt>
                <c:pt idx="180">
                  <c:v>702.44129999999996</c:v>
                </c:pt>
                <c:pt idx="181">
                  <c:v>800.58079999999995</c:v>
                </c:pt>
                <c:pt idx="182">
                  <c:v>798.70609999999999</c:v>
                </c:pt>
                <c:pt idx="183">
                  <c:v>754.86130000000003</c:v>
                </c:pt>
                <c:pt idx="184">
                  <c:v>752.3578</c:v>
                </c:pt>
                <c:pt idx="185">
                  <c:v>662.85389999999995</c:v>
                </c:pt>
                <c:pt idx="186">
                  <c:v>813.20119999999997</c:v>
                </c:pt>
                <c:pt idx="187">
                  <c:v>833.81790000000001</c:v>
                </c:pt>
                <c:pt idx="188">
                  <c:v>707.82870000000003</c:v>
                </c:pt>
                <c:pt idx="189">
                  <c:v>692.82929999999999</c:v>
                </c:pt>
                <c:pt idx="190">
                  <c:v>795.99069999999995</c:v>
                </c:pt>
                <c:pt idx="191">
                  <c:v>741.01869999999997</c:v>
                </c:pt>
                <c:pt idx="192">
                  <c:v>873.03189999999995</c:v>
                </c:pt>
                <c:pt idx="193">
                  <c:v>714.38070000000005</c:v>
                </c:pt>
                <c:pt idx="194">
                  <c:v>816.27470000000005</c:v>
                </c:pt>
                <c:pt idx="195">
                  <c:v>753.46460000000002</c:v>
                </c:pt>
                <c:pt idx="196">
                  <c:v>790.07669999999996</c:v>
                </c:pt>
                <c:pt idx="197">
                  <c:v>632.31119999999999</c:v>
                </c:pt>
                <c:pt idx="198">
                  <c:v>948.32809999999995</c:v>
                </c:pt>
                <c:pt idx="199">
                  <c:v>808.94129999999996</c:v>
                </c:pt>
                <c:pt idx="200">
                  <c:v>865.33399999999995</c:v>
                </c:pt>
                <c:pt idx="201">
                  <c:v>800.0086</c:v>
                </c:pt>
                <c:pt idx="202">
                  <c:v>817.07730000000004</c:v>
                </c:pt>
                <c:pt idx="203">
                  <c:v>775.70060000000001</c:v>
                </c:pt>
                <c:pt idx="204">
                  <c:v>756.72069999999997</c:v>
                </c:pt>
                <c:pt idx="205">
                  <c:v>828.01149999999996</c:v>
                </c:pt>
                <c:pt idx="206">
                  <c:v>786.50670000000002</c:v>
                </c:pt>
                <c:pt idx="207">
                  <c:v>776.38580000000002</c:v>
                </c:pt>
                <c:pt idx="208">
                  <c:v>781.72329999999999</c:v>
                </c:pt>
                <c:pt idx="209">
                  <c:v>814.72130000000004</c:v>
                </c:pt>
                <c:pt idx="210">
                  <c:v>660.1</c:v>
                </c:pt>
                <c:pt idx="211">
                  <c:v>769.69129999999996</c:v>
                </c:pt>
                <c:pt idx="212">
                  <c:v>750.11479999999995</c:v>
                </c:pt>
                <c:pt idx="213">
                  <c:v>750.24019999999996</c:v>
                </c:pt>
                <c:pt idx="214">
                  <c:v>825.68460000000005</c:v>
                </c:pt>
                <c:pt idx="215">
                  <c:v>760.82719999999995</c:v>
                </c:pt>
                <c:pt idx="216">
                  <c:v>735.06859999999995</c:v>
                </c:pt>
                <c:pt idx="217">
                  <c:v>773.91139999999996</c:v>
                </c:pt>
                <c:pt idx="218">
                  <c:v>906.66859999999997</c:v>
                </c:pt>
                <c:pt idx="219">
                  <c:v>839.58410000000003</c:v>
                </c:pt>
                <c:pt idx="220">
                  <c:v>831.17470000000003</c:v>
                </c:pt>
                <c:pt idx="221">
                  <c:v>820.98860000000002</c:v>
                </c:pt>
                <c:pt idx="222">
                  <c:v>693.96199999999999</c:v>
                </c:pt>
                <c:pt idx="223">
                  <c:v>995.56679999999994</c:v>
                </c:pt>
                <c:pt idx="224">
                  <c:v>781.63390000000004</c:v>
                </c:pt>
                <c:pt idx="225">
                  <c:v>725.37869999999998</c:v>
                </c:pt>
                <c:pt idx="226">
                  <c:v>642.89800000000002</c:v>
                </c:pt>
                <c:pt idx="227">
                  <c:v>779.17660000000001</c:v>
                </c:pt>
                <c:pt idx="228">
                  <c:v>693.01459999999997</c:v>
                </c:pt>
                <c:pt idx="229">
                  <c:v>750.51610000000005</c:v>
                </c:pt>
                <c:pt idx="230">
                  <c:v>770.75459999999998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0-4798-B058-A97BB12B0164}"/>
            </c:ext>
          </c:extLst>
        </c:ser>
        <c:ser>
          <c:idx val="2"/>
          <c:order val="2"/>
          <c:tx>
            <c:strRef>
              <c:f>Run_3!$D$4</c:f>
              <c:strCache>
                <c:ptCount val="1"/>
                <c:pt idx="0">
                  <c:v> Min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Run_3!$A$5:$A$235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  <c:extLst xmlns:c15="http://schemas.microsoft.com/office/drawing/2012/chart"/>
            </c:numRef>
          </c:xVal>
          <c:yVal>
            <c:numRef>
              <c:f>Run_3!$D$5:$D$235</c:f>
              <c:numCache>
                <c:formatCode>General</c:formatCode>
                <c:ptCount val="231"/>
                <c:pt idx="0">
                  <c:v>-802</c:v>
                </c:pt>
                <c:pt idx="1">
                  <c:v>-879.6</c:v>
                </c:pt>
                <c:pt idx="2">
                  <c:v>-1785.6</c:v>
                </c:pt>
                <c:pt idx="3">
                  <c:v>-961.8</c:v>
                </c:pt>
                <c:pt idx="4">
                  <c:v>-1092</c:v>
                </c:pt>
                <c:pt idx="5">
                  <c:v>-1355.2</c:v>
                </c:pt>
                <c:pt idx="6">
                  <c:v>-858</c:v>
                </c:pt>
                <c:pt idx="7">
                  <c:v>-812</c:v>
                </c:pt>
                <c:pt idx="8">
                  <c:v>-955.2</c:v>
                </c:pt>
                <c:pt idx="9">
                  <c:v>-1173.5999999999999</c:v>
                </c:pt>
                <c:pt idx="10">
                  <c:v>-1144</c:v>
                </c:pt>
                <c:pt idx="11">
                  <c:v>-750</c:v>
                </c:pt>
                <c:pt idx="12">
                  <c:v>-1324.4</c:v>
                </c:pt>
                <c:pt idx="13">
                  <c:v>-825.6</c:v>
                </c:pt>
                <c:pt idx="14">
                  <c:v>-831</c:v>
                </c:pt>
                <c:pt idx="15">
                  <c:v>-716</c:v>
                </c:pt>
                <c:pt idx="16">
                  <c:v>-1027.2</c:v>
                </c:pt>
                <c:pt idx="17">
                  <c:v>-681.12</c:v>
                </c:pt>
                <c:pt idx="18">
                  <c:v>-795</c:v>
                </c:pt>
                <c:pt idx="19">
                  <c:v>-823</c:v>
                </c:pt>
                <c:pt idx="20">
                  <c:v>-749</c:v>
                </c:pt>
                <c:pt idx="21">
                  <c:v>-839</c:v>
                </c:pt>
                <c:pt idx="22">
                  <c:v>-688.31989999999996</c:v>
                </c:pt>
                <c:pt idx="23">
                  <c:v>-870</c:v>
                </c:pt>
                <c:pt idx="24">
                  <c:v>-914.4</c:v>
                </c:pt>
                <c:pt idx="25">
                  <c:v>-866.4</c:v>
                </c:pt>
                <c:pt idx="26">
                  <c:v>-751</c:v>
                </c:pt>
                <c:pt idx="27">
                  <c:v>-763</c:v>
                </c:pt>
                <c:pt idx="28">
                  <c:v>-609.12</c:v>
                </c:pt>
                <c:pt idx="29">
                  <c:v>-55.2</c:v>
                </c:pt>
                <c:pt idx="30">
                  <c:v>-372</c:v>
                </c:pt>
                <c:pt idx="31">
                  <c:v>-600.48</c:v>
                </c:pt>
                <c:pt idx="32">
                  <c:v>-704.16</c:v>
                </c:pt>
                <c:pt idx="33">
                  <c:v>-183.12</c:v>
                </c:pt>
                <c:pt idx="34">
                  <c:v>-389.76</c:v>
                </c:pt>
                <c:pt idx="35">
                  <c:v>-530.88</c:v>
                </c:pt>
                <c:pt idx="36">
                  <c:v>-255.6</c:v>
                </c:pt>
                <c:pt idx="37">
                  <c:v>-248.64</c:v>
                </c:pt>
                <c:pt idx="38">
                  <c:v>-100</c:v>
                </c:pt>
                <c:pt idx="39">
                  <c:v>-84</c:v>
                </c:pt>
                <c:pt idx="40">
                  <c:v>-571.20000000000005</c:v>
                </c:pt>
                <c:pt idx="41">
                  <c:v>-344.96</c:v>
                </c:pt>
                <c:pt idx="42">
                  <c:v>-747.6</c:v>
                </c:pt>
                <c:pt idx="43">
                  <c:v>0</c:v>
                </c:pt>
                <c:pt idx="44">
                  <c:v>-232</c:v>
                </c:pt>
                <c:pt idx="45">
                  <c:v>-26.88</c:v>
                </c:pt>
                <c:pt idx="46">
                  <c:v>0</c:v>
                </c:pt>
                <c:pt idx="47">
                  <c:v>-268.8</c:v>
                </c:pt>
                <c:pt idx="48">
                  <c:v>-665</c:v>
                </c:pt>
                <c:pt idx="49">
                  <c:v>-345.8</c:v>
                </c:pt>
                <c:pt idx="50">
                  <c:v>-84</c:v>
                </c:pt>
                <c:pt idx="51">
                  <c:v>-593.28</c:v>
                </c:pt>
                <c:pt idx="52">
                  <c:v>-231.28</c:v>
                </c:pt>
                <c:pt idx="53">
                  <c:v>-139.44</c:v>
                </c:pt>
                <c:pt idx="54">
                  <c:v>0</c:v>
                </c:pt>
                <c:pt idx="55">
                  <c:v>-493.92</c:v>
                </c:pt>
                <c:pt idx="56">
                  <c:v>0</c:v>
                </c:pt>
                <c:pt idx="57">
                  <c:v>-49.92</c:v>
                </c:pt>
                <c:pt idx="58">
                  <c:v>-264.95999999999998</c:v>
                </c:pt>
                <c:pt idx="59">
                  <c:v>-336</c:v>
                </c:pt>
                <c:pt idx="60">
                  <c:v>-576.24</c:v>
                </c:pt>
                <c:pt idx="61">
                  <c:v>-288.95999999999998</c:v>
                </c:pt>
                <c:pt idx="62">
                  <c:v>-768</c:v>
                </c:pt>
                <c:pt idx="63">
                  <c:v>-144</c:v>
                </c:pt>
                <c:pt idx="64">
                  <c:v>-426.72</c:v>
                </c:pt>
                <c:pt idx="65">
                  <c:v>-219.52</c:v>
                </c:pt>
                <c:pt idx="66">
                  <c:v>-13.44</c:v>
                </c:pt>
                <c:pt idx="67">
                  <c:v>0</c:v>
                </c:pt>
                <c:pt idx="68">
                  <c:v>-270.48</c:v>
                </c:pt>
                <c:pt idx="69">
                  <c:v>-162.96</c:v>
                </c:pt>
                <c:pt idx="70">
                  <c:v>0</c:v>
                </c:pt>
                <c:pt idx="71">
                  <c:v>-638.4</c:v>
                </c:pt>
                <c:pt idx="72">
                  <c:v>0</c:v>
                </c:pt>
                <c:pt idx="73">
                  <c:v>-329.28</c:v>
                </c:pt>
                <c:pt idx="74">
                  <c:v>-158.76</c:v>
                </c:pt>
                <c:pt idx="75">
                  <c:v>-131.04</c:v>
                </c:pt>
                <c:pt idx="76">
                  <c:v>-297.92</c:v>
                </c:pt>
                <c:pt idx="77">
                  <c:v>-201.6</c:v>
                </c:pt>
                <c:pt idx="78">
                  <c:v>-223.44</c:v>
                </c:pt>
                <c:pt idx="79">
                  <c:v>-138.24</c:v>
                </c:pt>
                <c:pt idx="80">
                  <c:v>-87.36</c:v>
                </c:pt>
                <c:pt idx="81">
                  <c:v>-110.88</c:v>
                </c:pt>
                <c:pt idx="82">
                  <c:v>0</c:v>
                </c:pt>
                <c:pt idx="83">
                  <c:v>-730.08</c:v>
                </c:pt>
                <c:pt idx="84">
                  <c:v>-77.760000000000005</c:v>
                </c:pt>
                <c:pt idx="85">
                  <c:v>-20.16</c:v>
                </c:pt>
                <c:pt idx="86">
                  <c:v>-138.24</c:v>
                </c:pt>
                <c:pt idx="87">
                  <c:v>0</c:v>
                </c:pt>
                <c:pt idx="88">
                  <c:v>-231.84</c:v>
                </c:pt>
                <c:pt idx="89">
                  <c:v>-767.52</c:v>
                </c:pt>
                <c:pt idx="90">
                  <c:v>-10.08</c:v>
                </c:pt>
                <c:pt idx="91">
                  <c:v>-144.47999999999999</c:v>
                </c:pt>
                <c:pt idx="92">
                  <c:v>-153.6</c:v>
                </c:pt>
                <c:pt idx="93">
                  <c:v>0</c:v>
                </c:pt>
                <c:pt idx="94">
                  <c:v>0</c:v>
                </c:pt>
                <c:pt idx="95">
                  <c:v>-25.92</c:v>
                </c:pt>
                <c:pt idx="96">
                  <c:v>0</c:v>
                </c:pt>
                <c:pt idx="97">
                  <c:v>0</c:v>
                </c:pt>
                <c:pt idx="98">
                  <c:v>-26.88</c:v>
                </c:pt>
                <c:pt idx="99">
                  <c:v>-45.36</c:v>
                </c:pt>
                <c:pt idx="100">
                  <c:v>-72</c:v>
                </c:pt>
                <c:pt idx="101">
                  <c:v>0</c:v>
                </c:pt>
                <c:pt idx="102">
                  <c:v>0</c:v>
                </c:pt>
                <c:pt idx="103">
                  <c:v>-294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-80.64</c:v>
                </c:pt>
                <c:pt idx="108">
                  <c:v>-78.400000000000006</c:v>
                </c:pt>
                <c:pt idx="109">
                  <c:v>0</c:v>
                </c:pt>
                <c:pt idx="110">
                  <c:v>0</c:v>
                </c:pt>
                <c:pt idx="111">
                  <c:v>-11.52</c:v>
                </c:pt>
                <c:pt idx="112">
                  <c:v>-276.48</c:v>
                </c:pt>
                <c:pt idx="113">
                  <c:v>0</c:v>
                </c:pt>
                <c:pt idx="114">
                  <c:v>0</c:v>
                </c:pt>
                <c:pt idx="115">
                  <c:v>-77.760000000000005</c:v>
                </c:pt>
                <c:pt idx="116">
                  <c:v>-26.88</c:v>
                </c:pt>
                <c:pt idx="117">
                  <c:v>0</c:v>
                </c:pt>
                <c:pt idx="118">
                  <c:v>-305.76</c:v>
                </c:pt>
                <c:pt idx="119">
                  <c:v>-451.2</c:v>
                </c:pt>
                <c:pt idx="120">
                  <c:v>0</c:v>
                </c:pt>
                <c:pt idx="121">
                  <c:v>0</c:v>
                </c:pt>
                <c:pt idx="122">
                  <c:v>-40.32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-73.92</c:v>
                </c:pt>
                <c:pt idx="129">
                  <c:v>-10.08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-50.4</c:v>
                </c:pt>
                <c:pt idx="134">
                  <c:v>-40.32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-436.8</c:v>
                </c:pt>
                <c:pt idx="139">
                  <c:v>-733.04</c:v>
                </c:pt>
                <c:pt idx="140">
                  <c:v>0</c:v>
                </c:pt>
                <c:pt idx="141">
                  <c:v>0</c:v>
                </c:pt>
                <c:pt idx="142">
                  <c:v>-147.84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-687.12</c:v>
                </c:pt>
                <c:pt idx="147">
                  <c:v>0</c:v>
                </c:pt>
                <c:pt idx="148">
                  <c:v>-272.16000000000003</c:v>
                </c:pt>
                <c:pt idx="149">
                  <c:v>-225.12</c:v>
                </c:pt>
                <c:pt idx="150">
                  <c:v>-13.44</c:v>
                </c:pt>
                <c:pt idx="151">
                  <c:v>0</c:v>
                </c:pt>
                <c:pt idx="152">
                  <c:v>0</c:v>
                </c:pt>
                <c:pt idx="153">
                  <c:v>-747.36</c:v>
                </c:pt>
                <c:pt idx="154">
                  <c:v>-372.96</c:v>
                </c:pt>
                <c:pt idx="155">
                  <c:v>0</c:v>
                </c:pt>
                <c:pt idx="156">
                  <c:v>-134.4</c:v>
                </c:pt>
                <c:pt idx="157">
                  <c:v>-329.28</c:v>
                </c:pt>
                <c:pt idx="158">
                  <c:v>0</c:v>
                </c:pt>
                <c:pt idx="159">
                  <c:v>-300.8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-728.64</c:v>
                </c:pt>
                <c:pt idx="165">
                  <c:v>0</c:v>
                </c:pt>
                <c:pt idx="166">
                  <c:v>-23.04</c:v>
                </c:pt>
                <c:pt idx="167">
                  <c:v>0</c:v>
                </c:pt>
                <c:pt idx="168">
                  <c:v>0</c:v>
                </c:pt>
                <c:pt idx="169">
                  <c:v>-70.560010000000005</c:v>
                </c:pt>
                <c:pt idx="170">
                  <c:v>0</c:v>
                </c:pt>
                <c:pt idx="171">
                  <c:v>0</c:v>
                </c:pt>
                <c:pt idx="172">
                  <c:v>-131.04</c:v>
                </c:pt>
                <c:pt idx="173">
                  <c:v>-50.4</c:v>
                </c:pt>
                <c:pt idx="174">
                  <c:v>0</c:v>
                </c:pt>
                <c:pt idx="175">
                  <c:v>0</c:v>
                </c:pt>
                <c:pt idx="176">
                  <c:v>-124.32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-181.44</c:v>
                </c:pt>
                <c:pt idx="184">
                  <c:v>0</c:v>
                </c:pt>
                <c:pt idx="185">
                  <c:v>-406.56</c:v>
                </c:pt>
                <c:pt idx="186">
                  <c:v>-188.16</c:v>
                </c:pt>
                <c:pt idx="187">
                  <c:v>0</c:v>
                </c:pt>
                <c:pt idx="188">
                  <c:v>-90.72</c:v>
                </c:pt>
                <c:pt idx="189">
                  <c:v>-84</c:v>
                </c:pt>
                <c:pt idx="190">
                  <c:v>-19.2</c:v>
                </c:pt>
                <c:pt idx="191">
                  <c:v>0</c:v>
                </c:pt>
                <c:pt idx="192">
                  <c:v>-16.8</c:v>
                </c:pt>
                <c:pt idx="193">
                  <c:v>0</c:v>
                </c:pt>
                <c:pt idx="194">
                  <c:v>0</c:v>
                </c:pt>
                <c:pt idx="195">
                  <c:v>-6.72</c:v>
                </c:pt>
                <c:pt idx="196">
                  <c:v>0</c:v>
                </c:pt>
                <c:pt idx="197">
                  <c:v>-730.08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-50.4</c:v>
                </c:pt>
                <c:pt idx="204">
                  <c:v>-478.24</c:v>
                </c:pt>
                <c:pt idx="205">
                  <c:v>-14.4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-878.08</c:v>
                </c:pt>
                <c:pt idx="211">
                  <c:v>0</c:v>
                </c:pt>
                <c:pt idx="212">
                  <c:v>-399.84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-78.400000000000006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-49.92</c:v>
                </c:pt>
                <c:pt idx="225">
                  <c:v>0</c:v>
                </c:pt>
                <c:pt idx="226">
                  <c:v>0</c:v>
                </c:pt>
                <c:pt idx="227">
                  <c:v>-63.84</c:v>
                </c:pt>
                <c:pt idx="228">
                  <c:v>-282.24</c:v>
                </c:pt>
                <c:pt idx="229">
                  <c:v>0</c:v>
                </c:pt>
                <c:pt idx="23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E0-4798-B058-A97BB12B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39808"/>
        <c:axId val="1951104704"/>
        <c:extLst/>
      </c:scatterChart>
      <c:valAx>
        <c:axId val="20954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4704"/>
        <c:crosses val="autoZero"/>
        <c:crossBetween val="midCat"/>
      </c:valAx>
      <c:valAx>
        <c:axId val="1951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3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Run_4!$B$4</c:f>
              <c:strCache>
                <c:ptCount val="1"/>
                <c:pt idx="0">
                  <c:v> Max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Run_4!$B$5:$B$358</c:f>
              <c:numCache>
                <c:formatCode>General</c:formatCode>
                <c:ptCount val="354"/>
                <c:pt idx="0">
                  <c:v>292</c:v>
                </c:pt>
                <c:pt idx="1">
                  <c:v>440</c:v>
                </c:pt>
                <c:pt idx="2">
                  <c:v>569</c:v>
                </c:pt>
                <c:pt idx="3">
                  <c:v>233</c:v>
                </c:pt>
                <c:pt idx="4">
                  <c:v>792</c:v>
                </c:pt>
                <c:pt idx="5">
                  <c:v>1184</c:v>
                </c:pt>
                <c:pt idx="6">
                  <c:v>716</c:v>
                </c:pt>
                <c:pt idx="7">
                  <c:v>386</c:v>
                </c:pt>
                <c:pt idx="8">
                  <c:v>1062</c:v>
                </c:pt>
                <c:pt idx="9">
                  <c:v>808</c:v>
                </c:pt>
                <c:pt idx="10">
                  <c:v>1154</c:v>
                </c:pt>
                <c:pt idx="11">
                  <c:v>644</c:v>
                </c:pt>
                <c:pt idx="12">
                  <c:v>994</c:v>
                </c:pt>
                <c:pt idx="13">
                  <c:v>1604</c:v>
                </c:pt>
                <c:pt idx="14">
                  <c:v>1522</c:v>
                </c:pt>
                <c:pt idx="15">
                  <c:v>840</c:v>
                </c:pt>
                <c:pt idx="16">
                  <c:v>982</c:v>
                </c:pt>
                <c:pt idx="17">
                  <c:v>1840</c:v>
                </c:pt>
                <c:pt idx="18">
                  <c:v>1230</c:v>
                </c:pt>
                <c:pt idx="19">
                  <c:v>1466</c:v>
                </c:pt>
                <c:pt idx="20">
                  <c:v>1696</c:v>
                </c:pt>
                <c:pt idx="21">
                  <c:v>2202</c:v>
                </c:pt>
                <c:pt idx="22">
                  <c:v>1606</c:v>
                </c:pt>
                <c:pt idx="23">
                  <c:v>1704</c:v>
                </c:pt>
                <c:pt idx="24">
                  <c:v>1394</c:v>
                </c:pt>
                <c:pt idx="25">
                  <c:v>1488</c:v>
                </c:pt>
                <c:pt idx="26">
                  <c:v>1966</c:v>
                </c:pt>
                <c:pt idx="27">
                  <c:v>2162</c:v>
                </c:pt>
                <c:pt idx="28">
                  <c:v>2134</c:v>
                </c:pt>
                <c:pt idx="29">
                  <c:v>1386</c:v>
                </c:pt>
                <c:pt idx="30">
                  <c:v>1584</c:v>
                </c:pt>
                <c:pt idx="31">
                  <c:v>1248</c:v>
                </c:pt>
                <c:pt idx="32">
                  <c:v>1248</c:v>
                </c:pt>
                <c:pt idx="33">
                  <c:v>1402</c:v>
                </c:pt>
                <c:pt idx="34">
                  <c:v>1704</c:v>
                </c:pt>
                <c:pt idx="35">
                  <c:v>1820</c:v>
                </c:pt>
                <c:pt idx="36">
                  <c:v>1332</c:v>
                </c:pt>
                <c:pt idx="37">
                  <c:v>2046</c:v>
                </c:pt>
                <c:pt idx="38">
                  <c:v>1331</c:v>
                </c:pt>
                <c:pt idx="39">
                  <c:v>1404</c:v>
                </c:pt>
                <c:pt idx="40">
                  <c:v>1102</c:v>
                </c:pt>
                <c:pt idx="41">
                  <c:v>1426</c:v>
                </c:pt>
                <c:pt idx="42">
                  <c:v>1442</c:v>
                </c:pt>
                <c:pt idx="43">
                  <c:v>984</c:v>
                </c:pt>
                <c:pt idx="44">
                  <c:v>1210</c:v>
                </c:pt>
                <c:pt idx="45">
                  <c:v>1524</c:v>
                </c:pt>
                <c:pt idx="46">
                  <c:v>1592</c:v>
                </c:pt>
                <c:pt idx="47">
                  <c:v>1458</c:v>
                </c:pt>
                <c:pt idx="48">
                  <c:v>1966</c:v>
                </c:pt>
                <c:pt idx="49">
                  <c:v>1808</c:v>
                </c:pt>
                <c:pt idx="50">
                  <c:v>1193</c:v>
                </c:pt>
                <c:pt idx="51">
                  <c:v>1302</c:v>
                </c:pt>
                <c:pt idx="52">
                  <c:v>1804</c:v>
                </c:pt>
                <c:pt idx="53">
                  <c:v>1618</c:v>
                </c:pt>
                <c:pt idx="54">
                  <c:v>1846</c:v>
                </c:pt>
                <c:pt idx="55">
                  <c:v>1888</c:v>
                </c:pt>
                <c:pt idx="56">
                  <c:v>1460</c:v>
                </c:pt>
                <c:pt idx="57">
                  <c:v>2094</c:v>
                </c:pt>
                <c:pt idx="58">
                  <c:v>1630</c:v>
                </c:pt>
                <c:pt idx="59">
                  <c:v>1570</c:v>
                </c:pt>
                <c:pt idx="60">
                  <c:v>1194</c:v>
                </c:pt>
                <c:pt idx="61">
                  <c:v>1502</c:v>
                </c:pt>
                <c:pt idx="62">
                  <c:v>2184</c:v>
                </c:pt>
                <c:pt idx="63">
                  <c:v>2322</c:v>
                </c:pt>
                <c:pt idx="64">
                  <c:v>1986</c:v>
                </c:pt>
                <c:pt idx="65">
                  <c:v>1828</c:v>
                </c:pt>
                <c:pt idx="66">
                  <c:v>1210</c:v>
                </c:pt>
                <c:pt idx="67">
                  <c:v>1228</c:v>
                </c:pt>
                <c:pt idx="68">
                  <c:v>1480</c:v>
                </c:pt>
                <c:pt idx="69">
                  <c:v>2004</c:v>
                </c:pt>
                <c:pt idx="70">
                  <c:v>1546</c:v>
                </c:pt>
                <c:pt idx="71">
                  <c:v>1260</c:v>
                </c:pt>
                <c:pt idx="72">
                  <c:v>1248</c:v>
                </c:pt>
                <c:pt idx="73">
                  <c:v>1078</c:v>
                </c:pt>
                <c:pt idx="74">
                  <c:v>1410</c:v>
                </c:pt>
                <c:pt idx="75">
                  <c:v>1296</c:v>
                </c:pt>
                <c:pt idx="76">
                  <c:v>1280</c:v>
                </c:pt>
                <c:pt idx="77">
                  <c:v>1694</c:v>
                </c:pt>
                <c:pt idx="78">
                  <c:v>1104</c:v>
                </c:pt>
                <c:pt idx="79">
                  <c:v>1140</c:v>
                </c:pt>
                <c:pt idx="80">
                  <c:v>1740</c:v>
                </c:pt>
                <c:pt idx="81">
                  <c:v>2156</c:v>
                </c:pt>
                <c:pt idx="82">
                  <c:v>1982</c:v>
                </c:pt>
                <c:pt idx="83">
                  <c:v>1766</c:v>
                </c:pt>
                <c:pt idx="84">
                  <c:v>1448</c:v>
                </c:pt>
                <c:pt idx="85">
                  <c:v>1366</c:v>
                </c:pt>
                <c:pt idx="86">
                  <c:v>2004</c:v>
                </c:pt>
                <c:pt idx="87">
                  <c:v>1360</c:v>
                </c:pt>
                <c:pt idx="88">
                  <c:v>1886</c:v>
                </c:pt>
                <c:pt idx="89">
                  <c:v>1300</c:v>
                </c:pt>
                <c:pt idx="90">
                  <c:v>1898</c:v>
                </c:pt>
                <c:pt idx="91">
                  <c:v>1482</c:v>
                </c:pt>
                <c:pt idx="92">
                  <c:v>1488</c:v>
                </c:pt>
                <c:pt idx="93">
                  <c:v>1360</c:v>
                </c:pt>
                <c:pt idx="94">
                  <c:v>1064</c:v>
                </c:pt>
                <c:pt idx="95">
                  <c:v>1266</c:v>
                </c:pt>
                <c:pt idx="96">
                  <c:v>960</c:v>
                </c:pt>
                <c:pt idx="97">
                  <c:v>1248</c:v>
                </c:pt>
                <c:pt idx="98">
                  <c:v>1122</c:v>
                </c:pt>
                <c:pt idx="99">
                  <c:v>1622</c:v>
                </c:pt>
                <c:pt idx="100">
                  <c:v>1046</c:v>
                </c:pt>
                <c:pt idx="101">
                  <c:v>1878</c:v>
                </c:pt>
                <c:pt idx="102">
                  <c:v>1288</c:v>
                </c:pt>
                <c:pt idx="103">
                  <c:v>1200</c:v>
                </c:pt>
                <c:pt idx="104">
                  <c:v>1160</c:v>
                </c:pt>
                <c:pt idx="105">
                  <c:v>1332</c:v>
                </c:pt>
                <c:pt idx="106">
                  <c:v>1686</c:v>
                </c:pt>
                <c:pt idx="107">
                  <c:v>1136</c:v>
                </c:pt>
                <c:pt idx="108">
                  <c:v>1396</c:v>
                </c:pt>
                <c:pt idx="109">
                  <c:v>1566</c:v>
                </c:pt>
                <c:pt idx="110">
                  <c:v>1900</c:v>
                </c:pt>
                <c:pt idx="111">
                  <c:v>2046</c:v>
                </c:pt>
                <c:pt idx="112">
                  <c:v>1548</c:v>
                </c:pt>
                <c:pt idx="113">
                  <c:v>1818</c:v>
                </c:pt>
                <c:pt idx="114">
                  <c:v>1718</c:v>
                </c:pt>
                <c:pt idx="115">
                  <c:v>1648</c:v>
                </c:pt>
                <c:pt idx="116">
                  <c:v>1332</c:v>
                </c:pt>
                <c:pt idx="117">
                  <c:v>1636</c:v>
                </c:pt>
                <c:pt idx="118">
                  <c:v>1548</c:v>
                </c:pt>
                <c:pt idx="119">
                  <c:v>1514</c:v>
                </c:pt>
                <c:pt idx="120">
                  <c:v>1724</c:v>
                </c:pt>
                <c:pt idx="121">
                  <c:v>1012</c:v>
                </c:pt>
                <c:pt idx="122">
                  <c:v>1940</c:v>
                </c:pt>
                <c:pt idx="123">
                  <c:v>2226</c:v>
                </c:pt>
                <c:pt idx="124">
                  <c:v>2052</c:v>
                </c:pt>
                <c:pt idx="125">
                  <c:v>1606</c:v>
                </c:pt>
                <c:pt idx="126">
                  <c:v>2002</c:v>
                </c:pt>
                <c:pt idx="127">
                  <c:v>2260</c:v>
                </c:pt>
                <c:pt idx="128">
                  <c:v>1424</c:v>
                </c:pt>
                <c:pt idx="129">
                  <c:v>1718</c:v>
                </c:pt>
                <c:pt idx="130">
                  <c:v>1676</c:v>
                </c:pt>
                <c:pt idx="131">
                  <c:v>2002</c:v>
                </c:pt>
                <c:pt idx="132">
                  <c:v>1886</c:v>
                </c:pt>
                <c:pt idx="133">
                  <c:v>1226</c:v>
                </c:pt>
                <c:pt idx="134">
                  <c:v>1386</c:v>
                </c:pt>
                <c:pt idx="135">
                  <c:v>1146</c:v>
                </c:pt>
                <c:pt idx="136">
                  <c:v>1346</c:v>
                </c:pt>
                <c:pt idx="137">
                  <c:v>1268</c:v>
                </c:pt>
                <c:pt idx="138">
                  <c:v>1334</c:v>
                </c:pt>
                <c:pt idx="139">
                  <c:v>1886</c:v>
                </c:pt>
                <c:pt idx="140">
                  <c:v>1362</c:v>
                </c:pt>
                <c:pt idx="141">
                  <c:v>1210</c:v>
                </c:pt>
                <c:pt idx="142">
                  <c:v>1658</c:v>
                </c:pt>
                <c:pt idx="143">
                  <c:v>1650</c:v>
                </c:pt>
                <c:pt idx="144">
                  <c:v>1516</c:v>
                </c:pt>
                <c:pt idx="145">
                  <c:v>2406</c:v>
                </c:pt>
                <c:pt idx="146">
                  <c:v>1660</c:v>
                </c:pt>
                <c:pt idx="147">
                  <c:v>1960</c:v>
                </c:pt>
                <c:pt idx="148">
                  <c:v>2096</c:v>
                </c:pt>
                <c:pt idx="149">
                  <c:v>1048</c:v>
                </c:pt>
                <c:pt idx="150">
                  <c:v>1666</c:v>
                </c:pt>
                <c:pt idx="151">
                  <c:v>1428</c:v>
                </c:pt>
                <c:pt idx="152">
                  <c:v>1802</c:v>
                </c:pt>
                <c:pt idx="153">
                  <c:v>1442</c:v>
                </c:pt>
                <c:pt idx="154">
                  <c:v>1666</c:v>
                </c:pt>
                <c:pt idx="155">
                  <c:v>1088</c:v>
                </c:pt>
                <c:pt idx="156">
                  <c:v>1282</c:v>
                </c:pt>
                <c:pt idx="157">
                  <c:v>1662</c:v>
                </c:pt>
                <c:pt idx="158">
                  <c:v>2400</c:v>
                </c:pt>
                <c:pt idx="159">
                  <c:v>1368</c:v>
                </c:pt>
                <c:pt idx="160">
                  <c:v>1460</c:v>
                </c:pt>
                <c:pt idx="161">
                  <c:v>1444</c:v>
                </c:pt>
                <c:pt idx="162">
                  <c:v>1458</c:v>
                </c:pt>
                <c:pt idx="163">
                  <c:v>1868</c:v>
                </c:pt>
                <c:pt idx="164">
                  <c:v>2496</c:v>
                </c:pt>
                <c:pt idx="165">
                  <c:v>1542</c:v>
                </c:pt>
                <c:pt idx="166">
                  <c:v>1376</c:v>
                </c:pt>
                <c:pt idx="167">
                  <c:v>2328</c:v>
                </c:pt>
                <c:pt idx="168">
                  <c:v>1666</c:v>
                </c:pt>
                <c:pt idx="169">
                  <c:v>1806</c:v>
                </c:pt>
                <c:pt idx="170">
                  <c:v>1560</c:v>
                </c:pt>
                <c:pt idx="171">
                  <c:v>1544</c:v>
                </c:pt>
                <c:pt idx="172">
                  <c:v>1364</c:v>
                </c:pt>
                <c:pt idx="173">
                  <c:v>1386</c:v>
                </c:pt>
                <c:pt idx="174">
                  <c:v>1400</c:v>
                </c:pt>
                <c:pt idx="175">
                  <c:v>1988</c:v>
                </c:pt>
                <c:pt idx="176">
                  <c:v>2136</c:v>
                </c:pt>
                <c:pt idx="177">
                  <c:v>1288</c:v>
                </c:pt>
                <c:pt idx="178">
                  <c:v>1738</c:v>
                </c:pt>
                <c:pt idx="179">
                  <c:v>2004</c:v>
                </c:pt>
                <c:pt idx="180">
                  <c:v>1424</c:v>
                </c:pt>
                <c:pt idx="181">
                  <c:v>1826</c:v>
                </c:pt>
                <c:pt idx="182">
                  <c:v>1140</c:v>
                </c:pt>
                <c:pt idx="183">
                  <c:v>1188</c:v>
                </c:pt>
                <c:pt idx="184">
                  <c:v>2234</c:v>
                </c:pt>
                <c:pt idx="185">
                  <c:v>2620</c:v>
                </c:pt>
                <c:pt idx="186">
                  <c:v>1924</c:v>
                </c:pt>
                <c:pt idx="187">
                  <c:v>1506</c:v>
                </c:pt>
                <c:pt idx="188">
                  <c:v>1386</c:v>
                </c:pt>
                <c:pt idx="189">
                  <c:v>1280</c:v>
                </c:pt>
                <c:pt idx="190">
                  <c:v>900</c:v>
                </c:pt>
                <c:pt idx="191">
                  <c:v>1122</c:v>
                </c:pt>
                <c:pt idx="192">
                  <c:v>1154</c:v>
                </c:pt>
                <c:pt idx="193">
                  <c:v>1512</c:v>
                </c:pt>
                <c:pt idx="194">
                  <c:v>1126</c:v>
                </c:pt>
                <c:pt idx="195">
                  <c:v>2340</c:v>
                </c:pt>
                <c:pt idx="196">
                  <c:v>1614</c:v>
                </c:pt>
                <c:pt idx="197">
                  <c:v>1584</c:v>
                </c:pt>
                <c:pt idx="198">
                  <c:v>1404</c:v>
                </c:pt>
                <c:pt idx="199">
                  <c:v>1480</c:v>
                </c:pt>
                <c:pt idx="200">
                  <c:v>2002</c:v>
                </c:pt>
                <c:pt idx="201">
                  <c:v>1768</c:v>
                </c:pt>
                <c:pt idx="202">
                  <c:v>1826</c:v>
                </c:pt>
                <c:pt idx="203">
                  <c:v>1702</c:v>
                </c:pt>
                <c:pt idx="204">
                  <c:v>1692</c:v>
                </c:pt>
                <c:pt idx="205">
                  <c:v>1928</c:v>
                </c:pt>
                <c:pt idx="206">
                  <c:v>1498</c:v>
                </c:pt>
                <c:pt idx="207">
                  <c:v>1378</c:v>
                </c:pt>
                <c:pt idx="208">
                  <c:v>2248</c:v>
                </c:pt>
                <c:pt idx="209">
                  <c:v>1886</c:v>
                </c:pt>
                <c:pt idx="210">
                  <c:v>1141</c:v>
                </c:pt>
                <c:pt idx="211">
                  <c:v>1698</c:v>
                </c:pt>
                <c:pt idx="212">
                  <c:v>1626</c:v>
                </c:pt>
                <c:pt idx="213">
                  <c:v>1650</c:v>
                </c:pt>
                <c:pt idx="214">
                  <c:v>2028</c:v>
                </c:pt>
                <c:pt idx="215">
                  <c:v>1120</c:v>
                </c:pt>
                <c:pt idx="216">
                  <c:v>1288</c:v>
                </c:pt>
                <c:pt idx="217">
                  <c:v>1156</c:v>
                </c:pt>
                <c:pt idx="218">
                  <c:v>1480</c:v>
                </c:pt>
                <c:pt idx="219">
                  <c:v>1848</c:v>
                </c:pt>
                <c:pt idx="220">
                  <c:v>1194</c:v>
                </c:pt>
                <c:pt idx="221">
                  <c:v>2404</c:v>
                </c:pt>
                <c:pt idx="222">
                  <c:v>1966</c:v>
                </c:pt>
                <c:pt idx="223">
                  <c:v>1302</c:v>
                </c:pt>
                <c:pt idx="224">
                  <c:v>1514</c:v>
                </c:pt>
                <c:pt idx="225">
                  <c:v>1374</c:v>
                </c:pt>
                <c:pt idx="226">
                  <c:v>1182</c:v>
                </c:pt>
                <c:pt idx="227">
                  <c:v>1214</c:v>
                </c:pt>
                <c:pt idx="228">
                  <c:v>1504</c:v>
                </c:pt>
                <c:pt idx="229">
                  <c:v>1228</c:v>
                </c:pt>
                <c:pt idx="230">
                  <c:v>2026</c:v>
                </c:pt>
                <c:pt idx="231">
                  <c:v>2248</c:v>
                </c:pt>
                <c:pt idx="232">
                  <c:v>1660</c:v>
                </c:pt>
                <c:pt idx="233">
                  <c:v>1394</c:v>
                </c:pt>
                <c:pt idx="234">
                  <c:v>1586</c:v>
                </c:pt>
                <c:pt idx="235">
                  <c:v>1942</c:v>
                </c:pt>
                <c:pt idx="236">
                  <c:v>1790</c:v>
                </c:pt>
                <c:pt idx="237">
                  <c:v>1334</c:v>
                </c:pt>
                <c:pt idx="238">
                  <c:v>1620</c:v>
                </c:pt>
                <c:pt idx="239">
                  <c:v>1506</c:v>
                </c:pt>
                <c:pt idx="240">
                  <c:v>1634</c:v>
                </c:pt>
                <c:pt idx="241">
                  <c:v>1548</c:v>
                </c:pt>
                <c:pt idx="242">
                  <c:v>1388</c:v>
                </c:pt>
                <c:pt idx="243">
                  <c:v>1201</c:v>
                </c:pt>
                <c:pt idx="244">
                  <c:v>2116</c:v>
                </c:pt>
                <c:pt idx="245">
                  <c:v>2006</c:v>
                </c:pt>
                <c:pt idx="246">
                  <c:v>1332</c:v>
                </c:pt>
                <c:pt idx="247">
                  <c:v>1790</c:v>
                </c:pt>
                <c:pt idx="248">
                  <c:v>1748</c:v>
                </c:pt>
                <c:pt idx="249">
                  <c:v>1546</c:v>
                </c:pt>
                <c:pt idx="250">
                  <c:v>1368</c:v>
                </c:pt>
                <c:pt idx="251">
                  <c:v>1766</c:v>
                </c:pt>
                <c:pt idx="252">
                  <c:v>2018</c:v>
                </c:pt>
                <c:pt idx="253">
                  <c:v>1352</c:v>
                </c:pt>
                <c:pt idx="254">
                  <c:v>1666</c:v>
                </c:pt>
                <c:pt idx="255">
                  <c:v>1702</c:v>
                </c:pt>
                <c:pt idx="256">
                  <c:v>2384</c:v>
                </c:pt>
                <c:pt idx="257">
                  <c:v>1320</c:v>
                </c:pt>
                <c:pt idx="258">
                  <c:v>1196</c:v>
                </c:pt>
                <c:pt idx="259">
                  <c:v>1502</c:v>
                </c:pt>
                <c:pt idx="260">
                  <c:v>1332</c:v>
                </c:pt>
                <c:pt idx="261">
                  <c:v>1908</c:v>
                </c:pt>
                <c:pt idx="262">
                  <c:v>1322</c:v>
                </c:pt>
                <c:pt idx="263">
                  <c:v>1688</c:v>
                </c:pt>
                <c:pt idx="264">
                  <c:v>1536</c:v>
                </c:pt>
                <c:pt idx="265">
                  <c:v>1860</c:v>
                </c:pt>
                <c:pt idx="266">
                  <c:v>1720</c:v>
                </c:pt>
                <c:pt idx="267">
                  <c:v>1746</c:v>
                </c:pt>
                <c:pt idx="268">
                  <c:v>2024</c:v>
                </c:pt>
                <c:pt idx="269">
                  <c:v>1412</c:v>
                </c:pt>
                <c:pt idx="270">
                  <c:v>1300</c:v>
                </c:pt>
                <c:pt idx="271">
                  <c:v>1298</c:v>
                </c:pt>
                <c:pt idx="272">
                  <c:v>1580</c:v>
                </c:pt>
                <c:pt idx="273">
                  <c:v>1494</c:v>
                </c:pt>
                <c:pt idx="274">
                  <c:v>1608</c:v>
                </c:pt>
                <c:pt idx="275">
                  <c:v>1246</c:v>
                </c:pt>
                <c:pt idx="276">
                  <c:v>1864</c:v>
                </c:pt>
                <c:pt idx="277">
                  <c:v>1432</c:v>
                </c:pt>
                <c:pt idx="278">
                  <c:v>2126</c:v>
                </c:pt>
                <c:pt idx="279">
                  <c:v>1426</c:v>
                </c:pt>
                <c:pt idx="280">
                  <c:v>1580</c:v>
                </c:pt>
                <c:pt idx="281">
                  <c:v>1828</c:v>
                </c:pt>
                <c:pt idx="282">
                  <c:v>1820</c:v>
                </c:pt>
                <c:pt idx="283">
                  <c:v>1248</c:v>
                </c:pt>
                <c:pt idx="284">
                  <c:v>1498</c:v>
                </c:pt>
                <c:pt idx="285">
                  <c:v>1332</c:v>
                </c:pt>
                <c:pt idx="286">
                  <c:v>2928</c:v>
                </c:pt>
                <c:pt idx="287">
                  <c:v>1642</c:v>
                </c:pt>
                <c:pt idx="288">
                  <c:v>1572</c:v>
                </c:pt>
                <c:pt idx="289">
                  <c:v>1604</c:v>
                </c:pt>
                <c:pt idx="290">
                  <c:v>1804</c:v>
                </c:pt>
                <c:pt idx="291">
                  <c:v>1696</c:v>
                </c:pt>
                <c:pt idx="292">
                  <c:v>1244</c:v>
                </c:pt>
                <c:pt idx="293">
                  <c:v>1196</c:v>
                </c:pt>
                <c:pt idx="294">
                  <c:v>1602</c:v>
                </c:pt>
                <c:pt idx="295">
                  <c:v>1340</c:v>
                </c:pt>
                <c:pt idx="296">
                  <c:v>1940</c:v>
                </c:pt>
                <c:pt idx="297">
                  <c:v>1808</c:v>
                </c:pt>
                <c:pt idx="298">
                  <c:v>1506</c:v>
                </c:pt>
                <c:pt idx="299">
                  <c:v>1180</c:v>
                </c:pt>
                <c:pt idx="300">
                  <c:v>1208</c:v>
                </c:pt>
                <c:pt idx="301">
                  <c:v>1250</c:v>
                </c:pt>
                <c:pt idx="302">
                  <c:v>1668</c:v>
                </c:pt>
                <c:pt idx="303">
                  <c:v>2028</c:v>
                </c:pt>
                <c:pt idx="304">
                  <c:v>1666</c:v>
                </c:pt>
                <c:pt idx="305">
                  <c:v>2148</c:v>
                </c:pt>
                <c:pt idx="306">
                  <c:v>1700</c:v>
                </c:pt>
                <c:pt idx="307">
                  <c:v>1184</c:v>
                </c:pt>
                <c:pt idx="308">
                  <c:v>1988</c:v>
                </c:pt>
                <c:pt idx="309">
                  <c:v>1304</c:v>
                </c:pt>
                <c:pt idx="310">
                  <c:v>1250</c:v>
                </c:pt>
                <c:pt idx="311">
                  <c:v>1542</c:v>
                </c:pt>
                <c:pt idx="312">
                  <c:v>1424</c:v>
                </c:pt>
                <c:pt idx="313">
                  <c:v>1408</c:v>
                </c:pt>
                <c:pt idx="314">
                  <c:v>2426</c:v>
                </c:pt>
                <c:pt idx="315">
                  <c:v>1394</c:v>
                </c:pt>
                <c:pt idx="316">
                  <c:v>1828</c:v>
                </c:pt>
                <c:pt idx="317">
                  <c:v>1448</c:v>
                </c:pt>
                <c:pt idx="318">
                  <c:v>1628</c:v>
                </c:pt>
                <c:pt idx="319">
                  <c:v>1502</c:v>
                </c:pt>
                <c:pt idx="320">
                  <c:v>1289</c:v>
                </c:pt>
                <c:pt idx="321">
                  <c:v>1520</c:v>
                </c:pt>
                <c:pt idx="322">
                  <c:v>2274</c:v>
                </c:pt>
                <c:pt idx="323">
                  <c:v>1444</c:v>
                </c:pt>
                <c:pt idx="324">
                  <c:v>1960</c:v>
                </c:pt>
                <c:pt idx="325">
                  <c:v>1588</c:v>
                </c:pt>
                <c:pt idx="326">
                  <c:v>1360</c:v>
                </c:pt>
                <c:pt idx="327">
                  <c:v>1320</c:v>
                </c:pt>
                <c:pt idx="328">
                  <c:v>1368</c:v>
                </c:pt>
                <c:pt idx="329">
                  <c:v>1382</c:v>
                </c:pt>
                <c:pt idx="330">
                  <c:v>1268</c:v>
                </c:pt>
                <c:pt idx="331">
                  <c:v>1708</c:v>
                </c:pt>
                <c:pt idx="332">
                  <c:v>1136</c:v>
                </c:pt>
                <c:pt idx="333">
                  <c:v>2076</c:v>
                </c:pt>
                <c:pt idx="334">
                  <c:v>1530</c:v>
                </c:pt>
                <c:pt idx="335">
                  <c:v>1372</c:v>
                </c:pt>
                <c:pt idx="336">
                  <c:v>1128</c:v>
                </c:pt>
                <c:pt idx="337">
                  <c:v>1568</c:v>
                </c:pt>
                <c:pt idx="338">
                  <c:v>1410</c:v>
                </c:pt>
                <c:pt idx="339">
                  <c:v>1780</c:v>
                </c:pt>
                <c:pt idx="340">
                  <c:v>1408</c:v>
                </c:pt>
                <c:pt idx="341">
                  <c:v>1636</c:v>
                </c:pt>
                <c:pt idx="342">
                  <c:v>1882</c:v>
                </c:pt>
                <c:pt idx="343">
                  <c:v>1906</c:v>
                </c:pt>
                <c:pt idx="344">
                  <c:v>1644</c:v>
                </c:pt>
                <c:pt idx="345">
                  <c:v>1548</c:v>
                </c:pt>
                <c:pt idx="346">
                  <c:v>1666</c:v>
                </c:pt>
                <c:pt idx="347">
                  <c:v>2122</c:v>
                </c:pt>
                <c:pt idx="348">
                  <c:v>1230</c:v>
                </c:pt>
                <c:pt idx="349">
                  <c:v>1440</c:v>
                </c:pt>
                <c:pt idx="350">
                  <c:v>1284</c:v>
                </c:pt>
                <c:pt idx="351">
                  <c:v>1706</c:v>
                </c:pt>
                <c:pt idx="352">
                  <c:v>1532</c:v>
                </c:pt>
                <c:pt idx="353">
                  <c:v>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E-428A-8DAF-09E5B3106E66}"/>
            </c:ext>
          </c:extLst>
        </c:ser>
        <c:ser>
          <c:idx val="1"/>
          <c:order val="1"/>
          <c:tx>
            <c:strRef>
              <c:f>Run_4!$C$4</c:f>
              <c:strCache>
                <c:ptCount val="1"/>
                <c:pt idx="0">
                  <c:v> Avg. fitness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Run_4!$C$5:$C$358</c:f>
              <c:numCache>
                <c:formatCode>General</c:formatCode>
                <c:ptCount val="354"/>
                <c:pt idx="0">
                  <c:v>-224.11670000000001</c:v>
                </c:pt>
                <c:pt idx="1">
                  <c:v>-240.8</c:v>
                </c:pt>
                <c:pt idx="2">
                  <c:v>-186</c:v>
                </c:pt>
                <c:pt idx="3">
                  <c:v>-175.35</c:v>
                </c:pt>
                <c:pt idx="4">
                  <c:v>-109.88330000000001</c:v>
                </c:pt>
                <c:pt idx="5">
                  <c:v>-68.5</c:v>
                </c:pt>
                <c:pt idx="6">
                  <c:v>-67.566670000000002</c:v>
                </c:pt>
                <c:pt idx="7">
                  <c:v>-142.9</c:v>
                </c:pt>
                <c:pt idx="8">
                  <c:v>-100.4667</c:v>
                </c:pt>
                <c:pt idx="9">
                  <c:v>-45.416670000000003</c:v>
                </c:pt>
                <c:pt idx="10">
                  <c:v>-56.666670000000003</c:v>
                </c:pt>
                <c:pt idx="11">
                  <c:v>-50.183329999999998</c:v>
                </c:pt>
                <c:pt idx="12">
                  <c:v>-25.95</c:v>
                </c:pt>
                <c:pt idx="13">
                  <c:v>130.5667</c:v>
                </c:pt>
                <c:pt idx="14">
                  <c:v>215.15</c:v>
                </c:pt>
                <c:pt idx="15">
                  <c:v>96.033330000000007</c:v>
                </c:pt>
                <c:pt idx="16">
                  <c:v>182.26669999999999</c:v>
                </c:pt>
                <c:pt idx="17">
                  <c:v>194.25</c:v>
                </c:pt>
                <c:pt idx="18">
                  <c:v>270.55</c:v>
                </c:pt>
                <c:pt idx="19">
                  <c:v>215.38329999999999</c:v>
                </c:pt>
                <c:pt idx="20">
                  <c:v>253.63329999999999</c:v>
                </c:pt>
                <c:pt idx="21">
                  <c:v>251.5667</c:v>
                </c:pt>
                <c:pt idx="22">
                  <c:v>231.01669999999999</c:v>
                </c:pt>
                <c:pt idx="23">
                  <c:v>276.2167</c:v>
                </c:pt>
                <c:pt idx="24">
                  <c:v>243.36670000000001</c:v>
                </c:pt>
                <c:pt idx="25">
                  <c:v>307.7833</c:v>
                </c:pt>
                <c:pt idx="26">
                  <c:v>248.88329999999999</c:v>
                </c:pt>
                <c:pt idx="27">
                  <c:v>442.2</c:v>
                </c:pt>
                <c:pt idx="28">
                  <c:v>405.75</c:v>
                </c:pt>
                <c:pt idx="29">
                  <c:v>363.65</c:v>
                </c:pt>
                <c:pt idx="30">
                  <c:v>340.68329999999997</c:v>
                </c:pt>
                <c:pt idx="31">
                  <c:v>356.5333</c:v>
                </c:pt>
                <c:pt idx="32">
                  <c:v>419.65</c:v>
                </c:pt>
                <c:pt idx="33">
                  <c:v>419.9667</c:v>
                </c:pt>
                <c:pt idx="34">
                  <c:v>326.39999999999998</c:v>
                </c:pt>
                <c:pt idx="35">
                  <c:v>484.63330000000002</c:v>
                </c:pt>
                <c:pt idx="36">
                  <c:v>423.3</c:v>
                </c:pt>
                <c:pt idx="37">
                  <c:v>442.88330000000002</c:v>
                </c:pt>
                <c:pt idx="38">
                  <c:v>448.76670000000001</c:v>
                </c:pt>
                <c:pt idx="39">
                  <c:v>467.0333</c:v>
                </c:pt>
                <c:pt idx="40">
                  <c:v>315.85000000000002</c:v>
                </c:pt>
                <c:pt idx="41">
                  <c:v>398.51670000000001</c:v>
                </c:pt>
                <c:pt idx="42">
                  <c:v>471.2833</c:v>
                </c:pt>
                <c:pt idx="43">
                  <c:v>287.06670000000003</c:v>
                </c:pt>
                <c:pt idx="44">
                  <c:v>413.15</c:v>
                </c:pt>
                <c:pt idx="45">
                  <c:v>414.36669999999998</c:v>
                </c:pt>
                <c:pt idx="46">
                  <c:v>494.6</c:v>
                </c:pt>
                <c:pt idx="47">
                  <c:v>432</c:v>
                </c:pt>
                <c:pt idx="48">
                  <c:v>451.35</c:v>
                </c:pt>
                <c:pt idx="49">
                  <c:v>414.01670000000001</c:v>
                </c:pt>
                <c:pt idx="50">
                  <c:v>388.23329999999999</c:v>
                </c:pt>
                <c:pt idx="51">
                  <c:v>389.18329999999997</c:v>
                </c:pt>
                <c:pt idx="52">
                  <c:v>455.73329999999999</c:v>
                </c:pt>
                <c:pt idx="53">
                  <c:v>446.18329999999997</c:v>
                </c:pt>
                <c:pt idx="54">
                  <c:v>404.45</c:v>
                </c:pt>
                <c:pt idx="55">
                  <c:v>406.23329999999999</c:v>
                </c:pt>
                <c:pt idx="56">
                  <c:v>444.88330000000002</c:v>
                </c:pt>
                <c:pt idx="57">
                  <c:v>444.68329999999997</c:v>
                </c:pt>
                <c:pt idx="58">
                  <c:v>467.01670000000001</c:v>
                </c:pt>
                <c:pt idx="59">
                  <c:v>427</c:v>
                </c:pt>
                <c:pt idx="60">
                  <c:v>414.25</c:v>
                </c:pt>
                <c:pt idx="61">
                  <c:v>390</c:v>
                </c:pt>
                <c:pt idx="62">
                  <c:v>474.81670000000003</c:v>
                </c:pt>
                <c:pt idx="63">
                  <c:v>479.85</c:v>
                </c:pt>
                <c:pt idx="64">
                  <c:v>446.48329999999999</c:v>
                </c:pt>
                <c:pt idx="65">
                  <c:v>444.98329999999999</c:v>
                </c:pt>
                <c:pt idx="66">
                  <c:v>373.58330000000001</c:v>
                </c:pt>
                <c:pt idx="67">
                  <c:v>471.9667</c:v>
                </c:pt>
                <c:pt idx="68">
                  <c:v>401.43329999999997</c:v>
                </c:pt>
                <c:pt idx="69">
                  <c:v>460.05</c:v>
                </c:pt>
                <c:pt idx="70">
                  <c:v>415.95</c:v>
                </c:pt>
                <c:pt idx="71">
                  <c:v>336.9667</c:v>
                </c:pt>
                <c:pt idx="72">
                  <c:v>380</c:v>
                </c:pt>
                <c:pt idx="73">
                  <c:v>347.9667</c:v>
                </c:pt>
                <c:pt idx="74">
                  <c:v>421.4667</c:v>
                </c:pt>
                <c:pt idx="75">
                  <c:v>396.9</c:v>
                </c:pt>
                <c:pt idx="76">
                  <c:v>414.95</c:v>
                </c:pt>
                <c:pt idx="77">
                  <c:v>493.76670000000001</c:v>
                </c:pt>
                <c:pt idx="78">
                  <c:v>390.2</c:v>
                </c:pt>
                <c:pt idx="79">
                  <c:v>393.2833</c:v>
                </c:pt>
                <c:pt idx="80">
                  <c:v>370.61669999999998</c:v>
                </c:pt>
                <c:pt idx="81">
                  <c:v>443.61669999999998</c:v>
                </c:pt>
                <c:pt idx="82">
                  <c:v>541.79999999999995</c:v>
                </c:pt>
                <c:pt idx="83">
                  <c:v>503.35</c:v>
                </c:pt>
                <c:pt idx="84">
                  <c:v>426.48329999999999</c:v>
                </c:pt>
                <c:pt idx="85">
                  <c:v>452.08330000000001</c:v>
                </c:pt>
                <c:pt idx="86">
                  <c:v>452.66669999999999</c:v>
                </c:pt>
                <c:pt idx="87">
                  <c:v>392.2167</c:v>
                </c:pt>
                <c:pt idx="88">
                  <c:v>433.06670000000003</c:v>
                </c:pt>
                <c:pt idx="89">
                  <c:v>443.2167</c:v>
                </c:pt>
                <c:pt idx="90">
                  <c:v>399.08330000000001</c:v>
                </c:pt>
                <c:pt idx="91">
                  <c:v>419.56670000000003</c:v>
                </c:pt>
                <c:pt idx="92">
                  <c:v>463.58330000000001</c:v>
                </c:pt>
                <c:pt idx="93">
                  <c:v>382.95</c:v>
                </c:pt>
                <c:pt idx="94">
                  <c:v>371</c:v>
                </c:pt>
                <c:pt idx="95">
                  <c:v>379.83330000000001</c:v>
                </c:pt>
                <c:pt idx="96">
                  <c:v>300.13330000000002</c:v>
                </c:pt>
                <c:pt idx="97">
                  <c:v>448.61669999999998</c:v>
                </c:pt>
                <c:pt idx="98">
                  <c:v>339.91669999999999</c:v>
                </c:pt>
                <c:pt idx="99">
                  <c:v>370.76670000000001</c:v>
                </c:pt>
                <c:pt idx="100">
                  <c:v>338.98329999999999</c:v>
                </c:pt>
                <c:pt idx="101">
                  <c:v>462.33330000000001</c:v>
                </c:pt>
                <c:pt idx="102">
                  <c:v>377.5333</c:v>
                </c:pt>
                <c:pt idx="103">
                  <c:v>362</c:v>
                </c:pt>
                <c:pt idx="104">
                  <c:v>404.15</c:v>
                </c:pt>
                <c:pt idx="105">
                  <c:v>361.31670000000003</c:v>
                </c:pt>
                <c:pt idx="106">
                  <c:v>377.18329999999997</c:v>
                </c:pt>
                <c:pt idx="107">
                  <c:v>365.36669999999998</c:v>
                </c:pt>
                <c:pt idx="108">
                  <c:v>448.16669999999999</c:v>
                </c:pt>
                <c:pt idx="109">
                  <c:v>444.9667</c:v>
                </c:pt>
                <c:pt idx="110">
                  <c:v>454.5333</c:v>
                </c:pt>
                <c:pt idx="111">
                  <c:v>487.6</c:v>
                </c:pt>
                <c:pt idx="112">
                  <c:v>457.06670000000003</c:v>
                </c:pt>
                <c:pt idx="113">
                  <c:v>491.41669999999999</c:v>
                </c:pt>
                <c:pt idx="114">
                  <c:v>420.58330000000001</c:v>
                </c:pt>
                <c:pt idx="115">
                  <c:v>407.9667</c:v>
                </c:pt>
                <c:pt idx="116">
                  <c:v>371.31670000000003</c:v>
                </c:pt>
                <c:pt idx="117">
                  <c:v>336.55</c:v>
                </c:pt>
                <c:pt idx="118">
                  <c:v>373.76670000000001</c:v>
                </c:pt>
                <c:pt idx="119">
                  <c:v>401.06670000000003</c:v>
                </c:pt>
                <c:pt idx="120">
                  <c:v>399.2167</c:v>
                </c:pt>
                <c:pt idx="121">
                  <c:v>294.89999999999998</c:v>
                </c:pt>
                <c:pt idx="122">
                  <c:v>402.01670000000001</c:v>
                </c:pt>
                <c:pt idx="123">
                  <c:v>465.2167</c:v>
                </c:pt>
                <c:pt idx="124">
                  <c:v>462.0333</c:v>
                </c:pt>
                <c:pt idx="125">
                  <c:v>438.68329999999997</c:v>
                </c:pt>
                <c:pt idx="126">
                  <c:v>543.35</c:v>
                </c:pt>
                <c:pt idx="127">
                  <c:v>501.86669999999998</c:v>
                </c:pt>
                <c:pt idx="128">
                  <c:v>490.11669999999998</c:v>
                </c:pt>
                <c:pt idx="129">
                  <c:v>482.2167</c:v>
                </c:pt>
                <c:pt idx="130">
                  <c:v>472.1</c:v>
                </c:pt>
                <c:pt idx="131">
                  <c:v>458.93329999999997</c:v>
                </c:pt>
                <c:pt idx="132">
                  <c:v>487.33330000000001</c:v>
                </c:pt>
                <c:pt idx="133">
                  <c:v>343.58330000000001</c:v>
                </c:pt>
                <c:pt idx="134">
                  <c:v>329.33330000000001</c:v>
                </c:pt>
                <c:pt idx="135">
                  <c:v>341.81670000000003</c:v>
                </c:pt>
                <c:pt idx="136">
                  <c:v>351.25</c:v>
                </c:pt>
                <c:pt idx="137">
                  <c:v>380.25</c:v>
                </c:pt>
                <c:pt idx="138">
                  <c:v>385.98329999999999</c:v>
                </c:pt>
                <c:pt idx="139">
                  <c:v>415</c:v>
                </c:pt>
                <c:pt idx="140">
                  <c:v>407.66669999999999</c:v>
                </c:pt>
                <c:pt idx="141">
                  <c:v>315.7</c:v>
                </c:pt>
                <c:pt idx="142">
                  <c:v>375.68329999999997</c:v>
                </c:pt>
                <c:pt idx="143">
                  <c:v>446.2833</c:v>
                </c:pt>
                <c:pt idx="144">
                  <c:v>516.71669999999995</c:v>
                </c:pt>
                <c:pt idx="145">
                  <c:v>453.7</c:v>
                </c:pt>
                <c:pt idx="146">
                  <c:v>448.61669999999998</c:v>
                </c:pt>
                <c:pt idx="147">
                  <c:v>515.83330000000001</c:v>
                </c:pt>
                <c:pt idx="148">
                  <c:v>512.66669999999999</c:v>
                </c:pt>
                <c:pt idx="149">
                  <c:v>369.01670000000001</c:v>
                </c:pt>
                <c:pt idx="150">
                  <c:v>453.91669999999999</c:v>
                </c:pt>
                <c:pt idx="151">
                  <c:v>450.73329999999999</c:v>
                </c:pt>
                <c:pt idx="152">
                  <c:v>464.33330000000001</c:v>
                </c:pt>
                <c:pt idx="153">
                  <c:v>429.4667</c:v>
                </c:pt>
                <c:pt idx="154">
                  <c:v>379.48329999999999</c:v>
                </c:pt>
                <c:pt idx="155">
                  <c:v>330.43329999999997</c:v>
                </c:pt>
                <c:pt idx="156">
                  <c:v>378.61669999999998</c:v>
                </c:pt>
                <c:pt idx="157">
                  <c:v>343.85</c:v>
                </c:pt>
                <c:pt idx="158">
                  <c:v>456.98329999999999</c:v>
                </c:pt>
                <c:pt idx="159">
                  <c:v>435.43329999999997</c:v>
                </c:pt>
                <c:pt idx="160">
                  <c:v>473.4667</c:v>
                </c:pt>
                <c:pt idx="161">
                  <c:v>442.7167</c:v>
                </c:pt>
                <c:pt idx="162">
                  <c:v>468.56670000000003</c:v>
                </c:pt>
                <c:pt idx="163">
                  <c:v>438.65</c:v>
                </c:pt>
                <c:pt idx="164">
                  <c:v>571.9</c:v>
                </c:pt>
                <c:pt idx="165">
                  <c:v>417.45</c:v>
                </c:pt>
                <c:pt idx="166">
                  <c:v>466.9</c:v>
                </c:pt>
                <c:pt idx="167">
                  <c:v>468.6</c:v>
                </c:pt>
                <c:pt idx="168">
                  <c:v>464.68329999999997</c:v>
                </c:pt>
                <c:pt idx="169">
                  <c:v>454</c:v>
                </c:pt>
                <c:pt idx="170">
                  <c:v>428.51670000000001</c:v>
                </c:pt>
                <c:pt idx="171">
                  <c:v>445.9667</c:v>
                </c:pt>
                <c:pt idx="172">
                  <c:v>415.48329999999999</c:v>
                </c:pt>
                <c:pt idx="173">
                  <c:v>393.61669999999998</c:v>
                </c:pt>
                <c:pt idx="174">
                  <c:v>412.1</c:v>
                </c:pt>
                <c:pt idx="175">
                  <c:v>396.55</c:v>
                </c:pt>
                <c:pt idx="176">
                  <c:v>478.76670000000001</c:v>
                </c:pt>
                <c:pt idx="177">
                  <c:v>360.7833</c:v>
                </c:pt>
                <c:pt idx="178">
                  <c:v>444.23329999999999</c:v>
                </c:pt>
                <c:pt idx="179">
                  <c:v>455.95</c:v>
                </c:pt>
                <c:pt idx="180">
                  <c:v>396.26670000000001</c:v>
                </c:pt>
                <c:pt idx="181">
                  <c:v>463.05</c:v>
                </c:pt>
                <c:pt idx="182">
                  <c:v>356.66669999999999</c:v>
                </c:pt>
                <c:pt idx="183">
                  <c:v>370.55</c:v>
                </c:pt>
                <c:pt idx="184">
                  <c:v>501.93329999999997</c:v>
                </c:pt>
                <c:pt idx="185">
                  <c:v>492.41669999999999</c:v>
                </c:pt>
                <c:pt idx="186">
                  <c:v>470.58330000000001</c:v>
                </c:pt>
                <c:pt idx="187">
                  <c:v>432.48329999999999</c:v>
                </c:pt>
                <c:pt idx="188">
                  <c:v>475.36669999999998</c:v>
                </c:pt>
                <c:pt idx="189">
                  <c:v>414.33330000000001</c:v>
                </c:pt>
                <c:pt idx="190">
                  <c:v>372.6</c:v>
                </c:pt>
                <c:pt idx="191">
                  <c:v>379.23329999999999</c:v>
                </c:pt>
                <c:pt idx="192">
                  <c:v>337.9667</c:v>
                </c:pt>
                <c:pt idx="193">
                  <c:v>368.58330000000001</c:v>
                </c:pt>
                <c:pt idx="194">
                  <c:v>431.38330000000002</c:v>
                </c:pt>
                <c:pt idx="195">
                  <c:v>434.75</c:v>
                </c:pt>
                <c:pt idx="196">
                  <c:v>465.85</c:v>
                </c:pt>
                <c:pt idx="197">
                  <c:v>457.98329999999999</c:v>
                </c:pt>
                <c:pt idx="198">
                  <c:v>434.75</c:v>
                </c:pt>
                <c:pt idx="199">
                  <c:v>438.31670000000003</c:v>
                </c:pt>
                <c:pt idx="200">
                  <c:v>515.25</c:v>
                </c:pt>
                <c:pt idx="201">
                  <c:v>445.26670000000001</c:v>
                </c:pt>
                <c:pt idx="202">
                  <c:v>465.9667</c:v>
                </c:pt>
                <c:pt idx="203">
                  <c:v>454.58330000000001</c:v>
                </c:pt>
                <c:pt idx="204">
                  <c:v>481.56670000000003</c:v>
                </c:pt>
                <c:pt idx="205">
                  <c:v>479.63330000000002</c:v>
                </c:pt>
                <c:pt idx="206">
                  <c:v>434.68329999999997</c:v>
                </c:pt>
                <c:pt idx="207">
                  <c:v>413</c:v>
                </c:pt>
                <c:pt idx="208">
                  <c:v>443.81670000000003</c:v>
                </c:pt>
                <c:pt idx="209">
                  <c:v>417.75</c:v>
                </c:pt>
                <c:pt idx="210">
                  <c:v>342.93329999999997</c:v>
                </c:pt>
                <c:pt idx="211">
                  <c:v>472.3</c:v>
                </c:pt>
                <c:pt idx="212">
                  <c:v>423.43329999999997</c:v>
                </c:pt>
                <c:pt idx="213">
                  <c:v>372.6</c:v>
                </c:pt>
                <c:pt idx="214">
                  <c:v>390.58330000000001</c:v>
                </c:pt>
                <c:pt idx="215">
                  <c:v>346.9667</c:v>
                </c:pt>
                <c:pt idx="216">
                  <c:v>395.58330000000001</c:v>
                </c:pt>
                <c:pt idx="217">
                  <c:v>386.7833</c:v>
                </c:pt>
                <c:pt idx="218">
                  <c:v>424.18329999999997</c:v>
                </c:pt>
                <c:pt idx="219">
                  <c:v>418.33330000000001</c:v>
                </c:pt>
                <c:pt idx="220">
                  <c:v>397.11669999999998</c:v>
                </c:pt>
                <c:pt idx="221">
                  <c:v>399.8</c:v>
                </c:pt>
                <c:pt idx="222">
                  <c:v>467.61669999999998</c:v>
                </c:pt>
                <c:pt idx="223">
                  <c:v>484.83330000000001</c:v>
                </c:pt>
                <c:pt idx="224">
                  <c:v>440.7</c:v>
                </c:pt>
                <c:pt idx="225">
                  <c:v>394.7</c:v>
                </c:pt>
                <c:pt idx="226">
                  <c:v>369.85</c:v>
                </c:pt>
                <c:pt idx="227">
                  <c:v>359.45</c:v>
                </c:pt>
                <c:pt idx="228">
                  <c:v>344.31670000000003</c:v>
                </c:pt>
                <c:pt idx="229">
                  <c:v>396.3</c:v>
                </c:pt>
                <c:pt idx="230">
                  <c:v>416.05</c:v>
                </c:pt>
                <c:pt idx="231">
                  <c:v>504.7167</c:v>
                </c:pt>
                <c:pt idx="232">
                  <c:v>471.81670000000003</c:v>
                </c:pt>
                <c:pt idx="233">
                  <c:v>451.5</c:v>
                </c:pt>
                <c:pt idx="234">
                  <c:v>463.23329999999999</c:v>
                </c:pt>
                <c:pt idx="235">
                  <c:v>455.45</c:v>
                </c:pt>
                <c:pt idx="236">
                  <c:v>414.56670000000003</c:v>
                </c:pt>
                <c:pt idx="237">
                  <c:v>454.58330000000001</c:v>
                </c:pt>
                <c:pt idx="238">
                  <c:v>446.7833</c:v>
                </c:pt>
                <c:pt idx="239">
                  <c:v>497.38330000000002</c:v>
                </c:pt>
                <c:pt idx="240">
                  <c:v>455.36669999999998</c:v>
                </c:pt>
                <c:pt idx="241">
                  <c:v>450.26670000000001</c:v>
                </c:pt>
                <c:pt idx="242">
                  <c:v>460.2</c:v>
                </c:pt>
                <c:pt idx="243">
                  <c:v>405.83330000000001</c:v>
                </c:pt>
                <c:pt idx="244">
                  <c:v>492.2167</c:v>
                </c:pt>
                <c:pt idx="245">
                  <c:v>559.33330000000001</c:v>
                </c:pt>
                <c:pt idx="246">
                  <c:v>379.43329999999997</c:v>
                </c:pt>
                <c:pt idx="247">
                  <c:v>422.3</c:v>
                </c:pt>
                <c:pt idx="248">
                  <c:v>470.81670000000003</c:v>
                </c:pt>
                <c:pt idx="249">
                  <c:v>439.0333</c:v>
                </c:pt>
                <c:pt idx="250">
                  <c:v>383.76670000000001</c:v>
                </c:pt>
                <c:pt idx="251">
                  <c:v>450.95</c:v>
                </c:pt>
                <c:pt idx="252">
                  <c:v>497.56670000000003</c:v>
                </c:pt>
                <c:pt idx="253">
                  <c:v>467.81670000000003</c:v>
                </c:pt>
                <c:pt idx="254">
                  <c:v>479.7</c:v>
                </c:pt>
                <c:pt idx="255">
                  <c:v>515.70000000000005</c:v>
                </c:pt>
                <c:pt idx="256">
                  <c:v>528.13340000000005</c:v>
                </c:pt>
                <c:pt idx="257">
                  <c:v>445.2833</c:v>
                </c:pt>
                <c:pt idx="258">
                  <c:v>400.3</c:v>
                </c:pt>
                <c:pt idx="259">
                  <c:v>487.95</c:v>
                </c:pt>
                <c:pt idx="260">
                  <c:v>549.46669999999995</c:v>
                </c:pt>
                <c:pt idx="261">
                  <c:v>511.55</c:v>
                </c:pt>
                <c:pt idx="262">
                  <c:v>445.95</c:v>
                </c:pt>
                <c:pt idx="263">
                  <c:v>524.71669999999995</c:v>
                </c:pt>
                <c:pt idx="264">
                  <c:v>551.4</c:v>
                </c:pt>
                <c:pt idx="265">
                  <c:v>466.08330000000001</c:v>
                </c:pt>
                <c:pt idx="266">
                  <c:v>427.16669999999999</c:v>
                </c:pt>
                <c:pt idx="267">
                  <c:v>550.03330000000005</c:v>
                </c:pt>
                <c:pt idx="268">
                  <c:v>440.3</c:v>
                </c:pt>
                <c:pt idx="269">
                  <c:v>474.85</c:v>
                </c:pt>
                <c:pt idx="270">
                  <c:v>480.75</c:v>
                </c:pt>
                <c:pt idx="271">
                  <c:v>477.05</c:v>
                </c:pt>
                <c:pt idx="272">
                  <c:v>544.43330000000003</c:v>
                </c:pt>
                <c:pt idx="273">
                  <c:v>471.4</c:v>
                </c:pt>
                <c:pt idx="274">
                  <c:v>436.68329999999997</c:v>
                </c:pt>
                <c:pt idx="275">
                  <c:v>443.18329999999997</c:v>
                </c:pt>
                <c:pt idx="276">
                  <c:v>498.51670000000001</c:v>
                </c:pt>
                <c:pt idx="277">
                  <c:v>461.15</c:v>
                </c:pt>
                <c:pt idx="278">
                  <c:v>449.05</c:v>
                </c:pt>
                <c:pt idx="279">
                  <c:v>468.5333</c:v>
                </c:pt>
                <c:pt idx="280">
                  <c:v>487.8</c:v>
                </c:pt>
                <c:pt idx="281">
                  <c:v>525.71669999999995</c:v>
                </c:pt>
                <c:pt idx="282">
                  <c:v>443.5</c:v>
                </c:pt>
                <c:pt idx="283">
                  <c:v>464.51670000000001</c:v>
                </c:pt>
                <c:pt idx="284">
                  <c:v>482</c:v>
                </c:pt>
                <c:pt idx="285">
                  <c:v>432.16669999999999</c:v>
                </c:pt>
                <c:pt idx="286">
                  <c:v>493.65</c:v>
                </c:pt>
                <c:pt idx="287">
                  <c:v>546.58330000000001</c:v>
                </c:pt>
                <c:pt idx="288">
                  <c:v>453.51670000000001</c:v>
                </c:pt>
                <c:pt idx="289">
                  <c:v>457.41669999999999</c:v>
                </c:pt>
                <c:pt idx="290">
                  <c:v>534.23329999999999</c:v>
                </c:pt>
                <c:pt idx="291">
                  <c:v>462.61669999999998</c:v>
                </c:pt>
                <c:pt idx="292">
                  <c:v>440.36669999999998</c:v>
                </c:pt>
                <c:pt idx="293">
                  <c:v>487.6</c:v>
                </c:pt>
                <c:pt idx="294">
                  <c:v>463.5333</c:v>
                </c:pt>
                <c:pt idx="295">
                  <c:v>378.2167</c:v>
                </c:pt>
                <c:pt idx="296">
                  <c:v>479.95</c:v>
                </c:pt>
                <c:pt idx="297">
                  <c:v>426.5</c:v>
                </c:pt>
                <c:pt idx="298">
                  <c:v>494.05</c:v>
                </c:pt>
                <c:pt idx="299">
                  <c:v>424.06670000000003</c:v>
                </c:pt>
                <c:pt idx="300">
                  <c:v>416.9</c:v>
                </c:pt>
                <c:pt idx="301">
                  <c:v>472.91669999999999</c:v>
                </c:pt>
                <c:pt idx="302">
                  <c:v>440.86669999999998</c:v>
                </c:pt>
                <c:pt idx="303">
                  <c:v>533.75</c:v>
                </c:pt>
                <c:pt idx="304">
                  <c:v>512.41669999999999</c:v>
                </c:pt>
                <c:pt idx="305">
                  <c:v>494.23329999999999</c:v>
                </c:pt>
                <c:pt idx="306">
                  <c:v>514.03330000000005</c:v>
                </c:pt>
                <c:pt idx="307">
                  <c:v>412.43329999999997</c:v>
                </c:pt>
                <c:pt idx="308">
                  <c:v>490.48329999999999</c:v>
                </c:pt>
                <c:pt idx="309">
                  <c:v>474.5</c:v>
                </c:pt>
                <c:pt idx="310">
                  <c:v>430.58330000000001</c:v>
                </c:pt>
                <c:pt idx="311">
                  <c:v>458.0333</c:v>
                </c:pt>
                <c:pt idx="312">
                  <c:v>463.88330000000002</c:v>
                </c:pt>
                <c:pt idx="313">
                  <c:v>519.53330000000005</c:v>
                </c:pt>
                <c:pt idx="314">
                  <c:v>507.26670000000001</c:v>
                </c:pt>
                <c:pt idx="315">
                  <c:v>455.91669999999999</c:v>
                </c:pt>
                <c:pt idx="316">
                  <c:v>539.85</c:v>
                </c:pt>
                <c:pt idx="317">
                  <c:v>472.35</c:v>
                </c:pt>
                <c:pt idx="318">
                  <c:v>515.71669999999995</c:v>
                </c:pt>
                <c:pt idx="319">
                  <c:v>472.4</c:v>
                </c:pt>
                <c:pt idx="320">
                  <c:v>516.88340000000005</c:v>
                </c:pt>
                <c:pt idx="321">
                  <c:v>480.7833</c:v>
                </c:pt>
                <c:pt idx="322">
                  <c:v>490.38330000000002</c:v>
                </c:pt>
                <c:pt idx="323">
                  <c:v>471.95</c:v>
                </c:pt>
                <c:pt idx="324">
                  <c:v>525.36659999999995</c:v>
                </c:pt>
                <c:pt idx="325">
                  <c:v>445.4667</c:v>
                </c:pt>
                <c:pt idx="326">
                  <c:v>525.51670000000001</c:v>
                </c:pt>
                <c:pt idx="327">
                  <c:v>417.4667</c:v>
                </c:pt>
                <c:pt idx="328">
                  <c:v>434.11669999999998</c:v>
                </c:pt>
                <c:pt idx="329">
                  <c:v>459.58330000000001</c:v>
                </c:pt>
                <c:pt idx="330">
                  <c:v>395.26670000000001</c:v>
                </c:pt>
                <c:pt idx="331">
                  <c:v>389.9667</c:v>
                </c:pt>
                <c:pt idx="332">
                  <c:v>362.45</c:v>
                </c:pt>
                <c:pt idx="333">
                  <c:v>390.73329999999999</c:v>
                </c:pt>
                <c:pt idx="334">
                  <c:v>401.93329999999997</c:v>
                </c:pt>
                <c:pt idx="335">
                  <c:v>378.36669999999998</c:v>
                </c:pt>
                <c:pt idx="336">
                  <c:v>361.11669999999998</c:v>
                </c:pt>
                <c:pt idx="337">
                  <c:v>360.66669999999999</c:v>
                </c:pt>
                <c:pt idx="338">
                  <c:v>479.56670000000003</c:v>
                </c:pt>
                <c:pt idx="339">
                  <c:v>427.2167</c:v>
                </c:pt>
                <c:pt idx="340">
                  <c:v>460.95</c:v>
                </c:pt>
                <c:pt idx="341">
                  <c:v>434.86669999999998</c:v>
                </c:pt>
                <c:pt idx="342">
                  <c:v>496.63330000000002</c:v>
                </c:pt>
                <c:pt idx="343">
                  <c:v>414.25</c:v>
                </c:pt>
                <c:pt idx="344">
                  <c:v>468.2167</c:v>
                </c:pt>
                <c:pt idx="345">
                  <c:v>491.45</c:v>
                </c:pt>
                <c:pt idx="346">
                  <c:v>484.98329999999999</c:v>
                </c:pt>
                <c:pt idx="347">
                  <c:v>503.1</c:v>
                </c:pt>
                <c:pt idx="348">
                  <c:v>430.26670000000001</c:v>
                </c:pt>
                <c:pt idx="349">
                  <c:v>500.55</c:v>
                </c:pt>
                <c:pt idx="350">
                  <c:v>410.2</c:v>
                </c:pt>
                <c:pt idx="351">
                  <c:v>517.58330000000001</c:v>
                </c:pt>
                <c:pt idx="352">
                  <c:v>454.76670000000001</c:v>
                </c:pt>
                <c:pt idx="353">
                  <c:v>458.95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E-428A-8DAF-09E5B3106E66}"/>
            </c:ext>
          </c:extLst>
        </c:ser>
        <c:ser>
          <c:idx val="2"/>
          <c:order val="2"/>
          <c:tx>
            <c:strRef>
              <c:f>Run_4!$D$4</c:f>
              <c:strCache>
                <c:ptCount val="1"/>
                <c:pt idx="0">
                  <c:v> Min fitness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Run_4!$D$5:$D$358</c:f>
              <c:numCache>
                <c:formatCode>General</c:formatCode>
                <c:ptCount val="354"/>
                <c:pt idx="0">
                  <c:v>-740</c:v>
                </c:pt>
                <c:pt idx="1">
                  <c:v>-778</c:v>
                </c:pt>
                <c:pt idx="2">
                  <c:v>-1154</c:v>
                </c:pt>
                <c:pt idx="3">
                  <c:v>-932</c:v>
                </c:pt>
                <c:pt idx="4">
                  <c:v>-842</c:v>
                </c:pt>
                <c:pt idx="5">
                  <c:v>-615</c:v>
                </c:pt>
                <c:pt idx="6">
                  <c:v>-812</c:v>
                </c:pt>
                <c:pt idx="7">
                  <c:v>-700</c:v>
                </c:pt>
                <c:pt idx="8">
                  <c:v>-894</c:v>
                </c:pt>
                <c:pt idx="9">
                  <c:v>-669</c:v>
                </c:pt>
                <c:pt idx="10">
                  <c:v>-814</c:v>
                </c:pt>
                <c:pt idx="11">
                  <c:v>-828</c:v>
                </c:pt>
                <c:pt idx="12">
                  <c:v>-974</c:v>
                </c:pt>
                <c:pt idx="13">
                  <c:v>-542</c:v>
                </c:pt>
                <c:pt idx="14">
                  <c:v>-707</c:v>
                </c:pt>
                <c:pt idx="15">
                  <c:v>-962</c:v>
                </c:pt>
                <c:pt idx="16">
                  <c:v>-652</c:v>
                </c:pt>
                <c:pt idx="17">
                  <c:v>-605</c:v>
                </c:pt>
                <c:pt idx="18">
                  <c:v>-232</c:v>
                </c:pt>
                <c:pt idx="19">
                  <c:v>-544</c:v>
                </c:pt>
                <c:pt idx="20">
                  <c:v>-620</c:v>
                </c:pt>
                <c:pt idx="21">
                  <c:v>-618</c:v>
                </c:pt>
                <c:pt idx="22">
                  <c:v>-760</c:v>
                </c:pt>
                <c:pt idx="23">
                  <c:v>-804</c:v>
                </c:pt>
                <c:pt idx="24">
                  <c:v>-625</c:v>
                </c:pt>
                <c:pt idx="25">
                  <c:v>-587</c:v>
                </c:pt>
                <c:pt idx="26">
                  <c:v>-401</c:v>
                </c:pt>
                <c:pt idx="27">
                  <c:v>-501</c:v>
                </c:pt>
                <c:pt idx="28">
                  <c:v>-928</c:v>
                </c:pt>
                <c:pt idx="29">
                  <c:v>-468</c:v>
                </c:pt>
                <c:pt idx="30">
                  <c:v>-618</c:v>
                </c:pt>
                <c:pt idx="31">
                  <c:v>-328</c:v>
                </c:pt>
                <c:pt idx="32">
                  <c:v>-446</c:v>
                </c:pt>
                <c:pt idx="33">
                  <c:v>-153</c:v>
                </c:pt>
                <c:pt idx="34">
                  <c:v>-424</c:v>
                </c:pt>
                <c:pt idx="35">
                  <c:v>0</c:v>
                </c:pt>
                <c:pt idx="36">
                  <c:v>-76</c:v>
                </c:pt>
                <c:pt idx="37">
                  <c:v>-644</c:v>
                </c:pt>
                <c:pt idx="38">
                  <c:v>-468</c:v>
                </c:pt>
                <c:pt idx="39">
                  <c:v>-211</c:v>
                </c:pt>
                <c:pt idx="40">
                  <c:v>-332</c:v>
                </c:pt>
                <c:pt idx="41">
                  <c:v>-433</c:v>
                </c:pt>
                <c:pt idx="42">
                  <c:v>0</c:v>
                </c:pt>
                <c:pt idx="43">
                  <c:v>-294</c:v>
                </c:pt>
                <c:pt idx="44">
                  <c:v>-296</c:v>
                </c:pt>
                <c:pt idx="45">
                  <c:v>-52</c:v>
                </c:pt>
                <c:pt idx="46">
                  <c:v>-36</c:v>
                </c:pt>
                <c:pt idx="47">
                  <c:v>-322</c:v>
                </c:pt>
                <c:pt idx="48">
                  <c:v>0</c:v>
                </c:pt>
                <c:pt idx="49">
                  <c:v>-554</c:v>
                </c:pt>
                <c:pt idx="50">
                  <c:v>-251</c:v>
                </c:pt>
                <c:pt idx="51">
                  <c:v>-435</c:v>
                </c:pt>
                <c:pt idx="52">
                  <c:v>-336</c:v>
                </c:pt>
                <c:pt idx="53">
                  <c:v>-438</c:v>
                </c:pt>
                <c:pt idx="54">
                  <c:v>-814</c:v>
                </c:pt>
                <c:pt idx="55">
                  <c:v>-226</c:v>
                </c:pt>
                <c:pt idx="56">
                  <c:v>-134</c:v>
                </c:pt>
                <c:pt idx="57">
                  <c:v>-107</c:v>
                </c:pt>
                <c:pt idx="58">
                  <c:v>-108</c:v>
                </c:pt>
                <c:pt idx="59">
                  <c:v>-474</c:v>
                </c:pt>
                <c:pt idx="60">
                  <c:v>-280</c:v>
                </c:pt>
                <c:pt idx="61">
                  <c:v>-146</c:v>
                </c:pt>
                <c:pt idx="62">
                  <c:v>-476</c:v>
                </c:pt>
                <c:pt idx="63">
                  <c:v>-422</c:v>
                </c:pt>
                <c:pt idx="64">
                  <c:v>0</c:v>
                </c:pt>
                <c:pt idx="65">
                  <c:v>-146</c:v>
                </c:pt>
                <c:pt idx="66">
                  <c:v>-208</c:v>
                </c:pt>
                <c:pt idx="67">
                  <c:v>0</c:v>
                </c:pt>
                <c:pt idx="68">
                  <c:v>-326</c:v>
                </c:pt>
                <c:pt idx="69">
                  <c:v>-264</c:v>
                </c:pt>
                <c:pt idx="70">
                  <c:v>-442</c:v>
                </c:pt>
                <c:pt idx="71">
                  <c:v>-275</c:v>
                </c:pt>
                <c:pt idx="72">
                  <c:v>-288</c:v>
                </c:pt>
                <c:pt idx="73">
                  <c:v>-344</c:v>
                </c:pt>
                <c:pt idx="74">
                  <c:v>0</c:v>
                </c:pt>
                <c:pt idx="75">
                  <c:v>0</c:v>
                </c:pt>
                <c:pt idx="76">
                  <c:v>-136</c:v>
                </c:pt>
                <c:pt idx="77">
                  <c:v>0</c:v>
                </c:pt>
                <c:pt idx="78">
                  <c:v>-263</c:v>
                </c:pt>
                <c:pt idx="79">
                  <c:v>0</c:v>
                </c:pt>
                <c:pt idx="80">
                  <c:v>-236</c:v>
                </c:pt>
                <c:pt idx="81">
                  <c:v>-44</c:v>
                </c:pt>
                <c:pt idx="82">
                  <c:v>0</c:v>
                </c:pt>
                <c:pt idx="83">
                  <c:v>0</c:v>
                </c:pt>
                <c:pt idx="84">
                  <c:v>-106</c:v>
                </c:pt>
                <c:pt idx="85">
                  <c:v>-312</c:v>
                </c:pt>
                <c:pt idx="86">
                  <c:v>-312</c:v>
                </c:pt>
                <c:pt idx="87">
                  <c:v>-384</c:v>
                </c:pt>
                <c:pt idx="88">
                  <c:v>-39</c:v>
                </c:pt>
                <c:pt idx="89">
                  <c:v>0</c:v>
                </c:pt>
                <c:pt idx="90">
                  <c:v>-354</c:v>
                </c:pt>
                <c:pt idx="91">
                  <c:v>-450</c:v>
                </c:pt>
                <c:pt idx="92">
                  <c:v>0</c:v>
                </c:pt>
                <c:pt idx="93">
                  <c:v>-230</c:v>
                </c:pt>
                <c:pt idx="94">
                  <c:v>-322</c:v>
                </c:pt>
                <c:pt idx="95">
                  <c:v>-2</c:v>
                </c:pt>
                <c:pt idx="96">
                  <c:v>-364</c:v>
                </c:pt>
                <c:pt idx="97">
                  <c:v>0</c:v>
                </c:pt>
                <c:pt idx="98">
                  <c:v>-200</c:v>
                </c:pt>
                <c:pt idx="99">
                  <c:v>0</c:v>
                </c:pt>
                <c:pt idx="100">
                  <c:v>0</c:v>
                </c:pt>
                <c:pt idx="101">
                  <c:v>-150</c:v>
                </c:pt>
                <c:pt idx="102">
                  <c:v>-86</c:v>
                </c:pt>
                <c:pt idx="103">
                  <c:v>0</c:v>
                </c:pt>
                <c:pt idx="104">
                  <c:v>-134</c:v>
                </c:pt>
                <c:pt idx="105">
                  <c:v>-62</c:v>
                </c:pt>
                <c:pt idx="106">
                  <c:v>-202</c:v>
                </c:pt>
                <c:pt idx="107">
                  <c:v>0</c:v>
                </c:pt>
                <c:pt idx="108">
                  <c:v>-262</c:v>
                </c:pt>
                <c:pt idx="109">
                  <c:v>-30</c:v>
                </c:pt>
                <c:pt idx="110">
                  <c:v>-326</c:v>
                </c:pt>
                <c:pt idx="111">
                  <c:v>-226</c:v>
                </c:pt>
                <c:pt idx="112">
                  <c:v>-56</c:v>
                </c:pt>
                <c:pt idx="113">
                  <c:v>-272</c:v>
                </c:pt>
                <c:pt idx="114">
                  <c:v>-224</c:v>
                </c:pt>
                <c:pt idx="115">
                  <c:v>-172</c:v>
                </c:pt>
                <c:pt idx="116">
                  <c:v>0</c:v>
                </c:pt>
                <c:pt idx="117">
                  <c:v>0</c:v>
                </c:pt>
                <c:pt idx="118">
                  <c:v>-248</c:v>
                </c:pt>
                <c:pt idx="119">
                  <c:v>-214</c:v>
                </c:pt>
                <c:pt idx="120">
                  <c:v>-246</c:v>
                </c:pt>
                <c:pt idx="121">
                  <c:v>0</c:v>
                </c:pt>
                <c:pt idx="122">
                  <c:v>0</c:v>
                </c:pt>
                <c:pt idx="123">
                  <c:v>-114</c:v>
                </c:pt>
                <c:pt idx="124">
                  <c:v>-164</c:v>
                </c:pt>
                <c:pt idx="125">
                  <c:v>-350</c:v>
                </c:pt>
                <c:pt idx="126">
                  <c:v>-248</c:v>
                </c:pt>
                <c:pt idx="127">
                  <c:v>0</c:v>
                </c:pt>
                <c:pt idx="128">
                  <c:v>-346</c:v>
                </c:pt>
                <c:pt idx="129">
                  <c:v>-259</c:v>
                </c:pt>
                <c:pt idx="130">
                  <c:v>-228</c:v>
                </c:pt>
                <c:pt idx="131">
                  <c:v>-324</c:v>
                </c:pt>
                <c:pt idx="132">
                  <c:v>-170</c:v>
                </c:pt>
                <c:pt idx="133">
                  <c:v>-158</c:v>
                </c:pt>
                <c:pt idx="134">
                  <c:v>-434</c:v>
                </c:pt>
                <c:pt idx="135">
                  <c:v>-152</c:v>
                </c:pt>
                <c:pt idx="136">
                  <c:v>-83</c:v>
                </c:pt>
                <c:pt idx="137">
                  <c:v>-120</c:v>
                </c:pt>
                <c:pt idx="138">
                  <c:v>0</c:v>
                </c:pt>
                <c:pt idx="139">
                  <c:v>0</c:v>
                </c:pt>
                <c:pt idx="140">
                  <c:v>-40</c:v>
                </c:pt>
                <c:pt idx="141">
                  <c:v>-260</c:v>
                </c:pt>
                <c:pt idx="142">
                  <c:v>-108</c:v>
                </c:pt>
                <c:pt idx="143">
                  <c:v>-456</c:v>
                </c:pt>
                <c:pt idx="144">
                  <c:v>-91</c:v>
                </c:pt>
                <c:pt idx="145">
                  <c:v>-328</c:v>
                </c:pt>
                <c:pt idx="146">
                  <c:v>-256</c:v>
                </c:pt>
                <c:pt idx="147">
                  <c:v>-93</c:v>
                </c:pt>
                <c:pt idx="148">
                  <c:v>-262</c:v>
                </c:pt>
                <c:pt idx="149">
                  <c:v>-45</c:v>
                </c:pt>
                <c:pt idx="150">
                  <c:v>0</c:v>
                </c:pt>
                <c:pt idx="151">
                  <c:v>-434</c:v>
                </c:pt>
                <c:pt idx="152">
                  <c:v>-242</c:v>
                </c:pt>
                <c:pt idx="153">
                  <c:v>-420</c:v>
                </c:pt>
                <c:pt idx="154">
                  <c:v>-144</c:v>
                </c:pt>
                <c:pt idx="155">
                  <c:v>-240</c:v>
                </c:pt>
                <c:pt idx="156">
                  <c:v>0</c:v>
                </c:pt>
                <c:pt idx="157">
                  <c:v>-42</c:v>
                </c:pt>
                <c:pt idx="158">
                  <c:v>-240</c:v>
                </c:pt>
                <c:pt idx="159">
                  <c:v>-232</c:v>
                </c:pt>
                <c:pt idx="160">
                  <c:v>-270</c:v>
                </c:pt>
                <c:pt idx="161">
                  <c:v>-278</c:v>
                </c:pt>
                <c:pt idx="162">
                  <c:v>-310</c:v>
                </c:pt>
                <c:pt idx="163">
                  <c:v>-259</c:v>
                </c:pt>
                <c:pt idx="164">
                  <c:v>-278</c:v>
                </c:pt>
                <c:pt idx="165">
                  <c:v>-260</c:v>
                </c:pt>
                <c:pt idx="166">
                  <c:v>-214</c:v>
                </c:pt>
                <c:pt idx="167">
                  <c:v>-258</c:v>
                </c:pt>
                <c:pt idx="168">
                  <c:v>-290</c:v>
                </c:pt>
                <c:pt idx="169">
                  <c:v>-314</c:v>
                </c:pt>
                <c:pt idx="170">
                  <c:v>-162</c:v>
                </c:pt>
                <c:pt idx="171">
                  <c:v>-592</c:v>
                </c:pt>
                <c:pt idx="172">
                  <c:v>-246</c:v>
                </c:pt>
                <c:pt idx="173">
                  <c:v>-564</c:v>
                </c:pt>
                <c:pt idx="174">
                  <c:v>-502</c:v>
                </c:pt>
                <c:pt idx="175">
                  <c:v>-6</c:v>
                </c:pt>
                <c:pt idx="176">
                  <c:v>-242</c:v>
                </c:pt>
                <c:pt idx="177">
                  <c:v>0</c:v>
                </c:pt>
                <c:pt idx="178">
                  <c:v>-208</c:v>
                </c:pt>
                <c:pt idx="179">
                  <c:v>-90</c:v>
                </c:pt>
                <c:pt idx="180">
                  <c:v>-296</c:v>
                </c:pt>
                <c:pt idx="181">
                  <c:v>-16</c:v>
                </c:pt>
                <c:pt idx="182">
                  <c:v>0</c:v>
                </c:pt>
                <c:pt idx="183">
                  <c:v>0</c:v>
                </c:pt>
                <c:pt idx="184">
                  <c:v>-272</c:v>
                </c:pt>
                <c:pt idx="185">
                  <c:v>0</c:v>
                </c:pt>
                <c:pt idx="186">
                  <c:v>-247</c:v>
                </c:pt>
                <c:pt idx="187">
                  <c:v>-264</c:v>
                </c:pt>
                <c:pt idx="188">
                  <c:v>-228</c:v>
                </c:pt>
                <c:pt idx="189">
                  <c:v>-118</c:v>
                </c:pt>
                <c:pt idx="190">
                  <c:v>0</c:v>
                </c:pt>
                <c:pt idx="191">
                  <c:v>0</c:v>
                </c:pt>
                <c:pt idx="192">
                  <c:v>-290</c:v>
                </c:pt>
                <c:pt idx="193">
                  <c:v>0</c:v>
                </c:pt>
                <c:pt idx="194">
                  <c:v>-312</c:v>
                </c:pt>
                <c:pt idx="195">
                  <c:v>-278</c:v>
                </c:pt>
                <c:pt idx="196">
                  <c:v>-252</c:v>
                </c:pt>
                <c:pt idx="197">
                  <c:v>-198</c:v>
                </c:pt>
                <c:pt idx="198">
                  <c:v>-121</c:v>
                </c:pt>
                <c:pt idx="199">
                  <c:v>0</c:v>
                </c:pt>
                <c:pt idx="200">
                  <c:v>-20</c:v>
                </c:pt>
                <c:pt idx="201">
                  <c:v>-296</c:v>
                </c:pt>
                <c:pt idx="202">
                  <c:v>-17</c:v>
                </c:pt>
                <c:pt idx="203">
                  <c:v>-224</c:v>
                </c:pt>
                <c:pt idx="204">
                  <c:v>-6</c:v>
                </c:pt>
                <c:pt idx="205">
                  <c:v>0</c:v>
                </c:pt>
                <c:pt idx="206">
                  <c:v>-290</c:v>
                </c:pt>
                <c:pt idx="207">
                  <c:v>-608</c:v>
                </c:pt>
                <c:pt idx="208">
                  <c:v>-58</c:v>
                </c:pt>
                <c:pt idx="209">
                  <c:v>-310</c:v>
                </c:pt>
                <c:pt idx="210">
                  <c:v>-132</c:v>
                </c:pt>
                <c:pt idx="211">
                  <c:v>-19</c:v>
                </c:pt>
                <c:pt idx="212">
                  <c:v>-232</c:v>
                </c:pt>
                <c:pt idx="213">
                  <c:v>0</c:v>
                </c:pt>
                <c:pt idx="214">
                  <c:v>-198</c:v>
                </c:pt>
                <c:pt idx="215">
                  <c:v>-322</c:v>
                </c:pt>
                <c:pt idx="216">
                  <c:v>-140</c:v>
                </c:pt>
                <c:pt idx="217">
                  <c:v>-36</c:v>
                </c:pt>
                <c:pt idx="218">
                  <c:v>-324</c:v>
                </c:pt>
                <c:pt idx="219">
                  <c:v>-260</c:v>
                </c:pt>
                <c:pt idx="220">
                  <c:v>-244</c:v>
                </c:pt>
                <c:pt idx="221">
                  <c:v>-292</c:v>
                </c:pt>
                <c:pt idx="222">
                  <c:v>-132</c:v>
                </c:pt>
                <c:pt idx="223">
                  <c:v>-424</c:v>
                </c:pt>
                <c:pt idx="224">
                  <c:v>0</c:v>
                </c:pt>
                <c:pt idx="225">
                  <c:v>0</c:v>
                </c:pt>
                <c:pt idx="226">
                  <c:v>-137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-212</c:v>
                </c:pt>
                <c:pt idx="231">
                  <c:v>-294</c:v>
                </c:pt>
                <c:pt idx="232">
                  <c:v>0</c:v>
                </c:pt>
                <c:pt idx="233">
                  <c:v>-260</c:v>
                </c:pt>
                <c:pt idx="234">
                  <c:v>0</c:v>
                </c:pt>
                <c:pt idx="235">
                  <c:v>0</c:v>
                </c:pt>
                <c:pt idx="236">
                  <c:v>-404</c:v>
                </c:pt>
                <c:pt idx="237">
                  <c:v>-416</c:v>
                </c:pt>
                <c:pt idx="238">
                  <c:v>-418</c:v>
                </c:pt>
                <c:pt idx="239">
                  <c:v>-44</c:v>
                </c:pt>
                <c:pt idx="240">
                  <c:v>-130</c:v>
                </c:pt>
                <c:pt idx="241">
                  <c:v>-258</c:v>
                </c:pt>
                <c:pt idx="242">
                  <c:v>-326</c:v>
                </c:pt>
                <c:pt idx="243">
                  <c:v>-328</c:v>
                </c:pt>
                <c:pt idx="244">
                  <c:v>-54</c:v>
                </c:pt>
                <c:pt idx="245">
                  <c:v>0</c:v>
                </c:pt>
                <c:pt idx="246">
                  <c:v>-400</c:v>
                </c:pt>
                <c:pt idx="247">
                  <c:v>-342</c:v>
                </c:pt>
                <c:pt idx="248">
                  <c:v>-24</c:v>
                </c:pt>
                <c:pt idx="249">
                  <c:v>-37</c:v>
                </c:pt>
                <c:pt idx="250">
                  <c:v>-136</c:v>
                </c:pt>
                <c:pt idx="251">
                  <c:v>-216</c:v>
                </c:pt>
                <c:pt idx="252">
                  <c:v>-194</c:v>
                </c:pt>
                <c:pt idx="253">
                  <c:v>-384</c:v>
                </c:pt>
                <c:pt idx="254">
                  <c:v>-39</c:v>
                </c:pt>
                <c:pt idx="255">
                  <c:v>-98</c:v>
                </c:pt>
                <c:pt idx="256">
                  <c:v>-366</c:v>
                </c:pt>
                <c:pt idx="257">
                  <c:v>0</c:v>
                </c:pt>
                <c:pt idx="258">
                  <c:v>-314</c:v>
                </c:pt>
                <c:pt idx="259">
                  <c:v>-422</c:v>
                </c:pt>
                <c:pt idx="260">
                  <c:v>-162</c:v>
                </c:pt>
                <c:pt idx="261">
                  <c:v>0</c:v>
                </c:pt>
                <c:pt idx="262">
                  <c:v>-32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-292</c:v>
                </c:pt>
                <c:pt idx="267">
                  <c:v>0</c:v>
                </c:pt>
                <c:pt idx="268">
                  <c:v>-400</c:v>
                </c:pt>
                <c:pt idx="269">
                  <c:v>-612</c:v>
                </c:pt>
                <c:pt idx="270">
                  <c:v>0</c:v>
                </c:pt>
                <c:pt idx="271">
                  <c:v>-356</c:v>
                </c:pt>
                <c:pt idx="272">
                  <c:v>0</c:v>
                </c:pt>
                <c:pt idx="273">
                  <c:v>0</c:v>
                </c:pt>
                <c:pt idx="274">
                  <c:v>-116</c:v>
                </c:pt>
                <c:pt idx="275">
                  <c:v>-372</c:v>
                </c:pt>
                <c:pt idx="276">
                  <c:v>0</c:v>
                </c:pt>
                <c:pt idx="277">
                  <c:v>-292</c:v>
                </c:pt>
                <c:pt idx="278">
                  <c:v>-212</c:v>
                </c:pt>
                <c:pt idx="279">
                  <c:v>0</c:v>
                </c:pt>
                <c:pt idx="280">
                  <c:v>-360</c:v>
                </c:pt>
                <c:pt idx="281">
                  <c:v>0</c:v>
                </c:pt>
                <c:pt idx="282">
                  <c:v>0</c:v>
                </c:pt>
                <c:pt idx="283">
                  <c:v>-82</c:v>
                </c:pt>
                <c:pt idx="284">
                  <c:v>-356</c:v>
                </c:pt>
                <c:pt idx="285">
                  <c:v>-102</c:v>
                </c:pt>
                <c:pt idx="286">
                  <c:v>-280</c:v>
                </c:pt>
                <c:pt idx="287">
                  <c:v>-114</c:v>
                </c:pt>
                <c:pt idx="288">
                  <c:v>0</c:v>
                </c:pt>
                <c:pt idx="289">
                  <c:v>-228</c:v>
                </c:pt>
                <c:pt idx="290">
                  <c:v>0</c:v>
                </c:pt>
                <c:pt idx="291">
                  <c:v>-36</c:v>
                </c:pt>
                <c:pt idx="292">
                  <c:v>0</c:v>
                </c:pt>
                <c:pt idx="293">
                  <c:v>0</c:v>
                </c:pt>
                <c:pt idx="294">
                  <c:v>-80</c:v>
                </c:pt>
                <c:pt idx="295">
                  <c:v>-66</c:v>
                </c:pt>
                <c:pt idx="296">
                  <c:v>-46</c:v>
                </c:pt>
                <c:pt idx="297">
                  <c:v>-76</c:v>
                </c:pt>
                <c:pt idx="298">
                  <c:v>-198</c:v>
                </c:pt>
                <c:pt idx="299">
                  <c:v>-70</c:v>
                </c:pt>
                <c:pt idx="300">
                  <c:v>-380</c:v>
                </c:pt>
                <c:pt idx="301">
                  <c:v>0</c:v>
                </c:pt>
                <c:pt idx="302">
                  <c:v>-48</c:v>
                </c:pt>
                <c:pt idx="303">
                  <c:v>-128</c:v>
                </c:pt>
                <c:pt idx="304">
                  <c:v>-244</c:v>
                </c:pt>
                <c:pt idx="305">
                  <c:v>-324</c:v>
                </c:pt>
                <c:pt idx="306">
                  <c:v>0</c:v>
                </c:pt>
                <c:pt idx="307">
                  <c:v>-82</c:v>
                </c:pt>
                <c:pt idx="308">
                  <c:v>-2</c:v>
                </c:pt>
                <c:pt idx="309">
                  <c:v>-126</c:v>
                </c:pt>
                <c:pt idx="310">
                  <c:v>-328</c:v>
                </c:pt>
                <c:pt idx="311">
                  <c:v>0</c:v>
                </c:pt>
                <c:pt idx="312">
                  <c:v>-180</c:v>
                </c:pt>
                <c:pt idx="313">
                  <c:v>0</c:v>
                </c:pt>
                <c:pt idx="314">
                  <c:v>0</c:v>
                </c:pt>
                <c:pt idx="315">
                  <c:v>-21</c:v>
                </c:pt>
                <c:pt idx="316">
                  <c:v>0</c:v>
                </c:pt>
                <c:pt idx="317">
                  <c:v>-20</c:v>
                </c:pt>
                <c:pt idx="318">
                  <c:v>-686</c:v>
                </c:pt>
                <c:pt idx="319">
                  <c:v>-36</c:v>
                </c:pt>
                <c:pt idx="320">
                  <c:v>-266</c:v>
                </c:pt>
                <c:pt idx="321">
                  <c:v>0</c:v>
                </c:pt>
                <c:pt idx="322">
                  <c:v>-358</c:v>
                </c:pt>
                <c:pt idx="323">
                  <c:v>0</c:v>
                </c:pt>
                <c:pt idx="324">
                  <c:v>-18</c:v>
                </c:pt>
                <c:pt idx="325">
                  <c:v>-166</c:v>
                </c:pt>
                <c:pt idx="326">
                  <c:v>0</c:v>
                </c:pt>
                <c:pt idx="327">
                  <c:v>-2</c:v>
                </c:pt>
                <c:pt idx="328">
                  <c:v>-276</c:v>
                </c:pt>
                <c:pt idx="329">
                  <c:v>0</c:v>
                </c:pt>
                <c:pt idx="330">
                  <c:v>-54</c:v>
                </c:pt>
                <c:pt idx="331">
                  <c:v>0</c:v>
                </c:pt>
                <c:pt idx="332">
                  <c:v>-60</c:v>
                </c:pt>
                <c:pt idx="333">
                  <c:v>0</c:v>
                </c:pt>
                <c:pt idx="334">
                  <c:v>-92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-3</c:v>
                </c:pt>
                <c:pt idx="339">
                  <c:v>-338</c:v>
                </c:pt>
                <c:pt idx="340">
                  <c:v>-283</c:v>
                </c:pt>
                <c:pt idx="341">
                  <c:v>-36</c:v>
                </c:pt>
                <c:pt idx="342">
                  <c:v>0</c:v>
                </c:pt>
                <c:pt idx="343">
                  <c:v>-114</c:v>
                </c:pt>
                <c:pt idx="344">
                  <c:v>0</c:v>
                </c:pt>
                <c:pt idx="345">
                  <c:v>-226</c:v>
                </c:pt>
                <c:pt idx="346">
                  <c:v>0</c:v>
                </c:pt>
                <c:pt idx="347">
                  <c:v>0</c:v>
                </c:pt>
                <c:pt idx="348">
                  <c:v>-201</c:v>
                </c:pt>
                <c:pt idx="349">
                  <c:v>-62</c:v>
                </c:pt>
                <c:pt idx="350">
                  <c:v>-114</c:v>
                </c:pt>
                <c:pt idx="351">
                  <c:v>0</c:v>
                </c:pt>
                <c:pt idx="352">
                  <c:v>-382</c:v>
                </c:pt>
                <c:pt idx="3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E-428A-8DAF-09E5B3106E66}"/>
            </c:ext>
          </c:extLst>
        </c:ser>
        <c:ser>
          <c:idx val="3"/>
          <c:order val="3"/>
          <c:tx>
            <c:strRef>
              <c:f>Run_4!$E$4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Run_4!$E$5:$E$358</c:f>
              <c:numCache>
                <c:formatCode>General</c:formatCode>
                <c:ptCount val="354"/>
                <c:pt idx="0">
                  <c:v>13.33333</c:v>
                </c:pt>
                <c:pt idx="1">
                  <c:v>16.66667</c:v>
                </c:pt>
                <c:pt idx="2">
                  <c:v>15</c:v>
                </c:pt>
                <c:pt idx="3">
                  <c:v>18.33333</c:v>
                </c:pt>
                <c:pt idx="4">
                  <c:v>20</c:v>
                </c:pt>
                <c:pt idx="5">
                  <c:v>21.66667</c:v>
                </c:pt>
                <c:pt idx="6">
                  <c:v>28.33333</c:v>
                </c:pt>
                <c:pt idx="7">
                  <c:v>30</c:v>
                </c:pt>
                <c:pt idx="8">
                  <c:v>23.33333</c:v>
                </c:pt>
                <c:pt idx="9">
                  <c:v>35</c:v>
                </c:pt>
                <c:pt idx="10">
                  <c:v>40</c:v>
                </c:pt>
                <c:pt idx="11">
                  <c:v>36.666670000000003</c:v>
                </c:pt>
                <c:pt idx="12">
                  <c:v>40</c:v>
                </c:pt>
                <c:pt idx="13">
                  <c:v>40</c:v>
                </c:pt>
                <c:pt idx="14">
                  <c:v>46.666670000000003</c:v>
                </c:pt>
                <c:pt idx="15">
                  <c:v>43.333329999999997</c:v>
                </c:pt>
                <c:pt idx="16">
                  <c:v>51.666670000000003</c:v>
                </c:pt>
                <c:pt idx="17">
                  <c:v>46.666670000000003</c:v>
                </c:pt>
                <c:pt idx="18">
                  <c:v>55</c:v>
                </c:pt>
                <c:pt idx="19">
                  <c:v>48.333329999999997</c:v>
                </c:pt>
                <c:pt idx="20">
                  <c:v>50</c:v>
                </c:pt>
                <c:pt idx="21">
                  <c:v>46.666670000000003</c:v>
                </c:pt>
                <c:pt idx="22">
                  <c:v>58.333329999999997</c:v>
                </c:pt>
                <c:pt idx="23">
                  <c:v>53.333329999999997</c:v>
                </c:pt>
                <c:pt idx="24">
                  <c:v>50</c:v>
                </c:pt>
                <c:pt idx="25">
                  <c:v>58.333329999999997</c:v>
                </c:pt>
                <c:pt idx="26">
                  <c:v>53.333329999999997</c:v>
                </c:pt>
                <c:pt idx="27">
                  <c:v>68.333340000000007</c:v>
                </c:pt>
                <c:pt idx="28">
                  <c:v>66.666659999999993</c:v>
                </c:pt>
                <c:pt idx="29">
                  <c:v>56.666670000000003</c:v>
                </c:pt>
                <c:pt idx="30">
                  <c:v>56.666670000000003</c:v>
                </c:pt>
                <c:pt idx="31">
                  <c:v>60</c:v>
                </c:pt>
                <c:pt idx="32">
                  <c:v>63.333329999999997</c:v>
                </c:pt>
                <c:pt idx="33">
                  <c:v>55</c:v>
                </c:pt>
                <c:pt idx="34">
                  <c:v>43.333329999999997</c:v>
                </c:pt>
                <c:pt idx="35">
                  <c:v>60</c:v>
                </c:pt>
                <c:pt idx="36">
                  <c:v>61.666670000000003</c:v>
                </c:pt>
                <c:pt idx="37">
                  <c:v>58.333329999999997</c:v>
                </c:pt>
                <c:pt idx="38">
                  <c:v>55</c:v>
                </c:pt>
                <c:pt idx="39">
                  <c:v>65</c:v>
                </c:pt>
                <c:pt idx="40">
                  <c:v>53.333329999999997</c:v>
                </c:pt>
                <c:pt idx="41">
                  <c:v>55</c:v>
                </c:pt>
                <c:pt idx="42">
                  <c:v>68.333340000000007</c:v>
                </c:pt>
                <c:pt idx="43">
                  <c:v>48.333329999999997</c:v>
                </c:pt>
                <c:pt idx="44">
                  <c:v>68.333340000000007</c:v>
                </c:pt>
                <c:pt idx="45">
                  <c:v>56.666670000000003</c:v>
                </c:pt>
                <c:pt idx="46">
                  <c:v>68.333340000000007</c:v>
                </c:pt>
                <c:pt idx="47">
                  <c:v>60</c:v>
                </c:pt>
                <c:pt idx="48">
                  <c:v>58.333329999999997</c:v>
                </c:pt>
                <c:pt idx="49">
                  <c:v>56.666670000000003</c:v>
                </c:pt>
                <c:pt idx="50">
                  <c:v>56.666670000000003</c:v>
                </c:pt>
                <c:pt idx="51">
                  <c:v>63.333329999999997</c:v>
                </c:pt>
                <c:pt idx="52">
                  <c:v>60</c:v>
                </c:pt>
                <c:pt idx="53">
                  <c:v>60</c:v>
                </c:pt>
                <c:pt idx="54">
                  <c:v>61.666670000000003</c:v>
                </c:pt>
                <c:pt idx="55">
                  <c:v>55</c:v>
                </c:pt>
                <c:pt idx="56">
                  <c:v>65</c:v>
                </c:pt>
                <c:pt idx="57">
                  <c:v>61.666670000000003</c:v>
                </c:pt>
                <c:pt idx="58">
                  <c:v>56.666670000000003</c:v>
                </c:pt>
                <c:pt idx="59">
                  <c:v>58.333329999999997</c:v>
                </c:pt>
                <c:pt idx="60">
                  <c:v>56.666670000000003</c:v>
                </c:pt>
                <c:pt idx="61">
                  <c:v>56.666670000000003</c:v>
                </c:pt>
                <c:pt idx="62">
                  <c:v>68.333340000000007</c:v>
                </c:pt>
                <c:pt idx="63">
                  <c:v>48.333329999999997</c:v>
                </c:pt>
                <c:pt idx="64">
                  <c:v>61.666670000000003</c:v>
                </c:pt>
                <c:pt idx="65">
                  <c:v>68.333340000000007</c:v>
                </c:pt>
                <c:pt idx="66">
                  <c:v>60</c:v>
                </c:pt>
                <c:pt idx="67">
                  <c:v>71.666659999999993</c:v>
                </c:pt>
                <c:pt idx="68">
                  <c:v>55</c:v>
                </c:pt>
                <c:pt idx="69">
                  <c:v>66.666659999999993</c:v>
                </c:pt>
                <c:pt idx="70">
                  <c:v>60</c:v>
                </c:pt>
                <c:pt idx="71">
                  <c:v>58.333329999999997</c:v>
                </c:pt>
                <c:pt idx="72">
                  <c:v>63.333329999999997</c:v>
                </c:pt>
                <c:pt idx="73">
                  <c:v>56.666670000000003</c:v>
                </c:pt>
                <c:pt idx="74">
                  <c:v>65</c:v>
                </c:pt>
                <c:pt idx="75">
                  <c:v>60</c:v>
                </c:pt>
                <c:pt idx="76">
                  <c:v>66.666659999999993</c:v>
                </c:pt>
                <c:pt idx="77">
                  <c:v>65</c:v>
                </c:pt>
                <c:pt idx="78">
                  <c:v>63.333329999999997</c:v>
                </c:pt>
                <c:pt idx="79">
                  <c:v>56.666670000000003</c:v>
                </c:pt>
                <c:pt idx="80">
                  <c:v>65</c:v>
                </c:pt>
                <c:pt idx="81">
                  <c:v>61.666670000000003</c:v>
                </c:pt>
                <c:pt idx="82">
                  <c:v>63.333329999999997</c:v>
                </c:pt>
                <c:pt idx="83">
                  <c:v>58.333329999999997</c:v>
                </c:pt>
                <c:pt idx="84">
                  <c:v>65</c:v>
                </c:pt>
                <c:pt idx="85">
                  <c:v>65</c:v>
                </c:pt>
                <c:pt idx="86">
                  <c:v>60</c:v>
                </c:pt>
                <c:pt idx="87">
                  <c:v>56.666670000000003</c:v>
                </c:pt>
                <c:pt idx="88">
                  <c:v>46.666670000000003</c:v>
                </c:pt>
                <c:pt idx="89">
                  <c:v>58.333329999999997</c:v>
                </c:pt>
                <c:pt idx="90">
                  <c:v>60</c:v>
                </c:pt>
                <c:pt idx="91">
                  <c:v>56.666670000000003</c:v>
                </c:pt>
                <c:pt idx="92">
                  <c:v>63.333329999999997</c:v>
                </c:pt>
                <c:pt idx="93">
                  <c:v>60</c:v>
                </c:pt>
                <c:pt idx="94">
                  <c:v>55</c:v>
                </c:pt>
                <c:pt idx="95">
                  <c:v>60</c:v>
                </c:pt>
                <c:pt idx="96">
                  <c:v>53.333329999999997</c:v>
                </c:pt>
                <c:pt idx="97">
                  <c:v>53.333329999999997</c:v>
                </c:pt>
                <c:pt idx="98">
                  <c:v>53.333329999999997</c:v>
                </c:pt>
                <c:pt idx="99">
                  <c:v>55</c:v>
                </c:pt>
                <c:pt idx="100">
                  <c:v>56.666670000000003</c:v>
                </c:pt>
                <c:pt idx="101">
                  <c:v>55</c:v>
                </c:pt>
                <c:pt idx="102">
                  <c:v>56.666670000000003</c:v>
                </c:pt>
                <c:pt idx="103">
                  <c:v>55</c:v>
                </c:pt>
                <c:pt idx="104">
                  <c:v>66.666659999999993</c:v>
                </c:pt>
                <c:pt idx="105">
                  <c:v>55</c:v>
                </c:pt>
                <c:pt idx="106">
                  <c:v>53.333329999999997</c:v>
                </c:pt>
                <c:pt idx="107">
                  <c:v>55</c:v>
                </c:pt>
                <c:pt idx="108">
                  <c:v>58.333329999999997</c:v>
                </c:pt>
                <c:pt idx="109">
                  <c:v>63.333329999999997</c:v>
                </c:pt>
                <c:pt idx="110">
                  <c:v>61.666670000000003</c:v>
                </c:pt>
                <c:pt idx="111">
                  <c:v>60</c:v>
                </c:pt>
                <c:pt idx="112">
                  <c:v>58.333329999999997</c:v>
                </c:pt>
                <c:pt idx="113">
                  <c:v>66.666659999999993</c:v>
                </c:pt>
                <c:pt idx="114">
                  <c:v>51.666670000000003</c:v>
                </c:pt>
                <c:pt idx="115">
                  <c:v>58.333329999999997</c:v>
                </c:pt>
                <c:pt idx="116">
                  <c:v>53.333329999999997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58.333329999999997</c:v>
                </c:pt>
                <c:pt idx="121">
                  <c:v>45</c:v>
                </c:pt>
                <c:pt idx="122">
                  <c:v>60</c:v>
                </c:pt>
                <c:pt idx="123">
                  <c:v>66.666659999999993</c:v>
                </c:pt>
                <c:pt idx="124">
                  <c:v>70</c:v>
                </c:pt>
                <c:pt idx="125">
                  <c:v>65</c:v>
                </c:pt>
                <c:pt idx="126">
                  <c:v>68.333340000000007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61.666670000000003</c:v>
                </c:pt>
                <c:pt idx="131">
                  <c:v>65</c:v>
                </c:pt>
                <c:pt idx="132">
                  <c:v>61.666670000000003</c:v>
                </c:pt>
                <c:pt idx="133">
                  <c:v>61.666670000000003</c:v>
                </c:pt>
                <c:pt idx="134">
                  <c:v>48.333329999999997</c:v>
                </c:pt>
                <c:pt idx="135">
                  <c:v>53.333329999999997</c:v>
                </c:pt>
                <c:pt idx="136">
                  <c:v>53.333329999999997</c:v>
                </c:pt>
                <c:pt idx="137">
                  <c:v>55</c:v>
                </c:pt>
                <c:pt idx="138">
                  <c:v>58.333329999999997</c:v>
                </c:pt>
                <c:pt idx="139">
                  <c:v>58.333329999999997</c:v>
                </c:pt>
                <c:pt idx="140">
                  <c:v>61.666670000000003</c:v>
                </c:pt>
                <c:pt idx="141">
                  <c:v>53.333329999999997</c:v>
                </c:pt>
                <c:pt idx="142">
                  <c:v>60</c:v>
                </c:pt>
                <c:pt idx="143">
                  <c:v>60</c:v>
                </c:pt>
                <c:pt idx="144">
                  <c:v>61.666670000000003</c:v>
                </c:pt>
                <c:pt idx="145">
                  <c:v>61.666670000000003</c:v>
                </c:pt>
                <c:pt idx="146">
                  <c:v>58.333329999999997</c:v>
                </c:pt>
                <c:pt idx="147">
                  <c:v>68.333340000000007</c:v>
                </c:pt>
                <c:pt idx="148">
                  <c:v>68.333340000000007</c:v>
                </c:pt>
                <c:pt idx="149">
                  <c:v>56.666670000000003</c:v>
                </c:pt>
                <c:pt idx="150">
                  <c:v>61.666670000000003</c:v>
                </c:pt>
                <c:pt idx="151">
                  <c:v>63.333329999999997</c:v>
                </c:pt>
                <c:pt idx="152">
                  <c:v>68.333340000000007</c:v>
                </c:pt>
                <c:pt idx="153">
                  <c:v>66.666659999999993</c:v>
                </c:pt>
                <c:pt idx="154">
                  <c:v>68.333340000000007</c:v>
                </c:pt>
                <c:pt idx="155">
                  <c:v>58.333329999999997</c:v>
                </c:pt>
                <c:pt idx="156">
                  <c:v>53.333329999999997</c:v>
                </c:pt>
                <c:pt idx="157">
                  <c:v>56.666670000000003</c:v>
                </c:pt>
                <c:pt idx="158">
                  <c:v>60</c:v>
                </c:pt>
                <c:pt idx="159">
                  <c:v>63.333329999999997</c:v>
                </c:pt>
                <c:pt idx="160">
                  <c:v>70</c:v>
                </c:pt>
                <c:pt idx="161">
                  <c:v>66.666659999999993</c:v>
                </c:pt>
                <c:pt idx="162">
                  <c:v>65</c:v>
                </c:pt>
                <c:pt idx="163">
                  <c:v>56.666670000000003</c:v>
                </c:pt>
                <c:pt idx="164">
                  <c:v>66.666659999999993</c:v>
                </c:pt>
                <c:pt idx="165">
                  <c:v>55</c:v>
                </c:pt>
                <c:pt idx="166">
                  <c:v>65</c:v>
                </c:pt>
                <c:pt idx="167">
                  <c:v>56.666670000000003</c:v>
                </c:pt>
                <c:pt idx="168">
                  <c:v>68.333340000000007</c:v>
                </c:pt>
                <c:pt idx="169">
                  <c:v>70</c:v>
                </c:pt>
                <c:pt idx="170">
                  <c:v>60</c:v>
                </c:pt>
                <c:pt idx="171">
                  <c:v>60</c:v>
                </c:pt>
                <c:pt idx="172">
                  <c:v>68.333340000000007</c:v>
                </c:pt>
                <c:pt idx="173">
                  <c:v>53.333329999999997</c:v>
                </c:pt>
                <c:pt idx="174">
                  <c:v>51.666670000000003</c:v>
                </c:pt>
                <c:pt idx="175">
                  <c:v>58.333329999999997</c:v>
                </c:pt>
                <c:pt idx="176">
                  <c:v>60</c:v>
                </c:pt>
                <c:pt idx="177">
                  <c:v>56.666670000000003</c:v>
                </c:pt>
                <c:pt idx="178">
                  <c:v>61.666670000000003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55</c:v>
                </c:pt>
                <c:pt idx="183">
                  <c:v>55</c:v>
                </c:pt>
                <c:pt idx="184">
                  <c:v>66.666659999999993</c:v>
                </c:pt>
                <c:pt idx="185">
                  <c:v>58.333329999999997</c:v>
                </c:pt>
                <c:pt idx="186">
                  <c:v>56.666670000000003</c:v>
                </c:pt>
                <c:pt idx="187">
                  <c:v>68.333340000000007</c:v>
                </c:pt>
                <c:pt idx="188">
                  <c:v>63.333329999999997</c:v>
                </c:pt>
                <c:pt idx="189">
                  <c:v>61.666670000000003</c:v>
                </c:pt>
                <c:pt idx="190">
                  <c:v>58.333329999999997</c:v>
                </c:pt>
                <c:pt idx="191">
                  <c:v>51.666670000000003</c:v>
                </c:pt>
                <c:pt idx="192">
                  <c:v>48.333329999999997</c:v>
                </c:pt>
                <c:pt idx="193">
                  <c:v>60</c:v>
                </c:pt>
                <c:pt idx="194">
                  <c:v>66.666659999999993</c:v>
                </c:pt>
                <c:pt idx="195">
                  <c:v>55</c:v>
                </c:pt>
                <c:pt idx="196">
                  <c:v>68.333340000000007</c:v>
                </c:pt>
                <c:pt idx="197">
                  <c:v>65</c:v>
                </c:pt>
                <c:pt idx="198">
                  <c:v>56.666670000000003</c:v>
                </c:pt>
                <c:pt idx="199">
                  <c:v>58.333329999999997</c:v>
                </c:pt>
                <c:pt idx="200">
                  <c:v>68.333340000000007</c:v>
                </c:pt>
                <c:pt idx="201">
                  <c:v>65</c:v>
                </c:pt>
                <c:pt idx="202">
                  <c:v>60</c:v>
                </c:pt>
                <c:pt idx="203">
                  <c:v>65</c:v>
                </c:pt>
                <c:pt idx="204">
                  <c:v>63.333329999999997</c:v>
                </c:pt>
                <c:pt idx="205">
                  <c:v>66.666659999999993</c:v>
                </c:pt>
                <c:pt idx="206">
                  <c:v>66.666659999999993</c:v>
                </c:pt>
                <c:pt idx="207">
                  <c:v>65</c:v>
                </c:pt>
                <c:pt idx="208">
                  <c:v>66.666659999999993</c:v>
                </c:pt>
                <c:pt idx="209">
                  <c:v>63.333329999999997</c:v>
                </c:pt>
                <c:pt idx="210">
                  <c:v>56.666670000000003</c:v>
                </c:pt>
                <c:pt idx="211">
                  <c:v>65</c:v>
                </c:pt>
                <c:pt idx="212">
                  <c:v>56.666670000000003</c:v>
                </c:pt>
                <c:pt idx="213">
                  <c:v>56.666670000000003</c:v>
                </c:pt>
                <c:pt idx="214">
                  <c:v>60</c:v>
                </c:pt>
                <c:pt idx="215">
                  <c:v>60</c:v>
                </c:pt>
                <c:pt idx="216">
                  <c:v>61.666670000000003</c:v>
                </c:pt>
                <c:pt idx="217">
                  <c:v>63.333329999999997</c:v>
                </c:pt>
                <c:pt idx="218">
                  <c:v>63.333329999999997</c:v>
                </c:pt>
                <c:pt idx="219">
                  <c:v>63.333329999999997</c:v>
                </c:pt>
                <c:pt idx="220">
                  <c:v>56.666670000000003</c:v>
                </c:pt>
                <c:pt idx="221">
                  <c:v>61.666670000000003</c:v>
                </c:pt>
                <c:pt idx="222">
                  <c:v>56.666670000000003</c:v>
                </c:pt>
                <c:pt idx="223">
                  <c:v>65</c:v>
                </c:pt>
                <c:pt idx="224">
                  <c:v>58.333329999999997</c:v>
                </c:pt>
                <c:pt idx="225">
                  <c:v>56.666670000000003</c:v>
                </c:pt>
                <c:pt idx="226">
                  <c:v>53.333329999999997</c:v>
                </c:pt>
                <c:pt idx="227">
                  <c:v>46.666670000000003</c:v>
                </c:pt>
                <c:pt idx="228">
                  <c:v>53.333329999999997</c:v>
                </c:pt>
                <c:pt idx="229">
                  <c:v>51.666670000000003</c:v>
                </c:pt>
                <c:pt idx="230">
                  <c:v>60</c:v>
                </c:pt>
                <c:pt idx="231">
                  <c:v>66.666659999999993</c:v>
                </c:pt>
                <c:pt idx="232">
                  <c:v>70</c:v>
                </c:pt>
                <c:pt idx="233">
                  <c:v>63.333329999999997</c:v>
                </c:pt>
                <c:pt idx="234">
                  <c:v>60</c:v>
                </c:pt>
                <c:pt idx="235">
                  <c:v>56.666670000000003</c:v>
                </c:pt>
                <c:pt idx="236">
                  <c:v>65</c:v>
                </c:pt>
                <c:pt idx="237">
                  <c:v>55</c:v>
                </c:pt>
                <c:pt idx="238">
                  <c:v>60</c:v>
                </c:pt>
                <c:pt idx="239">
                  <c:v>61.666670000000003</c:v>
                </c:pt>
                <c:pt idx="240">
                  <c:v>61.666670000000003</c:v>
                </c:pt>
                <c:pt idx="241">
                  <c:v>61.666670000000003</c:v>
                </c:pt>
                <c:pt idx="242">
                  <c:v>55</c:v>
                </c:pt>
                <c:pt idx="243">
                  <c:v>60</c:v>
                </c:pt>
                <c:pt idx="244">
                  <c:v>58.333329999999997</c:v>
                </c:pt>
                <c:pt idx="245">
                  <c:v>60</c:v>
                </c:pt>
                <c:pt idx="246">
                  <c:v>60</c:v>
                </c:pt>
                <c:pt idx="247">
                  <c:v>65</c:v>
                </c:pt>
                <c:pt idx="248">
                  <c:v>60</c:v>
                </c:pt>
                <c:pt idx="249">
                  <c:v>55</c:v>
                </c:pt>
                <c:pt idx="250">
                  <c:v>56.666670000000003</c:v>
                </c:pt>
                <c:pt idx="251">
                  <c:v>66.666659999999993</c:v>
                </c:pt>
                <c:pt idx="252">
                  <c:v>65</c:v>
                </c:pt>
                <c:pt idx="253">
                  <c:v>66.666659999999993</c:v>
                </c:pt>
                <c:pt idx="254">
                  <c:v>60</c:v>
                </c:pt>
                <c:pt idx="255">
                  <c:v>65</c:v>
                </c:pt>
                <c:pt idx="256">
                  <c:v>66.666659999999993</c:v>
                </c:pt>
                <c:pt idx="257">
                  <c:v>63.333329999999997</c:v>
                </c:pt>
                <c:pt idx="258">
                  <c:v>65</c:v>
                </c:pt>
                <c:pt idx="259">
                  <c:v>66.666659999999993</c:v>
                </c:pt>
                <c:pt idx="260">
                  <c:v>70</c:v>
                </c:pt>
                <c:pt idx="261">
                  <c:v>53.333329999999997</c:v>
                </c:pt>
                <c:pt idx="262">
                  <c:v>55</c:v>
                </c:pt>
                <c:pt idx="263">
                  <c:v>60</c:v>
                </c:pt>
                <c:pt idx="264">
                  <c:v>66.666659999999993</c:v>
                </c:pt>
                <c:pt idx="265">
                  <c:v>56.666670000000003</c:v>
                </c:pt>
                <c:pt idx="266">
                  <c:v>56.666670000000003</c:v>
                </c:pt>
                <c:pt idx="267">
                  <c:v>63.333329999999997</c:v>
                </c:pt>
                <c:pt idx="268">
                  <c:v>58.333329999999997</c:v>
                </c:pt>
                <c:pt idx="269">
                  <c:v>51.666670000000003</c:v>
                </c:pt>
                <c:pt idx="270">
                  <c:v>65</c:v>
                </c:pt>
                <c:pt idx="271">
                  <c:v>61.666670000000003</c:v>
                </c:pt>
                <c:pt idx="272">
                  <c:v>61.666670000000003</c:v>
                </c:pt>
                <c:pt idx="273">
                  <c:v>65</c:v>
                </c:pt>
                <c:pt idx="274">
                  <c:v>53.333329999999997</c:v>
                </c:pt>
                <c:pt idx="275">
                  <c:v>70</c:v>
                </c:pt>
                <c:pt idx="276">
                  <c:v>60</c:v>
                </c:pt>
                <c:pt idx="277">
                  <c:v>66.666659999999993</c:v>
                </c:pt>
                <c:pt idx="278">
                  <c:v>68.333340000000007</c:v>
                </c:pt>
                <c:pt idx="279">
                  <c:v>60</c:v>
                </c:pt>
                <c:pt idx="280">
                  <c:v>56.666670000000003</c:v>
                </c:pt>
                <c:pt idx="281">
                  <c:v>60</c:v>
                </c:pt>
                <c:pt idx="282">
                  <c:v>55</c:v>
                </c:pt>
                <c:pt idx="283">
                  <c:v>56.666670000000003</c:v>
                </c:pt>
                <c:pt idx="284">
                  <c:v>63.333329999999997</c:v>
                </c:pt>
                <c:pt idx="285">
                  <c:v>56.666670000000003</c:v>
                </c:pt>
                <c:pt idx="286">
                  <c:v>65</c:v>
                </c:pt>
                <c:pt idx="287">
                  <c:v>66.666659999999993</c:v>
                </c:pt>
                <c:pt idx="288">
                  <c:v>65</c:v>
                </c:pt>
                <c:pt idx="289">
                  <c:v>55</c:v>
                </c:pt>
                <c:pt idx="290">
                  <c:v>71.666659999999993</c:v>
                </c:pt>
                <c:pt idx="291">
                  <c:v>63.333329999999997</c:v>
                </c:pt>
                <c:pt idx="292">
                  <c:v>65</c:v>
                </c:pt>
                <c:pt idx="293">
                  <c:v>63.333329999999997</c:v>
                </c:pt>
                <c:pt idx="294">
                  <c:v>63.333329999999997</c:v>
                </c:pt>
                <c:pt idx="295">
                  <c:v>55</c:v>
                </c:pt>
                <c:pt idx="296">
                  <c:v>53.333329999999997</c:v>
                </c:pt>
                <c:pt idx="297">
                  <c:v>61.666670000000003</c:v>
                </c:pt>
                <c:pt idx="298">
                  <c:v>68.333340000000007</c:v>
                </c:pt>
                <c:pt idx="299">
                  <c:v>63.333329999999997</c:v>
                </c:pt>
                <c:pt idx="300">
                  <c:v>71.666659999999993</c:v>
                </c:pt>
                <c:pt idx="301">
                  <c:v>68.333340000000007</c:v>
                </c:pt>
                <c:pt idx="302">
                  <c:v>65</c:v>
                </c:pt>
                <c:pt idx="303">
                  <c:v>65</c:v>
                </c:pt>
                <c:pt idx="304">
                  <c:v>68.333340000000007</c:v>
                </c:pt>
                <c:pt idx="305">
                  <c:v>73.333340000000007</c:v>
                </c:pt>
                <c:pt idx="306">
                  <c:v>65</c:v>
                </c:pt>
                <c:pt idx="307">
                  <c:v>61.666670000000003</c:v>
                </c:pt>
                <c:pt idx="308">
                  <c:v>68.333340000000007</c:v>
                </c:pt>
                <c:pt idx="309">
                  <c:v>71.666659999999993</c:v>
                </c:pt>
                <c:pt idx="310">
                  <c:v>60</c:v>
                </c:pt>
                <c:pt idx="311">
                  <c:v>65</c:v>
                </c:pt>
                <c:pt idx="312">
                  <c:v>65</c:v>
                </c:pt>
                <c:pt idx="313">
                  <c:v>56.666670000000003</c:v>
                </c:pt>
                <c:pt idx="314">
                  <c:v>55</c:v>
                </c:pt>
                <c:pt idx="315">
                  <c:v>53.333329999999997</c:v>
                </c:pt>
                <c:pt idx="316">
                  <c:v>60</c:v>
                </c:pt>
                <c:pt idx="317">
                  <c:v>63.333329999999997</c:v>
                </c:pt>
                <c:pt idx="318">
                  <c:v>71.666659999999993</c:v>
                </c:pt>
                <c:pt idx="319">
                  <c:v>61.666670000000003</c:v>
                </c:pt>
                <c:pt idx="320">
                  <c:v>56.666670000000003</c:v>
                </c:pt>
                <c:pt idx="321">
                  <c:v>56.666670000000003</c:v>
                </c:pt>
                <c:pt idx="322">
                  <c:v>63.333329999999997</c:v>
                </c:pt>
                <c:pt idx="323">
                  <c:v>60</c:v>
                </c:pt>
                <c:pt idx="324">
                  <c:v>60</c:v>
                </c:pt>
                <c:pt idx="325">
                  <c:v>61.666670000000003</c:v>
                </c:pt>
                <c:pt idx="326">
                  <c:v>68.333340000000007</c:v>
                </c:pt>
                <c:pt idx="327">
                  <c:v>46.666670000000003</c:v>
                </c:pt>
                <c:pt idx="328">
                  <c:v>66.666659999999993</c:v>
                </c:pt>
                <c:pt idx="329">
                  <c:v>63.333329999999997</c:v>
                </c:pt>
                <c:pt idx="330">
                  <c:v>55</c:v>
                </c:pt>
                <c:pt idx="331">
                  <c:v>53.333329999999997</c:v>
                </c:pt>
                <c:pt idx="332">
                  <c:v>58.333329999999997</c:v>
                </c:pt>
                <c:pt idx="333">
                  <c:v>46.666670000000003</c:v>
                </c:pt>
                <c:pt idx="334">
                  <c:v>55</c:v>
                </c:pt>
                <c:pt idx="335">
                  <c:v>60</c:v>
                </c:pt>
                <c:pt idx="336">
                  <c:v>55</c:v>
                </c:pt>
                <c:pt idx="337">
                  <c:v>55</c:v>
                </c:pt>
                <c:pt idx="338">
                  <c:v>56.666670000000003</c:v>
                </c:pt>
                <c:pt idx="339">
                  <c:v>50</c:v>
                </c:pt>
                <c:pt idx="340">
                  <c:v>58.333329999999997</c:v>
                </c:pt>
                <c:pt idx="341">
                  <c:v>55</c:v>
                </c:pt>
                <c:pt idx="342">
                  <c:v>66.666659999999993</c:v>
                </c:pt>
                <c:pt idx="343">
                  <c:v>53.333329999999997</c:v>
                </c:pt>
                <c:pt idx="344">
                  <c:v>53.333329999999997</c:v>
                </c:pt>
                <c:pt idx="345">
                  <c:v>70</c:v>
                </c:pt>
                <c:pt idx="346">
                  <c:v>63.333329999999997</c:v>
                </c:pt>
                <c:pt idx="347">
                  <c:v>61.666670000000003</c:v>
                </c:pt>
                <c:pt idx="348">
                  <c:v>56.666670000000003</c:v>
                </c:pt>
                <c:pt idx="349">
                  <c:v>70</c:v>
                </c:pt>
                <c:pt idx="350">
                  <c:v>56.666670000000003</c:v>
                </c:pt>
                <c:pt idx="351">
                  <c:v>63.333329999999997</c:v>
                </c:pt>
                <c:pt idx="352">
                  <c:v>63.333329999999997</c:v>
                </c:pt>
                <c:pt idx="353">
                  <c:v>61.666670000000003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E-428A-8DAF-09E5B3106E66}"/>
            </c:ext>
          </c:extLst>
        </c:ser>
        <c:ser>
          <c:idx val="4"/>
          <c:order val="4"/>
          <c:tx>
            <c:strRef>
              <c:f>Run_4!$F$4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Run_4!$F$5:$F$358</c:f>
              <c:numCache>
                <c:formatCode>General</c:formatCode>
                <c:ptCount val="354"/>
                <c:pt idx="0">
                  <c:v>28.33333</c:v>
                </c:pt>
                <c:pt idx="1">
                  <c:v>26.66667</c:v>
                </c:pt>
                <c:pt idx="2">
                  <c:v>28.33333</c:v>
                </c:pt>
                <c:pt idx="3">
                  <c:v>31.66667</c:v>
                </c:pt>
                <c:pt idx="4">
                  <c:v>33.333329999999997</c:v>
                </c:pt>
                <c:pt idx="5">
                  <c:v>40</c:v>
                </c:pt>
                <c:pt idx="6">
                  <c:v>36.666670000000003</c:v>
                </c:pt>
                <c:pt idx="7">
                  <c:v>30</c:v>
                </c:pt>
                <c:pt idx="8">
                  <c:v>21.66667</c:v>
                </c:pt>
                <c:pt idx="9">
                  <c:v>45</c:v>
                </c:pt>
                <c:pt idx="10">
                  <c:v>33.333329999999997</c:v>
                </c:pt>
                <c:pt idx="11">
                  <c:v>36.666670000000003</c:v>
                </c:pt>
                <c:pt idx="12">
                  <c:v>45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46.666670000000003</c:v>
                </c:pt>
                <c:pt idx="18">
                  <c:v>55</c:v>
                </c:pt>
                <c:pt idx="19">
                  <c:v>45</c:v>
                </c:pt>
                <c:pt idx="20">
                  <c:v>50</c:v>
                </c:pt>
                <c:pt idx="21">
                  <c:v>46.666670000000003</c:v>
                </c:pt>
                <c:pt idx="22">
                  <c:v>51.666670000000003</c:v>
                </c:pt>
                <c:pt idx="23">
                  <c:v>58.333329999999997</c:v>
                </c:pt>
                <c:pt idx="24">
                  <c:v>50</c:v>
                </c:pt>
                <c:pt idx="25">
                  <c:v>63.333329999999997</c:v>
                </c:pt>
                <c:pt idx="26">
                  <c:v>50</c:v>
                </c:pt>
                <c:pt idx="27">
                  <c:v>61.666670000000003</c:v>
                </c:pt>
                <c:pt idx="28">
                  <c:v>60</c:v>
                </c:pt>
                <c:pt idx="29">
                  <c:v>51.666670000000003</c:v>
                </c:pt>
                <c:pt idx="30">
                  <c:v>55</c:v>
                </c:pt>
                <c:pt idx="31">
                  <c:v>58.333329999999997</c:v>
                </c:pt>
                <c:pt idx="32">
                  <c:v>61.666670000000003</c:v>
                </c:pt>
                <c:pt idx="33">
                  <c:v>55</c:v>
                </c:pt>
                <c:pt idx="34">
                  <c:v>33.333329999999997</c:v>
                </c:pt>
                <c:pt idx="35">
                  <c:v>53.333329999999997</c:v>
                </c:pt>
                <c:pt idx="36">
                  <c:v>56.666670000000003</c:v>
                </c:pt>
                <c:pt idx="37">
                  <c:v>55</c:v>
                </c:pt>
                <c:pt idx="38">
                  <c:v>48.333329999999997</c:v>
                </c:pt>
                <c:pt idx="39">
                  <c:v>61.666670000000003</c:v>
                </c:pt>
                <c:pt idx="40">
                  <c:v>55</c:v>
                </c:pt>
                <c:pt idx="41">
                  <c:v>56.666670000000003</c:v>
                </c:pt>
                <c:pt idx="42">
                  <c:v>61.666670000000003</c:v>
                </c:pt>
                <c:pt idx="43">
                  <c:v>50</c:v>
                </c:pt>
                <c:pt idx="44">
                  <c:v>68.333340000000007</c:v>
                </c:pt>
                <c:pt idx="45">
                  <c:v>55</c:v>
                </c:pt>
                <c:pt idx="46">
                  <c:v>66.666659999999993</c:v>
                </c:pt>
                <c:pt idx="47">
                  <c:v>63.333329999999997</c:v>
                </c:pt>
                <c:pt idx="48">
                  <c:v>53.333329999999997</c:v>
                </c:pt>
                <c:pt idx="49">
                  <c:v>56.666670000000003</c:v>
                </c:pt>
                <c:pt idx="50">
                  <c:v>58.333329999999997</c:v>
                </c:pt>
                <c:pt idx="51">
                  <c:v>55</c:v>
                </c:pt>
                <c:pt idx="52">
                  <c:v>61.666670000000003</c:v>
                </c:pt>
                <c:pt idx="53">
                  <c:v>60</c:v>
                </c:pt>
                <c:pt idx="54">
                  <c:v>48.333329999999997</c:v>
                </c:pt>
                <c:pt idx="55">
                  <c:v>53.333329999999997</c:v>
                </c:pt>
                <c:pt idx="56">
                  <c:v>58.333329999999997</c:v>
                </c:pt>
                <c:pt idx="57">
                  <c:v>56.666670000000003</c:v>
                </c:pt>
                <c:pt idx="58">
                  <c:v>58.333329999999997</c:v>
                </c:pt>
                <c:pt idx="59">
                  <c:v>53.333329999999997</c:v>
                </c:pt>
                <c:pt idx="60">
                  <c:v>56.666670000000003</c:v>
                </c:pt>
                <c:pt idx="61">
                  <c:v>53.333329999999997</c:v>
                </c:pt>
                <c:pt idx="62">
                  <c:v>65</c:v>
                </c:pt>
                <c:pt idx="63">
                  <c:v>46.666670000000003</c:v>
                </c:pt>
                <c:pt idx="64">
                  <c:v>60</c:v>
                </c:pt>
                <c:pt idx="65">
                  <c:v>63.333329999999997</c:v>
                </c:pt>
                <c:pt idx="66">
                  <c:v>58.333329999999997</c:v>
                </c:pt>
                <c:pt idx="67">
                  <c:v>71.666659999999993</c:v>
                </c:pt>
                <c:pt idx="68">
                  <c:v>53.333329999999997</c:v>
                </c:pt>
                <c:pt idx="69">
                  <c:v>58.333329999999997</c:v>
                </c:pt>
                <c:pt idx="70">
                  <c:v>61.666670000000003</c:v>
                </c:pt>
                <c:pt idx="71">
                  <c:v>55</c:v>
                </c:pt>
                <c:pt idx="72">
                  <c:v>61.666670000000003</c:v>
                </c:pt>
                <c:pt idx="73">
                  <c:v>55</c:v>
                </c:pt>
                <c:pt idx="74">
                  <c:v>61.666670000000003</c:v>
                </c:pt>
                <c:pt idx="75">
                  <c:v>61.666670000000003</c:v>
                </c:pt>
                <c:pt idx="76">
                  <c:v>66.666659999999993</c:v>
                </c:pt>
                <c:pt idx="77">
                  <c:v>65</c:v>
                </c:pt>
                <c:pt idx="78">
                  <c:v>63.333329999999997</c:v>
                </c:pt>
                <c:pt idx="79">
                  <c:v>48.333329999999997</c:v>
                </c:pt>
                <c:pt idx="80">
                  <c:v>63.333329999999997</c:v>
                </c:pt>
                <c:pt idx="81">
                  <c:v>58.333329999999997</c:v>
                </c:pt>
                <c:pt idx="82">
                  <c:v>60</c:v>
                </c:pt>
                <c:pt idx="83">
                  <c:v>56.666670000000003</c:v>
                </c:pt>
                <c:pt idx="84">
                  <c:v>61.666670000000003</c:v>
                </c:pt>
                <c:pt idx="85">
                  <c:v>63.333329999999997</c:v>
                </c:pt>
                <c:pt idx="86">
                  <c:v>60</c:v>
                </c:pt>
                <c:pt idx="87">
                  <c:v>53.333329999999997</c:v>
                </c:pt>
                <c:pt idx="88">
                  <c:v>45</c:v>
                </c:pt>
                <c:pt idx="89">
                  <c:v>55</c:v>
                </c:pt>
                <c:pt idx="90">
                  <c:v>61.666670000000003</c:v>
                </c:pt>
                <c:pt idx="91">
                  <c:v>60</c:v>
                </c:pt>
                <c:pt idx="92">
                  <c:v>61.666670000000003</c:v>
                </c:pt>
                <c:pt idx="93">
                  <c:v>61.666670000000003</c:v>
                </c:pt>
                <c:pt idx="94">
                  <c:v>56.666670000000003</c:v>
                </c:pt>
                <c:pt idx="95">
                  <c:v>60</c:v>
                </c:pt>
                <c:pt idx="96">
                  <c:v>53.333329999999997</c:v>
                </c:pt>
                <c:pt idx="97">
                  <c:v>50</c:v>
                </c:pt>
                <c:pt idx="98">
                  <c:v>48.333329999999997</c:v>
                </c:pt>
                <c:pt idx="99">
                  <c:v>55</c:v>
                </c:pt>
                <c:pt idx="100">
                  <c:v>56.666670000000003</c:v>
                </c:pt>
                <c:pt idx="101">
                  <c:v>53.333329999999997</c:v>
                </c:pt>
                <c:pt idx="102">
                  <c:v>55</c:v>
                </c:pt>
                <c:pt idx="103">
                  <c:v>51.666670000000003</c:v>
                </c:pt>
                <c:pt idx="104">
                  <c:v>66.666659999999993</c:v>
                </c:pt>
                <c:pt idx="105">
                  <c:v>50</c:v>
                </c:pt>
                <c:pt idx="106">
                  <c:v>53.333329999999997</c:v>
                </c:pt>
                <c:pt idx="107">
                  <c:v>56.666670000000003</c:v>
                </c:pt>
                <c:pt idx="108">
                  <c:v>60</c:v>
                </c:pt>
                <c:pt idx="109">
                  <c:v>55</c:v>
                </c:pt>
                <c:pt idx="110">
                  <c:v>61.666670000000003</c:v>
                </c:pt>
                <c:pt idx="111">
                  <c:v>53.333329999999997</c:v>
                </c:pt>
                <c:pt idx="112">
                  <c:v>60</c:v>
                </c:pt>
                <c:pt idx="113">
                  <c:v>61.666670000000003</c:v>
                </c:pt>
                <c:pt idx="114">
                  <c:v>53.333329999999997</c:v>
                </c:pt>
                <c:pt idx="115">
                  <c:v>61.666670000000003</c:v>
                </c:pt>
                <c:pt idx="116">
                  <c:v>53.333329999999997</c:v>
                </c:pt>
                <c:pt idx="117">
                  <c:v>51.666670000000003</c:v>
                </c:pt>
                <c:pt idx="118">
                  <c:v>56.666670000000003</c:v>
                </c:pt>
                <c:pt idx="119">
                  <c:v>55</c:v>
                </c:pt>
                <c:pt idx="120">
                  <c:v>55</c:v>
                </c:pt>
                <c:pt idx="121">
                  <c:v>46.666670000000003</c:v>
                </c:pt>
                <c:pt idx="122">
                  <c:v>55</c:v>
                </c:pt>
                <c:pt idx="123">
                  <c:v>65</c:v>
                </c:pt>
                <c:pt idx="124">
                  <c:v>70</c:v>
                </c:pt>
                <c:pt idx="125">
                  <c:v>55</c:v>
                </c:pt>
                <c:pt idx="126">
                  <c:v>61.666670000000003</c:v>
                </c:pt>
                <c:pt idx="127">
                  <c:v>61.666670000000003</c:v>
                </c:pt>
                <c:pt idx="128">
                  <c:v>61.666670000000003</c:v>
                </c:pt>
                <c:pt idx="129">
                  <c:v>66.666659999999993</c:v>
                </c:pt>
                <c:pt idx="130">
                  <c:v>58.333329999999997</c:v>
                </c:pt>
                <c:pt idx="131">
                  <c:v>61.666670000000003</c:v>
                </c:pt>
                <c:pt idx="132">
                  <c:v>56.666670000000003</c:v>
                </c:pt>
                <c:pt idx="133">
                  <c:v>60</c:v>
                </c:pt>
                <c:pt idx="134">
                  <c:v>43.333329999999997</c:v>
                </c:pt>
                <c:pt idx="135">
                  <c:v>55</c:v>
                </c:pt>
                <c:pt idx="136">
                  <c:v>56.666670000000003</c:v>
                </c:pt>
                <c:pt idx="137">
                  <c:v>55</c:v>
                </c:pt>
                <c:pt idx="138">
                  <c:v>58.333329999999997</c:v>
                </c:pt>
                <c:pt idx="139">
                  <c:v>56.666670000000003</c:v>
                </c:pt>
                <c:pt idx="140">
                  <c:v>60</c:v>
                </c:pt>
                <c:pt idx="141">
                  <c:v>51.666670000000003</c:v>
                </c:pt>
                <c:pt idx="142">
                  <c:v>65</c:v>
                </c:pt>
                <c:pt idx="143">
                  <c:v>55</c:v>
                </c:pt>
                <c:pt idx="144">
                  <c:v>61.666670000000003</c:v>
                </c:pt>
                <c:pt idx="145">
                  <c:v>53.333329999999997</c:v>
                </c:pt>
                <c:pt idx="146">
                  <c:v>51.666670000000003</c:v>
                </c:pt>
                <c:pt idx="147">
                  <c:v>61.666670000000003</c:v>
                </c:pt>
                <c:pt idx="148">
                  <c:v>68.333340000000007</c:v>
                </c:pt>
                <c:pt idx="149">
                  <c:v>55</c:v>
                </c:pt>
                <c:pt idx="150">
                  <c:v>55</c:v>
                </c:pt>
                <c:pt idx="151">
                  <c:v>58.333329999999997</c:v>
                </c:pt>
                <c:pt idx="152">
                  <c:v>63.333329999999997</c:v>
                </c:pt>
                <c:pt idx="153">
                  <c:v>63.333329999999997</c:v>
                </c:pt>
                <c:pt idx="154">
                  <c:v>61.666670000000003</c:v>
                </c:pt>
                <c:pt idx="155">
                  <c:v>56.666670000000003</c:v>
                </c:pt>
                <c:pt idx="156">
                  <c:v>51.666670000000003</c:v>
                </c:pt>
                <c:pt idx="157">
                  <c:v>51.666670000000003</c:v>
                </c:pt>
                <c:pt idx="158">
                  <c:v>56.666670000000003</c:v>
                </c:pt>
                <c:pt idx="159">
                  <c:v>58.333329999999997</c:v>
                </c:pt>
                <c:pt idx="160">
                  <c:v>68.333340000000007</c:v>
                </c:pt>
                <c:pt idx="161">
                  <c:v>68.333340000000007</c:v>
                </c:pt>
                <c:pt idx="162">
                  <c:v>56.666670000000003</c:v>
                </c:pt>
                <c:pt idx="163">
                  <c:v>53.333329999999997</c:v>
                </c:pt>
                <c:pt idx="164">
                  <c:v>61.666670000000003</c:v>
                </c:pt>
                <c:pt idx="165">
                  <c:v>55</c:v>
                </c:pt>
                <c:pt idx="166">
                  <c:v>65</c:v>
                </c:pt>
                <c:pt idx="167">
                  <c:v>56.666670000000003</c:v>
                </c:pt>
                <c:pt idx="168">
                  <c:v>66.666659999999993</c:v>
                </c:pt>
                <c:pt idx="169">
                  <c:v>68.333340000000007</c:v>
                </c:pt>
                <c:pt idx="170">
                  <c:v>61.666670000000003</c:v>
                </c:pt>
                <c:pt idx="171">
                  <c:v>56.666670000000003</c:v>
                </c:pt>
                <c:pt idx="172">
                  <c:v>65</c:v>
                </c:pt>
                <c:pt idx="173">
                  <c:v>51.666670000000003</c:v>
                </c:pt>
                <c:pt idx="174">
                  <c:v>51.666670000000003</c:v>
                </c:pt>
                <c:pt idx="175">
                  <c:v>55</c:v>
                </c:pt>
                <c:pt idx="176">
                  <c:v>60</c:v>
                </c:pt>
                <c:pt idx="177">
                  <c:v>53.333329999999997</c:v>
                </c:pt>
                <c:pt idx="178">
                  <c:v>56.666670000000003</c:v>
                </c:pt>
                <c:pt idx="179">
                  <c:v>66.666659999999993</c:v>
                </c:pt>
                <c:pt idx="180">
                  <c:v>65</c:v>
                </c:pt>
                <c:pt idx="181">
                  <c:v>55</c:v>
                </c:pt>
                <c:pt idx="182">
                  <c:v>53.333329999999997</c:v>
                </c:pt>
                <c:pt idx="183">
                  <c:v>55</c:v>
                </c:pt>
                <c:pt idx="184">
                  <c:v>56.666670000000003</c:v>
                </c:pt>
                <c:pt idx="185">
                  <c:v>55</c:v>
                </c:pt>
                <c:pt idx="186">
                  <c:v>55</c:v>
                </c:pt>
                <c:pt idx="187">
                  <c:v>66.666659999999993</c:v>
                </c:pt>
                <c:pt idx="188">
                  <c:v>56.666670000000003</c:v>
                </c:pt>
                <c:pt idx="189">
                  <c:v>60</c:v>
                </c:pt>
                <c:pt idx="190">
                  <c:v>53.333329999999997</c:v>
                </c:pt>
                <c:pt idx="191">
                  <c:v>56.666670000000003</c:v>
                </c:pt>
                <c:pt idx="192">
                  <c:v>51.666670000000003</c:v>
                </c:pt>
                <c:pt idx="193">
                  <c:v>61.666670000000003</c:v>
                </c:pt>
                <c:pt idx="194">
                  <c:v>65</c:v>
                </c:pt>
                <c:pt idx="195">
                  <c:v>53.333329999999997</c:v>
                </c:pt>
                <c:pt idx="196">
                  <c:v>61.666670000000003</c:v>
                </c:pt>
                <c:pt idx="197">
                  <c:v>65</c:v>
                </c:pt>
                <c:pt idx="198">
                  <c:v>55</c:v>
                </c:pt>
                <c:pt idx="199">
                  <c:v>60</c:v>
                </c:pt>
                <c:pt idx="200">
                  <c:v>65</c:v>
                </c:pt>
                <c:pt idx="201">
                  <c:v>66.666659999999993</c:v>
                </c:pt>
                <c:pt idx="202">
                  <c:v>63.333329999999997</c:v>
                </c:pt>
                <c:pt idx="203">
                  <c:v>58.333329999999997</c:v>
                </c:pt>
                <c:pt idx="204">
                  <c:v>56.666670000000003</c:v>
                </c:pt>
                <c:pt idx="205">
                  <c:v>60</c:v>
                </c:pt>
                <c:pt idx="206">
                  <c:v>60</c:v>
                </c:pt>
                <c:pt idx="207">
                  <c:v>55</c:v>
                </c:pt>
                <c:pt idx="208">
                  <c:v>63.333329999999997</c:v>
                </c:pt>
                <c:pt idx="209">
                  <c:v>58.333329999999997</c:v>
                </c:pt>
                <c:pt idx="210">
                  <c:v>56.666670000000003</c:v>
                </c:pt>
                <c:pt idx="211">
                  <c:v>65</c:v>
                </c:pt>
                <c:pt idx="212">
                  <c:v>60</c:v>
                </c:pt>
                <c:pt idx="213">
                  <c:v>51.666670000000003</c:v>
                </c:pt>
                <c:pt idx="214">
                  <c:v>58.333329999999997</c:v>
                </c:pt>
                <c:pt idx="215">
                  <c:v>58.333329999999997</c:v>
                </c:pt>
                <c:pt idx="216">
                  <c:v>60</c:v>
                </c:pt>
                <c:pt idx="217">
                  <c:v>55</c:v>
                </c:pt>
                <c:pt idx="218">
                  <c:v>60</c:v>
                </c:pt>
                <c:pt idx="219">
                  <c:v>60</c:v>
                </c:pt>
                <c:pt idx="220">
                  <c:v>50</c:v>
                </c:pt>
                <c:pt idx="221">
                  <c:v>61.666670000000003</c:v>
                </c:pt>
                <c:pt idx="222">
                  <c:v>56.666670000000003</c:v>
                </c:pt>
                <c:pt idx="223">
                  <c:v>58.333329999999997</c:v>
                </c:pt>
                <c:pt idx="224">
                  <c:v>56.666670000000003</c:v>
                </c:pt>
                <c:pt idx="225">
                  <c:v>58.333329999999997</c:v>
                </c:pt>
                <c:pt idx="226">
                  <c:v>50</c:v>
                </c:pt>
                <c:pt idx="227">
                  <c:v>48.333329999999997</c:v>
                </c:pt>
                <c:pt idx="228">
                  <c:v>56.666670000000003</c:v>
                </c:pt>
                <c:pt idx="229">
                  <c:v>50</c:v>
                </c:pt>
                <c:pt idx="230">
                  <c:v>58.333329999999997</c:v>
                </c:pt>
                <c:pt idx="231">
                  <c:v>66.666659999999993</c:v>
                </c:pt>
                <c:pt idx="232">
                  <c:v>58.333329999999997</c:v>
                </c:pt>
                <c:pt idx="233">
                  <c:v>56.666670000000003</c:v>
                </c:pt>
                <c:pt idx="234">
                  <c:v>53.333329999999997</c:v>
                </c:pt>
                <c:pt idx="235">
                  <c:v>53.333329999999997</c:v>
                </c:pt>
                <c:pt idx="236">
                  <c:v>60</c:v>
                </c:pt>
                <c:pt idx="237">
                  <c:v>51.666670000000003</c:v>
                </c:pt>
                <c:pt idx="238">
                  <c:v>53.333329999999997</c:v>
                </c:pt>
                <c:pt idx="239">
                  <c:v>56.666670000000003</c:v>
                </c:pt>
                <c:pt idx="240">
                  <c:v>55</c:v>
                </c:pt>
                <c:pt idx="241">
                  <c:v>56.666670000000003</c:v>
                </c:pt>
                <c:pt idx="242">
                  <c:v>53.333329999999997</c:v>
                </c:pt>
                <c:pt idx="243">
                  <c:v>56.666670000000003</c:v>
                </c:pt>
                <c:pt idx="244">
                  <c:v>51.666670000000003</c:v>
                </c:pt>
                <c:pt idx="245">
                  <c:v>60</c:v>
                </c:pt>
                <c:pt idx="246">
                  <c:v>53.333329999999997</c:v>
                </c:pt>
                <c:pt idx="247">
                  <c:v>61.666670000000003</c:v>
                </c:pt>
                <c:pt idx="248">
                  <c:v>56.666670000000003</c:v>
                </c:pt>
                <c:pt idx="249">
                  <c:v>53.333329999999997</c:v>
                </c:pt>
                <c:pt idx="250">
                  <c:v>55</c:v>
                </c:pt>
                <c:pt idx="251">
                  <c:v>65</c:v>
                </c:pt>
                <c:pt idx="252">
                  <c:v>65</c:v>
                </c:pt>
                <c:pt idx="253">
                  <c:v>61.666670000000003</c:v>
                </c:pt>
                <c:pt idx="254">
                  <c:v>60</c:v>
                </c:pt>
                <c:pt idx="255">
                  <c:v>63.333329999999997</c:v>
                </c:pt>
                <c:pt idx="256">
                  <c:v>63.333329999999997</c:v>
                </c:pt>
                <c:pt idx="257">
                  <c:v>56.666670000000003</c:v>
                </c:pt>
                <c:pt idx="258">
                  <c:v>65</c:v>
                </c:pt>
                <c:pt idx="259">
                  <c:v>58.333329999999997</c:v>
                </c:pt>
                <c:pt idx="260">
                  <c:v>66.666659999999993</c:v>
                </c:pt>
                <c:pt idx="261">
                  <c:v>53.333329999999997</c:v>
                </c:pt>
                <c:pt idx="262">
                  <c:v>53.333329999999997</c:v>
                </c:pt>
                <c:pt idx="263">
                  <c:v>55</c:v>
                </c:pt>
                <c:pt idx="264">
                  <c:v>60</c:v>
                </c:pt>
                <c:pt idx="265">
                  <c:v>51.666670000000003</c:v>
                </c:pt>
                <c:pt idx="266">
                  <c:v>51.666670000000003</c:v>
                </c:pt>
                <c:pt idx="267">
                  <c:v>58.333329999999997</c:v>
                </c:pt>
                <c:pt idx="268">
                  <c:v>48.333329999999997</c:v>
                </c:pt>
                <c:pt idx="269">
                  <c:v>53.333329999999997</c:v>
                </c:pt>
                <c:pt idx="270">
                  <c:v>61.666670000000003</c:v>
                </c:pt>
                <c:pt idx="271">
                  <c:v>60</c:v>
                </c:pt>
                <c:pt idx="272">
                  <c:v>55</c:v>
                </c:pt>
                <c:pt idx="273">
                  <c:v>63.333329999999997</c:v>
                </c:pt>
                <c:pt idx="274">
                  <c:v>53.333329999999997</c:v>
                </c:pt>
                <c:pt idx="275">
                  <c:v>63.333329999999997</c:v>
                </c:pt>
                <c:pt idx="276">
                  <c:v>50</c:v>
                </c:pt>
                <c:pt idx="277">
                  <c:v>61.666670000000003</c:v>
                </c:pt>
                <c:pt idx="278">
                  <c:v>63.333329999999997</c:v>
                </c:pt>
                <c:pt idx="279">
                  <c:v>51.666670000000003</c:v>
                </c:pt>
                <c:pt idx="280">
                  <c:v>55</c:v>
                </c:pt>
                <c:pt idx="281">
                  <c:v>55</c:v>
                </c:pt>
                <c:pt idx="282">
                  <c:v>51.666670000000003</c:v>
                </c:pt>
                <c:pt idx="283">
                  <c:v>53.333329999999997</c:v>
                </c:pt>
                <c:pt idx="284">
                  <c:v>50</c:v>
                </c:pt>
                <c:pt idx="285">
                  <c:v>56.666670000000003</c:v>
                </c:pt>
                <c:pt idx="286">
                  <c:v>61.666670000000003</c:v>
                </c:pt>
                <c:pt idx="287">
                  <c:v>58.333329999999997</c:v>
                </c:pt>
                <c:pt idx="288">
                  <c:v>58.333329999999997</c:v>
                </c:pt>
                <c:pt idx="289">
                  <c:v>55</c:v>
                </c:pt>
                <c:pt idx="290">
                  <c:v>65</c:v>
                </c:pt>
                <c:pt idx="291">
                  <c:v>56.666670000000003</c:v>
                </c:pt>
                <c:pt idx="292">
                  <c:v>63.333329999999997</c:v>
                </c:pt>
                <c:pt idx="293">
                  <c:v>63.333329999999997</c:v>
                </c:pt>
                <c:pt idx="294">
                  <c:v>58.333329999999997</c:v>
                </c:pt>
                <c:pt idx="295">
                  <c:v>55</c:v>
                </c:pt>
                <c:pt idx="296">
                  <c:v>50</c:v>
                </c:pt>
                <c:pt idx="297">
                  <c:v>55</c:v>
                </c:pt>
                <c:pt idx="298">
                  <c:v>61.666670000000003</c:v>
                </c:pt>
                <c:pt idx="299">
                  <c:v>60</c:v>
                </c:pt>
                <c:pt idx="300">
                  <c:v>70</c:v>
                </c:pt>
                <c:pt idx="301">
                  <c:v>63.333329999999997</c:v>
                </c:pt>
                <c:pt idx="302">
                  <c:v>58.333329999999997</c:v>
                </c:pt>
                <c:pt idx="303">
                  <c:v>61.666670000000003</c:v>
                </c:pt>
                <c:pt idx="304">
                  <c:v>66.666659999999993</c:v>
                </c:pt>
                <c:pt idx="305">
                  <c:v>66.666659999999993</c:v>
                </c:pt>
                <c:pt idx="306">
                  <c:v>60</c:v>
                </c:pt>
                <c:pt idx="307">
                  <c:v>58.333329999999997</c:v>
                </c:pt>
                <c:pt idx="308">
                  <c:v>63.333329999999997</c:v>
                </c:pt>
                <c:pt idx="309">
                  <c:v>66.666659999999993</c:v>
                </c:pt>
                <c:pt idx="310">
                  <c:v>53.333329999999997</c:v>
                </c:pt>
                <c:pt idx="311">
                  <c:v>60</c:v>
                </c:pt>
                <c:pt idx="312">
                  <c:v>60</c:v>
                </c:pt>
                <c:pt idx="313">
                  <c:v>56.666670000000003</c:v>
                </c:pt>
                <c:pt idx="314">
                  <c:v>51.666670000000003</c:v>
                </c:pt>
                <c:pt idx="315">
                  <c:v>56.666670000000003</c:v>
                </c:pt>
                <c:pt idx="316">
                  <c:v>56.666670000000003</c:v>
                </c:pt>
                <c:pt idx="317">
                  <c:v>58.333329999999997</c:v>
                </c:pt>
                <c:pt idx="318">
                  <c:v>60</c:v>
                </c:pt>
                <c:pt idx="319">
                  <c:v>51.666670000000003</c:v>
                </c:pt>
                <c:pt idx="320">
                  <c:v>56.666670000000003</c:v>
                </c:pt>
                <c:pt idx="321">
                  <c:v>53.333329999999997</c:v>
                </c:pt>
                <c:pt idx="322">
                  <c:v>56.666670000000003</c:v>
                </c:pt>
                <c:pt idx="323">
                  <c:v>56.666670000000003</c:v>
                </c:pt>
                <c:pt idx="324">
                  <c:v>56.666670000000003</c:v>
                </c:pt>
                <c:pt idx="325">
                  <c:v>60</c:v>
                </c:pt>
                <c:pt idx="326">
                  <c:v>65</c:v>
                </c:pt>
                <c:pt idx="327">
                  <c:v>48.333329999999997</c:v>
                </c:pt>
                <c:pt idx="328">
                  <c:v>58.333329999999997</c:v>
                </c:pt>
                <c:pt idx="329">
                  <c:v>60</c:v>
                </c:pt>
                <c:pt idx="330">
                  <c:v>51.666670000000003</c:v>
                </c:pt>
                <c:pt idx="331">
                  <c:v>50</c:v>
                </c:pt>
                <c:pt idx="332">
                  <c:v>55</c:v>
                </c:pt>
                <c:pt idx="333">
                  <c:v>45</c:v>
                </c:pt>
                <c:pt idx="334">
                  <c:v>56.666670000000003</c:v>
                </c:pt>
                <c:pt idx="335">
                  <c:v>55</c:v>
                </c:pt>
                <c:pt idx="336">
                  <c:v>51.666670000000003</c:v>
                </c:pt>
                <c:pt idx="337">
                  <c:v>50</c:v>
                </c:pt>
                <c:pt idx="338">
                  <c:v>53.333329999999997</c:v>
                </c:pt>
                <c:pt idx="339">
                  <c:v>45</c:v>
                </c:pt>
                <c:pt idx="340">
                  <c:v>48.333329999999997</c:v>
                </c:pt>
                <c:pt idx="341">
                  <c:v>51.666670000000003</c:v>
                </c:pt>
                <c:pt idx="342">
                  <c:v>58.333329999999997</c:v>
                </c:pt>
                <c:pt idx="343">
                  <c:v>46.666670000000003</c:v>
                </c:pt>
                <c:pt idx="344">
                  <c:v>48.333329999999997</c:v>
                </c:pt>
                <c:pt idx="345">
                  <c:v>63.333329999999997</c:v>
                </c:pt>
                <c:pt idx="346">
                  <c:v>61.666670000000003</c:v>
                </c:pt>
                <c:pt idx="347">
                  <c:v>51.666670000000003</c:v>
                </c:pt>
                <c:pt idx="348">
                  <c:v>53.333329999999997</c:v>
                </c:pt>
                <c:pt idx="349">
                  <c:v>68.333340000000007</c:v>
                </c:pt>
                <c:pt idx="350">
                  <c:v>55</c:v>
                </c:pt>
                <c:pt idx="351">
                  <c:v>53.333329999999997</c:v>
                </c:pt>
                <c:pt idx="352">
                  <c:v>55</c:v>
                </c:pt>
                <c:pt idx="353">
                  <c:v>56.666670000000003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E-428A-8DAF-09E5B3106E66}"/>
            </c:ext>
          </c:extLst>
        </c:ser>
        <c:ser>
          <c:idx val="5"/>
          <c:order val="5"/>
          <c:tx>
            <c:strRef>
              <c:f>Run_4!$G$4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Run_4!$A$5:$A$358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Run_4!$G$5:$G$358</c:f>
              <c:numCache>
                <c:formatCode>General</c:formatCode>
                <c:ptCount val="354"/>
                <c:pt idx="0">
                  <c:v>84.665580000000006</c:v>
                </c:pt>
                <c:pt idx="1">
                  <c:v>86.188109999999995</c:v>
                </c:pt>
                <c:pt idx="2">
                  <c:v>86.692310000000006</c:v>
                </c:pt>
                <c:pt idx="3">
                  <c:v>87.179969999999997</c:v>
                </c:pt>
                <c:pt idx="4">
                  <c:v>85.662189999999995</c:v>
                </c:pt>
                <c:pt idx="5">
                  <c:v>86.835769999999997</c:v>
                </c:pt>
                <c:pt idx="6">
                  <c:v>90.176659999999998</c:v>
                </c:pt>
                <c:pt idx="7">
                  <c:v>89.395799999999994</c:v>
                </c:pt>
                <c:pt idx="8">
                  <c:v>83.214219999999997</c:v>
                </c:pt>
                <c:pt idx="9">
                  <c:v>91.38261</c:v>
                </c:pt>
                <c:pt idx="10">
                  <c:v>86.738519999999994</c:v>
                </c:pt>
                <c:pt idx="11">
                  <c:v>87.480180000000004</c:v>
                </c:pt>
                <c:pt idx="12">
                  <c:v>92.844430000000003</c:v>
                </c:pt>
                <c:pt idx="13">
                  <c:v>87.878659999999996</c:v>
                </c:pt>
                <c:pt idx="14">
                  <c:v>93.930009999999996</c:v>
                </c:pt>
                <c:pt idx="15">
                  <c:v>88.439570000000003</c:v>
                </c:pt>
                <c:pt idx="16">
                  <c:v>95.123189999999994</c:v>
                </c:pt>
                <c:pt idx="17">
                  <c:v>92.895600000000002</c:v>
                </c:pt>
                <c:pt idx="18">
                  <c:v>97.174199999999999</c:v>
                </c:pt>
                <c:pt idx="19">
                  <c:v>91.827640000000002</c:v>
                </c:pt>
                <c:pt idx="20">
                  <c:v>93.429019999999994</c:v>
                </c:pt>
                <c:pt idx="21">
                  <c:v>92.136219999999994</c:v>
                </c:pt>
                <c:pt idx="22">
                  <c:v>93.128069999999994</c:v>
                </c:pt>
                <c:pt idx="23">
                  <c:v>100.3215</c:v>
                </c:pt>
                <c:pt idx="24">
                  <c:v>89.87997</c:v>
                </c:pt>
                <c:pt idx="25">
                  <c:v>100.11879999999999</c:v>
                </c:pt>
                <c:pt idx="26">
                  <c:v>91.593090000000004</c:v>
                </c:pt>
                <c:pt idx="27">
                  <c:v>99.748949999999994</c:v>
                </c:pt>
                <c:pt idx="28">
                  <c:v>99.130489999999995</c:v>
                </c:pt>
                <c:pt idx="29">
                  <c:v>95.677250000000001</c:v>
                </c:pt>
                <c:pt idx="30">
                  <c:v>95.47269</c:v>
                </c:pt>
                <c:pt idx="31">
                  <c:v>95.034000000000006</c:v>
                </c:pt>
                <c:pt idx="32">
                  <c:v>100.2372</c:v>
                </c:pt>
                <c:pt idx="33">
                  <c:v>94.991050000000001</c:v>
                </c:pt>
                <c:pt idx="34">
                  <c:v>82.011539999999997</c:v>
                </c:pt>
                <c:pt idx="35">
                  <c:v>94.436000000000007</c:v>
                </c:pt>
                <c:pt idx="36">
                  <c:v>97.238979999999998</c:v>
                </c:pt>
                <c:pt idx="37">
                  <c:v>97.12894</c:v>
                </c:pt>
                <c:pt idx="38">
                  <c:v>96.375110000000006</c:v>
                </c:pt>
                <c:pt idx="39">
                  <c:v>100.581</c:v>
                </c:pt>
                <c:pt idx="40">
                  <c:v>97.65025</c:v>
                </c:pt>
                <c:pt idx="41">
                  <c:v>98.83896</c:v>
                </c:pt>
                <c:pt idx="42">
                  <c:v>96.054810000000003</c:v>
                </c:pt>
                <c:pt idx="43">
                  <c:v>93.706819999999993</c:v>
                </c:pt>
                <c:pt idx="44">
                  <c:v>103.4161</c:v>
                </c:pt>
                <c:pt idx="45">
                  <c:v>98.025630000000007</c:v>
                </c:pt>
                <c:pt idx="46">
                  <c:v>103.77209999999999</c:v>
                </c:pt>
                <c:pt idx="47">
                  <c:v>105.5522</c:v>
                </c:pt>
                <c:pt idx="48">
                  <c:v>95.016270000000006</c:v>
                </c:pt>
                <c:pt idx="49">
                  <c:v>96.636259999999993</c:v>
                </c:pt>
                <c:pt idx="50">
                  <c:v>96.969120000000004</c:v>
                </c:pt>
                <c:pt idx="51">
                  <c:v>96.136830000000003</c:v>
                </c:pt>
                <c:pt idx="52">
                  <c:v>97.473249999999993</c:v>
                </c:pt>
                <c:pt idx="53">
                  <c:v>97.465000000000003</c:v>
                </c:pt>
                <c:pt idx="54">
                  <c:v>94.338210000000004</c:v>
                </c:pt>
                <c:pt idx="55">
                  <c:v>94.059929999999994</c:v>
                </c:pt>
                <c:pt idx="56">
                  <c:v>98.733509999999995</c:v>
                </c:pt>
                <c:pt idx="57">
                  <c:v>96.146289999999993</c:v>
                </c:pt>
                <c:pt idx="58">
                  <c:v>95.982619999999997</c:v>
                </c:pt>
                <c:pt idx="59">
                  <c:v>94.663240000000002</c:v>
                </c:pt>
                <c:pt idx="60">
                  <c:v>97.595569999999995</c:v>
                </c:pt>
                <c:pt idx="61">
                  <c:v>90.964110000000005</c:v>
                </c:pt>
                <c:pt idx="62">
                  <c:v>98.475110000000001</c:v>
                </c:pt>
                <c:pt idx="63">
                  <c:v>93.788380000000004</c:v>
                </c:pt>
                <c:pt idx="64">
                  <c:v>97.76831</c:v>
                </c:pt>
                <c:pt idx="65">
                  <c:v>98.86748</c:v>
                </c:pt>
                <c:pt idx="66">
                  <c:v>96.843829999999997</c:v>
                </c:pt>
                <c:pt idx="67">
                  <c:v>105.92319999999999</c:v>
                </c:pt>
                <c:pt idx="68">
                  <c:v>96.424610000000001</c:v>
                </c:pt>
                <c:pt idx="69">
                  <c:v>96.098060000000004</c:v>
                </c:pt>
                <c:pt idx="70">
                  <c:v>99.510319999999993</c:v>
                </c:pt>
                <c:pt idx="71">
                  <c:v>99.013180000000006</c:v>
                </c:pt>
                <c:pt idx="72">
                  <c:v>102.8659</c:v>
                </c:pt>
                <c:pt idx="73">
                  <c:v>95.239660000000001</c:v>
                </c:pt>
                <c:pt idx="74">
                  <c:v>98.488039999999998</c:v>
                </c:pt>
                <c:pt idx="75">
                  <c:v>101.7307</c:v>
                </c:pt>
                <c:pt idx="76">
                  <c:v>100.15949999999999</c:v>
                </c:pt>
                <c:pt idx="77">
                  <c:v>103.5783</c:v>
                </c:pt>
                <c:pt idx="78">
                  <c:v>101.6553</c:v>
                </c:pt>
                <c:pt idx="79">
                  <c:v>93.494600000000005</c:v>
                </c:pt>
                <c:pt idx="80">
                  <c:v>100.3638</c:v>
                </c:pt>
                <c:pt idx="81">
                  <c:v>95.794550000000001</c:v>
                </c:pt>
                <c:pt idx="82">
                  <c:v>96.49982</c:v>
                </c:pt>
                <c:pt idx="83">
                  <c:v>93.734309999999994</c:v>
                </c:pt>
                <c:pt idx="84">
                  <c:v>98.007769999999994</c:v>
                </c:pt>
                <c:pt idx="85">
                  <c:v>101.351</c:v>
                </c:pt>
                <c:pt idx="86">
                  <c:v>98.260869999999997</c:v>
                </c:pt>
                <c:pt idx="87">
                  <c:v>96.252830000000003</c:v>
                </c:pt>
                <c:pt idx="88">
                  <c:v>87.535470000000004</c:v>
                </c:pt>
                <c:pt idx="89">
                  <c:v>96.500979999999998</c:v>
                </c:pt>
                <c:pt idx="90">
                  <c:v>101.8274</c:v>
                </c:pt>
                <c:pt idx="91">
                  <c:v>96.466390000000004</c:v>
                </c:pt>
                <c:pt idx="92">
                  <c:v>99.598460000000003</c:v>
                </c:pt>
                <c:pt idx="93">
                  <c:v>98.022509999999997</c:v>
                </c:pt>
                <c:pt idx="94">
                  <c:v>97.207440000000005</c:v>
                </c:pt>
                <c:pt idx="95">
                  <c:v>99.731819999999999</c:v>
                </c:pt>
                <c:pt idx="96">
                  <c:v>98.10257</c:v>
                </c:pt>
                <c:pt idx="97">
                  <c:v>94.477419999999995</c:v>
                </c:pt>
                <c:pt idx="98">
                  <c:v>94.405720000000002</c:v>
                </c:pt>
                <c:pt idx="99">
                  <c:v>96.458399999999997</c:v>
                </c:pt>
                <c:pt idx="100">
                  <c:v>99.061049999999994</c:v>
                </c:pt>
                <c:pt idx="101">
                  <c:v>91.512190000000004</c:v>
                </c:pt>
                <c:pt idx="102">
                  <c:v>95.963549999999998</c:v>
                </c:pt>
                <c:pt idx="103">
                  <c:v>95.912970000000001</c:v>
                </c:pt>
                <c:pt idx="104">
                  <c:v>102.10169999999999</c:v>
                </c:pt>
                <c:pt idx="105">
                  <c:v>93.665120000000002</c:v>
                </c:pt>
                <c:pt idx="106">
                  <c:v>94.908249999999995</c:v>
                </c:pt>
                <c:pt idx="107">
                  <c:v>96.485690000000005</c:v>
                </c:pt>
                <c:pt idx="108">
                  <c:v>99.525099999999995</c:v>
                </c:pt>
                <c:pt idx="109">
                  <c:v>95.700040000000001</c:v>
                </c:pt>
                <c:pt idx="110">
                  <c:v>99.347930000000005</c:v>
                </c:pt>
                <c:pt idx="111">
                  <c:v>95.356219999999993</c:v>
                </c:pt>
                <c:pt idx="112">
                  <c:v>96.457359999999994</c:v>
                </c:pt>
                <c:pt idx="113">
                  <c:v>99.289379999999994</c:v>
                </c:pt>
                <c:pt idx="114">
                  <c:v>95.738370000000003</c:v>
                </c:pt>
                <c:pt idx="115">
                  <c:v>98.024280000000005</c:v>
                </c:pt>
                <c:pt idx="116">
                  <c:v>95.45805</c:v>
                </c:pt>
                <c:pt idx="117">
                  <c:v>95.552359999999993</c:v>
                </c:pt>
                <c:pt idx="118">
                  <c:v>96.490920000000003</c:v>
                </c:pt>
                <c:pt idx="119">
                  <c:v>99.414680000000004</c:v>
                </c:pt>
                <c:pt idx="120">
                  <c:v>96.039209999999997</c:v>
                </c:pt>
                <c:pt idx="121">
                  <c:v>90.235079999999996</c:v>
                </c:pt>
                <c:pt idx="122">
                  <c:v>95.588610000000003</c:v>
                </c:pt>
                <c:pt idx="123">
                  <c:v>101.6476</c:v>
                </c:pt>
                <c:pt idx="124">
                  <c:v>104.4772</c:v>
                </c:pt>
                <c:pt idx="125">
                  <c:v>94.924930000000003</c:v>
                </c:pt>
                <c:pt idx="126">
                  <c:v>97.090360000000004</c:v>
                </c:pt>
                <c:pt idx="127">
                  <c:v>98.812970000000007</c:v>
                </c:pt>
                <c:pt idx="128">
                  <c:v>100.31229999999999</c:v>
                </c:pt>
                <c:pt idx="129">
                  <c:v>102.3177</c:v>
                </c:pt>
                <c:pt idx="130">
                  <c:v>99.645870000000002</c:v>
                </c:pt>
                <c:pt idx="131">
                  <c:v>98.841710000000006</c:v>
                </c:pt>
                <c:pt idx="132">
                  <c:v>98.146039999999999</c:v>
                </c:pt>
                <c:pt idx="133">
                  <c:v>97.953990000000005</c:v>
                </c:pt>
                <c:pt idx="134">
                  <c:v>92.371600000000001</c:v>
                </c:pt>
                <c:pt idx="135">
                  <c:v>95.447410000000005</c:v>
                </c:pt>
                <c:pt idx="136">
                  <c:v>96.047610000000006</c:v>
                </c:pt>
                <c:pt idx="137">
                  <c:v>96.465590000000006</c:v>
                </c:pt>
                <c:pt idx="138">
                  <c:v>98.717479999999995</c:v>
                </c:pt>
                <c:pt idx="139">
                  <c:v>97.373919999999998</c:v>
                </c:pt>
                <c:pt idx="140">
                  <c:v>98.465689999999995</c:v>
                </c:pt>
                <c:pt idx="141">
                  <c:v>94.493809999999996</c:v>
                </c:pt>
                <c:pt idx="142">
                  <c:v>103.26090000000001</c:v>
                </c:pt>
                <c:pt idx="143">
                  <c:v>96.96181</c:v>
                </c:pt>
                <c:pt idx="144">
                  <c:v>100.295</c:v>
                </c:pt>
                <c:pt idx="145">
                  <c:v>95.879199999999997</c:v>
                </c:pt>
                <c:pt idx="146">
                  <c:v>94.746120000000005</c:v>
                </c:pt>
                <c:pt idx="147">
                  <c:v>99.918660000000003</c:v>
                </c:pt>
                <c:pt idx="148">
                  <c:v>101.41719999999999</c:v>
                </c:pt>
                <c:pt idx="149">
                  <c:v>95.96217</c:v>
                </c:pt>
                <c:pt idx="150">
                  <c:v>94.676630000000003</c:v>
                </c:pt>
                <c:pt idx="151">
                  <c:v>98.416659999999993</c:v>
                </c:pt>
                <c:pt idx="152">
                  <c:v>99.094700000000003</c:v>
                </c:pt>
                <c:pt idx="153">
                  <c:v>98.82217</c:v>
                </c:pt>
                <c:pt idx="154">
                  <c:v>100.20269999999999</c:v>
                </c:pt>
                <c:pt idx="155">
                  <c:v>98.258139999999997</c:v>
                </c:pt>
                <c:pt idx="156">
                  <c:v>93.471580000000003</c:v>
                </c:pt>
                <c:pt idx="157">
                  <c:v>94.054919999999996</c:v>
                </c:pt>
                <c:pt idx="158">
                  <c:v>95.267939999999996</c:v>
                </c:pt>
                <c:pt idx="159">
                  <c:v>97.449119999999994</c:v>
                </c:pt>
                <c:pt idx="160">
                  <c:v>102.8719</c:v>
                </c:pt>
                <c:pt idx="161">
                  <c:v>104.7825</c:v>
                </c:pt>
                <c:pt idx="162">
                  <c:v>96.90052</c:v>
                </c:pt>
                <c:pt idx="163">
                  <c:v>95.397199999999998</c:v>
                </c:pt>
                <c:pt idx="164">
                  <c:v>99.740170000000006</c:v>
                </c:pt>
                <c:pt idx="165">
                  <c:v>94.154330000000002</c:v>
                </c:pt>
                <c:pt idx="166">
                  <c:v>101.01949999999999</c:v>
                </c:pt>
                <c:pt idx="167">
                  <c:v>97.035510000000002</c:v>
                </c:pt>
                <c:pt idx="168">
                  <c:v>102.8494</c:v>
                </c:pt>
                <c:pt idx="169">
                  <c:v>100.9372</c:v>
                </c:pt>
                <c:pt idx="170">
                  <c:v>98.773210000000006</c:v>
                </c:pt>
                <c:pt idx="171">
                  <c:v>95.821650000000005</c:v>
                </c:pt>
                <c:pt idx="172">
                  <c:v>101.05159999999999</c:v>
                </c:pt>
                <c:pt idx="173">
                  <c:v>93.695080000000004</c:v>
                </c:pt>
                <c:pt idx="174">
                  <c:v>93.403970000000001</c:v>
                </c:pt>
                <c:pt idx="175">
                  <c:v>94.762079999999997</c:v>
                </c:pt>
                <c:pt idx="176">
                  <c:v>99.294200000000004</c:v>
                </c:pt>
                <c:pt idx="177">
                  <c:v>94.758170000000007</c:v>
                </c:pt>
                <c:pt idx="178">
                  <c:v>98.959670000000003</c:v>
                </c:pt>
                <c:pt idx="179">
                  <c:v>100.6871</c:v>
                </c:pt>
                <c:pt idx="180">
                  <c:v>99.346119999999999</c:v>
                </c:pt>
                <c:pt idx="181">
                  <c:v>96.839910000000003</c:v>
                </c:pt>
                <c:pt idx="182">
                  <c:v>92.55762</c:v>
                </c:pt>
                <c:pt idx="183">
                  <c:v>94.833299999999994</c:v>
                </c:pt>
                <c:pt idx="184">
                  <c:v>95.943690000000004</c:v>
                </c:pt>
                <c:pt idx="185">
                  <c:v>97.643839999999997</c:v>
                </c:pt>
                <c:pt idx="186">
                  <c:v>94.852609999999999</c:v>
                </c:pt>
                <c:pt idx="187">
                  <c:v>102.18940000000001</c:v>
                </c:pt>
                <c:pt idx="188">
                  <c:v>95.671940000000006</c:v>
                </c:pt>
                <c:pt idx="189">
                  <c:v>97.171390000000002</c:v>
                </c:pt>
                <c:pt idx="190">
                  <c:v>96.905500000000004</c:v>
                </c:pt>
                <c:pt idx="191">
                  <c:v>98.218779999999995</c:v>
                </c:pt>
                <c:pt idx="192">
                  <c:v>94.934669999999997</c:v>
                </c:pt>
                <c:pt idx="193">
                  <c:v>100.02549999999999</c:v>
                </c:pt>
                <c:pt idx="194">
                  <c:v>102.5419</c:v>
                </c:pt>
                <c:pt idx="195">
                  <c:v>94.465130000000002</c:v>
                </c:pt>
                <c:pt idx="196">
                  <c:v>97.079980000000006</c:v>
                </c:pt>
                <c:pt idx="197">
                  <c:v>100.18810000000001</c:v>
                </c:pt>
                <c:pt idx="198">
                  <c:v>93.139520000000005</c:v>
                </c:pt>
                <c:pt idx="199">
                  <c:v>96.444599999999994</c:v>
                </c:pt>
                <c:pt idx="200">
                  <c:v>101.2811</c:v>
                </c:pt>
                <c:pt idx="201">
                  <c:v>101.3192</c:v>
                </c:pt>
                <c:pt idx="202">
                  <c:v>101.5705</c:v>
                </c:pt>
                <c:pt idx="203">
                  <c:v>98.202439999999996</c:v>
                </c:pt>
                <c:pt idx="204">
                  <c:v>96.081090000000003</c:v>
                </c:pt>
                <c:pt idx="205">
                  <c:v>96.661230000000003</c:v>
                </c:pt>
                <c:pt idx="206">
                  <c:v>95.586749999999995</c:v>
                </c:pt>
                <c:pt idx="207">
                  <c:v>95.536910000000006</c:v>
                </c:pt>
                <c:pt idx="208">
                  <c:v>100.7028</c:v>
                </c:pt>
                <c:pt idx="209">
                  <c:v>96.820080000000004</c:v>
                </c:pt>
                <c:pt idx="210">
                  <c:v>96.138570000000001</c:v>
                </c:pt>
                <c:pt idx="211">
                  <c:v>102.44199999999999</c:v>
                </c:pt>
                <c:pt idx="212">
                  <c:v>98.835909999999998</c:v>
                </c:pt>
                <c:pt idx="213">
                  <c:v>95.255210000000005</c:v>
                </c:pt>
                <c:pt idx="214">
                  <c:v>97.609440000000006</c:v>
                </c:pt>
                <c:pt idx="215">
                  <c:v>97.196520000000007</c:v>
                </c:pt>
                <c:pt idx="216">
                  <c:v>100.907</c:v>
                </c:pt>
                <c:pt idx="217">
                  <c:v>97.566209999999998</c:v>
                </c:pt>
                <c:pt idx="218">
                  <c:v>98.405370000000005</c:v>
                </c:pt>
                <c:pt idx="219">
                  <c:v>99.744069999999994</c:v>
                </c:pt>
                <c:pt idx="220">
                  <c:v>93.618849999999995</c:v>
                </c:pt>
                <c:pt idx="221">
                  <c:v>97.287800000000004</c:v>
                </c:pt>
                <c:pt idx="222">
                  <c:v>95.245410000000007</c:v>
                </c:pt>
                <c:pt idx="223">
                  <c:v>100.105</c:v>
                </c:pt>
                <c:pt idx="224">
                  <c:v>96.502899999999997</c:v>
                </c:pt>
                <c:pt idx="225">
                  <c:v>99.270120000000006</c:v>
                </c:pt>
                <c:pt idx="226">
                  <c:v>95.876559999999998</c:v>
                </c:pt>
                <c:pt idx="227">
                  <c:v>94.918170000000003</c:v>
                </c:pt>
                <c:pt idx="228">
                  <c:v>97.705920000000006</c:v>
                </c:pt>
                <c:pt idx="229">
                  <c:v>93.464070000000007</c:v>
                </c:pt>
                <c:pt idx="230">
                  <c:v>98.936490000000006</c:v>
                </c:pt>
                <c:pt idx="231">
                  <c:v>101.1414</c:v>
                </c:pt>
                <c:pt idx="232">
                  <c:v>97.458889999999997</c:v>
                </c:pt>
                <c:pt idx="233">
                  <c:v>95.667550000000006</c:v>
                </c:pt>
                <c:pt idx="234">
                  <c:v>95.196809999999999</c:v>
                </c:pt>
                <c:pt idx="235">
                  <c:v>94.785290000000003</c:v>
                </c:pt>
                <c:pt idx="236">
                  <c:v>96.260319999999993</c:v>
                </c:pt>
                <c:pt idx="237">
                  <c:v>96.051270000000002</c:v>
                </c:pt>
                <c:pt idx="238">
                  <c:v>93.363969999999995</c:v>
                </c:pt>
                <c:pt idx="239">
                  <c:v>97.373149999999995</c:v>
                </c:pt>
                <c:pt idx="240">
                  <c:v>95.164349999999999</c:v>
                </c:pt>
                <c:pt idx="241">
                  <c:v>95.361400000000003</c:v>
                </c:pt>
                <c:pt idx="242">
                  <c:v>93.38382</c:v>
                </c:pt>
                <c:pt idx="243">
                  <c:v>96.343950000000007</c:v>
                </c:pt>
                <c:pt idx="244">
                  <c:v>94.790170000000003</c:v>
                </c:pt>
                <c:pt idx="245">
                  <c:v>97.788570000000007</c:v>
                </c:pt>
                <c:pt idx="246">
                  <c:v>95.371780000000001</c:v>
                </c:pt>
                <c:pt idx="247">
                  <c:v>100.3203</c:v>
                </c:pt>
                <c:pt idx="248">
                  <c:v>97.069270000000003</c:v>
                </c:pt>
                <c:pt idx="249">
                  <c:v>98.33681</c:v>
                </c:pt>
                <c:pt idx="250">
                  <c:v>95.262339999999995</c:v>
                </c:pt>
                <c:pt idx="251">
                  <c:v>103.4238</c:v>
                </c:pt>
                <c:pt idx="252">
                  <c:v>99.979129999999998</c:v>
                </c:pt>
                <c:pt idx="253">
                  <c:v>100.8008</c:v>
                </c:pt>
                <c:pt idx="254">
                  <c:v>97.445830000000001</c:v>
                </c:pt>
                <c:pt idx="255">
                  <c:v>99.525260000000003</c:v>
                </c:pt>
                <c:pt idx="256">
                  <c:v>101.8798</c:v>
                </c:pt>
                <c:pt idx="257">
                  <c:v>98.754390000000001</c:v>
                </c:pt>
                <c:pt idx="258">
                  <c:v>103.3069</c:v>
                </c:pt>
                <c:pt idx="259">
                  <c:v>96.530140000000003</c:v>
                </c:pt>
                <c:pt idx="260">
                  <c:v>101.17440000000001</c:v>
                </c:pt>
                <c:pt idx="261">
                  <c:v>98.266530000000003</c:v>
                </c:pt>
                <c:pt idx="262">
                  <c:v>95.172259999999994</c:v>
                </c:pt>
                <c:pt idx="263">
                  <c:v>95.973240000000004</c:v>
                </c:pt>
                <c:pt idx="264">
                  <c:v>97.928640000000001</c:v>
                </c:pt>
                <c:pt idx="265">
                  <c:v>90.528350000000003</c:v>
                </c:pt>
                <c:pt idx="266">
                  <c:v>92.376919999999998</c:v>
                </c:pt>
                <c:pt idx="267">
                  <c:v>95.227829999999997</c:v>
                </c:pt>
                <c:pt idx="268">
                  <c:v>91.300489999999996</c:v>
                </c:pt>
                <c:pt idx="269">
                  <c:v>94.719530000000006</c:v>
                </c:pt>
                <c:pt idx="270">
                  <c:v>101.0898</c:v>
                </c:pt>
                <c:pt idx="271">
                  <c:v>97.405140000000003</c:v>
                </c:pt>
                <c:pt idx="272">
                  <c:v>94.731999999999999</c:v>
                </c:pt>
                <c:pt idx="273">
                  <c:v>98.15898</c:v>
                </c:pt>
                <c:pt idx="274">
                  <c:v>93.927989999999994</c:v>
                </c:pt>
                <c:pt idx="275">
                  <c:v>98.178910000000002</c:v>
                </c:pt>
                <c:pt idx="276">
                  <c:v>93.835220000000007</c:v>
                </c:pt>
                <c:pt idx="277">
                  <c:v>102.1033</c:v>
                </c:pt>
                <c:pt idx="278">
                  <c:v>100.4455</c:v>
                </c:pt>
                <c:pt idx="279">
                  <c:v>92.938670000000002</c:v>
                </c:pt>
                <c:pt idx="280">
                  <c:v>96.624799999999993</c:v>
                </c:pt>
                <c:pt idx="281">
                  <c:v>95.977279999999993</c:v>
                </c:pt>
                <c:pt idx="282">
                  <c:v>91.998369999999994</c:v>
                </c:pt>
                <c:pt idx="283">
                  <c:v>94.47148</c:v>
                </c:pt>
                <c:pt idx="284">
                  <c:v>92.776759999999996</c:v>
                </c:pt>
                <c:pt idx="285">
                  <c:v>96.705410000000001</c:v>
                </c:pt>
                <c:pt idx="286">
                  <c:v>98.493939999999995</c:v>
                </c:pt>
                <c:pt idx="287">
                  <c:v>100.78230000000001</c:v>
                </c:pt>
                <c:pt idx="288">
                  <c:v>95.192899999999995</c:v>
                </c:pt>
                <c:pt idx="289">
                  <c:v>97.186850000000007</c:v>
                </c:pt>
                <c:pt idx="290">
                  <c:v>100.8891</c:v>
                </c:pt>
                <c:pt idx="291">
                  <c:v>97.420249999999996</c:v>
                </c:pt>
                <c:pt idx="292">
                  <c:v>101.11020000000001</c:v>
                </c:pt>
                <c:pt idx="293">
                  <c:v>101.4669</c:v>
                </c:pt>
                <c:pt idx="294">
                  <c:v>93.676429999999996</c:v>
                </c:pt>
                <c:pt idx="295">
                  <c:v>97.995959999999997</c:v>
                </c:pt>
                <c:pt idx="296">
                  <c:v>94.109499999999997</c:v>
                </c:pt>
                <c:pt idx="297">
                  <c:v>97.51003</c:v>
                </c:pt>
                <c:pt idx="298">
                  <c:v>97.635540000000006</c:v>
                </c:pt>
                <c:pt idx="299">
                  <c:v>98.14864</c:v>
                </c:pt>
                <c:pt idx="300">
                  <c:v>104.20059999999999</c:v>
                </c:pt>
                <c:pt idx="301">
                  <c:v>101.86969999999999</c:v>
                </c:pt>
                <c:pt idx="302">
                  <c:v>98.003060000000005</c:v>
                </c:pt>
                <c:pt idx="303">
                  <c:v>99.425780000000003</c:v>
                </c:pt>
                <c:pt idx="304">
                  <c:v>102.62439999999999</c:v>
                </c:pt>
                <c:pt idx="305">
                  <c:v>100.3899</c:v>
                </c:pt>
                <c:pt idx="306">
                  <c:v>98.545770000000005</c:v>
                </c:pt>
                <c:pt idx="307">
                  <c:v>99.375389999999996</c:v>
                </c:pt>
                <c:pt idx="308">
                  <c:v>100.47880000000001</c:v>
                </c:pt>
                <c:pt idx="309">
                  <c:v>102.56780000000001</c:v>
                </c:pt>
                <c:pt idx="310">
                  <c:v>93.245320000000007</c:v>
                </c:pt>
                <c:pt idx="311">
                  <c:v>98.93535</c:v>
                </c:pt>
                <c:pt idx="312">
                  <c:v>98.507230000000007</c:v>
                </c:pt>
                <c:pt idx="313">
                  <c:v>95.780140000000003</c:v>
                </c:pt>
                <c:pt idx="314">
                  <c:v>93.243229999999997</c:v>
                </c:pt>
                <c:pt idx="315">
                  <c:v>94.791989999999998</c:v>
                </c:pt>
                <c:pt idx="316">
                  <c:v>97.105990000000006</c:v>
                </c:pt>
                <c:pt idx="317">
                  <c:v>99.660799999999995</c:v>
                </c:pt>
                <c:pt idx="318">
                  <c:v>98.665170000000003</c:v>
                </c:pt>
                <c:pt idx="319">
                  <c:v>94.531899999999993</c:v>
                </c:pt>
                <c:pt idx="320">
                  <c:v>97.132940000000005</c:v>
                </c:pt>
                <c:pt idx="321">
                  <c:v>94.61797</c:v>
                </c:pt>
                <c:pt idx="322">
                  <c:v>95.520049999999998</c:v>
                </c:pt>
                <c:pt idx="323">
                  <c:v>95.133459999999999</c:v>
                </c:pt>
                <c:pt idx="324">
                  <c:v>96.61439</c:v>
                </c:pt>
                <c:pt idx="325">
                  <c:v>97.666529999999995</c:v>
                </c:pt>
                <c:pt idx="326">
                  <c:v>98.743229999999997</c:v>
                </c:pt>
                <c:pt idx="327">
                  <c:v>95.057749999999999</c:v>
                </c:pt>
                <c:pt idx="328">
                  <c:v>99.378190000000004</c:v>
                </c:pt>
                <c:pt idx="329">
                  <c:v>98.732749999999996</c:v>
                </c:pt>
                <c:pt idx="330">
                  <c:v>94.359250000000003</c:v>
                </c:pt>
                <c:pt idx="331">
                  <c:v>94.682159999999996</c:v>
                </c:pt>
                <c:pt idx="332">
                  <c:v>95.219470000000001</c:v>
                </c:pt>
                <c:pt idx="333">
                  <c:v>90.884770000000003</c:v>
                </c:pt>
                <c:pt idx="334">
                  <c:v>98.440560000000005</c:v>
                </c:pt>
                <c:pt idx="335">
                  <c:v>95.250910000000005</c:v>
                </c:pt>
                <c:pt idx="336">
                  <c:v>94.275260000000003</c:v>
                </c:pt>
                <c:pt idx="337">
                  <c:v>93.328580000000002</c:v>
                </c:pt>
                <c:pt idx="338">
                  <c:v>94.013279999999995</c:v>
                </c:pt>
                <c:pt idx="339">
                  <c:v>91.254040000000003</c:v>
                </c:pt>
                <c:pt idx="340">
                  <c:v>94.903779999999998</c:v>
                </c:pt>
                <c:pt idx="341">
                  <c:v>91.716279999999998</c:v>
                </c:pt>
                <c:pt idx="342">
                  <c:v>96.683459999999997</c:v>
                </c:pt>
                <c:pt idx="343">
                  <c:v>92.293819999999997</c:v>
                </c:pt>
                <c:pt idx="344">
                  <c:v>93.981639999999999</c:v>
                </c:pt>
                <c:pt idx="345">
                  <c:v>99.892579999999995</c:v>
                </c:pt>
                <c:pt idx="346">
                  <c:v>99.501949999999994</c:v>
                </c:pt>
                <c:pt idx="347">
                  <c:v>95.580920000000006</c:v>
                </c:pt>
                <c:pt idx="348">
                  <c:v>95.242260000000002</c:v>
                </c:pt>
                <c:pt idx="349">
                  <c:v>102.8417</c:v>
                </c:pt>
                <c:pt idx="350">
                  <c:v>94.104290000000006</c:v>
                </c:pt>
                <c:pt idx="351">
                  <c:v>96.230599999999995</c:v>
                </c:pt>
                <c:pt idx="352">
                  <c:v>95.068100000000001</c:v>
                </c:pt>
                <c:pt idx="353">
                  <c:v>96.727739999999997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E-428A-8DAF-09E5B310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80319"/>
        <c:axId val="2047734831"/>
      </c:scatterChart>
      <c:valAx>
        <c:axId val="20551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34831"/>
        <c:crosses val="autoZero"/>
        <c:crossBetween val="midCat"/>
      </c:valAx>
      <c:valAx>
        <c:axId val="20477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8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Run_5!$B$4</c:f>
              <c:strCache>
                <c:ptCount val="1"/>
                <c:pt idx="0">
                  <c:v> Max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Run_5!$B$5:$B$347</c:f>
              <c:numCache>
                <c:formatCode>General</c:formatCode>
                <c:ptCount val="343"/>
                <c:pt idx="0">
                  <c:v>230</c:v>
                </c:pt>
                <c:pt idx="1">
                  <c:v>638</c:v>
                </c:pt>
                <c:pt idx="2">
                  <c:v>1072</c:v>
                </c:pt>
                <c:pt idx="3">
                  <c:v>324</c:v>
                </c:pt>
                <c:pt idx="4">
                  <c:v>994</c:v>
                </c:pt>
                <c:pt idx="5">
                  <c:v>784</c:v>
                </c:pt>
                <c:pt idx="6">
                  <c:v>1016</c:v>
                </c:pt>
                <c:pt idx="7">
                  <c:v>1070</c:v>
                </c:pt>
                <c:pt idx="8">
                  <c:v>1408</c:v>
                </c:pt>
                <c:pt idx="9">
                  <c:v>2620</c:v>
                </c:pt>
                <c:pt idx="10">
                  <c:v>1204</c:v>
                </c:pt>
                <c:pt idx="11">
                  <c:v>1640</c:v>
                </c:pt>
                <c:pt idx="12">
                  <c:v>1644</c:v>
                </c:pt>
                <c:pt idx="13">
                  <c:v>2060</c:v>
                </c:pt>
                <c:pt idx="14">
                  <c:v>1680</c:v>
                </c:pt>
                <c:pt idx="15">
                  <c:v>2380</c:v>
                </c:pt>
                <c:pt idx="16">
                  <c:v>1546</c:v>
                </c:pt>
                <c:pt idx="17">
                  <c:v>1170</c:v>
                </c:pt>
                <c:pt idx="18">
                  <c:v>1416</c:v>
                </c:pt>
                <c:pt idx="19">
                  <c:v>2420</c:v>
                </c:pt>
                <c:pt idx="20">
                  <c:v>2292</c:v>
                </c:pt>
                <c:pt idx="21">
                  <c:v>3186</c:v>
                </c:pt>
                <c:pt idx="22">
                  <c:v>1520</c:v>
                </c:pt>
                <c:pt idx="23">
                  <c:v>1694</c:v>
                </c:pt>
                <c:pt idx="24">
                  <c:v>1198</c:v>
                </c:pt>
                <c:pt idx="25">
                  <c:v>2030</c:v>
                </c:pt>
                <c:pt idx="26">
                  <c:v>2474</c:v>
                </c:pt>
                <c:pt idx="27">
                  <c:v>2382</c:v>
                </c:pt>
                <c:pt idx="28">
                  <c:v>1442</c:v>
                </c:pt>
                <c:pt idx="29">
                  <c:v>1590</c:v>
                </c:pt>
                <c:pt idx="30">
                  <c:v>1788</c:v>
                </c:pt>
                <c:pt idx="31">
                  <c:v>2142</c:v>
                </c:pt>
                <c:pt idx="32">
                  <c:v>1844</c:v>
                </c:pt>
                <c:pt idx="33">
                  <c:v>1964</c:v>
                </c:pt>
                <c:pt idx="34">
                  <c:v>1540</c:v>
                </c:pt>
                <c:pt idx="35">
                  <c:v>1854</c:v>
                </c:pt>
                <c:pt idx="36">
                  <c:v>1692</c:v>
                </c:pt>
                <c:pt idx="37">
                  <c:v>1628</c:v>
                </c:pt>
                <c:pt idx="38">
                  <c:v>2002</c:v>
                </c:pt>
                <c:pt idx="39">
                  <c:v>1814</c:v>
                </c:pt>
                <c:pt idx="40">
                  <c:v>1560</c:v>
                </c:pt>
                <c:pt idx="41">
                  <c:v>1314</c:v>
                </c:pt>
                <c:pt idx="42">
                  <c:v>1556</c:v>
                </c:pt>
                <c:pt idx="43">
                  <c:v>2122</c:v>
                </c:pt>
                <c:pt idx="44">
                  <c:v>3060</c:v>
                </c:pt>
                <c:pt idx="45">
                  <c:v>1908</c:v>
                </c:pt>
                <c:pt idx="46">
                  <c:v>2600</c:v>
                </c:pt>
                <c:pt idx="47">
                  <c:v>1384</c:v>
                </c:pt>
                <c:pt idx="48">
                  <c:v>1926</c:v>
                </c:pt>
                <c:pt idx="49">
                  <c:v>1800</c:v>
                </c:pt>
                <c:pt idx="50">
                  <c:v>1602</c:v>
                </c:pt>
                <c:pt idx="51">
                  <c:v>1836</c:v>
                </c:pt>
                <c:pt idx="52">
                  <c:v>1702</c:v>
                </c:pt>
                <c:pt idx="53">
                  <c:v>1752</c:v>
                </c:pt>
                <c:pt idx="54">
                  <c:v>1892</c:v>
                </c:pt>
                <c:pt idx="55">
                  <c:v>1904</c:v>
                </c:pt>
                <c:pt idx="56">
                  <c:v>1836</c:v>
                </c:pt>
                <c:pt idx="57">
                  <c:v>1826</c:v>
                </c:pt>
                <c:pt idx="58">
                  <c:v>1818</c:v>
                </c:pt>
                <c:pt idx="59">
                  <c:v>1806</c:v>
                </c:pt>
                <c:pt idx="60">
                  <c:v>1986</c:v>
                </c:pt>
                <c:pt idx="61">
                  <c:v>2068</c:v>
                </c:pt>
                <c:pt idx="62">
                  <c:v>2020</c:v>
                </c:pt>
                <c:pt idx="63">
                  <c:v>1854</c:v>
                </c:pt>
                <c:pt idx="64">
                  <c:v>1662</c:v>
                </c:pt>
                <c:pt idx="65">
                  <c:v>1770</c:v>
                </c:pt>
                <c:pt idx="66">
                  <c:v>1952</c:v>
                </c:pt>
                <c:pt idx="67">
                  <c:v>2056</c:v>
                </c:pt>
                <c:pt idx="68">
                  <c:v>1890</c:v>
                </c:pt>
                <c:pt idx="69">
                  <c:v>2034</c:v>
                </c:pt>
                <c:pt idx="70">
                  <c:v>2090</c:v>
                </c:pt>
                <c:pt idx="71">
                  <c:v>1764</c:v>
                </c:pt>
                <c:pt idx="72">
                  <c:v>1890</c:v>
                </c:pt>
                <c:pt idx="73">
                  <c:v>1928</c:v>
                </c:pt>
                <c:pt idx="74">
                  <c:v>2122</c:v>
                </c:pt>
                <c:pt idx="75">
                  <c:v>2266</c:v>
                </c:pt>
                <c:pt idx="76">
                  <c:v>2200</c:v>
                </c:pt>
                <c:pt idx="77">
                  <c:v>2684</c:v>
                </c:pt>
                <c:pt idx="78">
                  <c:v>2094</c:v>
                </c:pt>
                <c:pt idx="79">
                  <c:v>2016</c:v>
                </c:pt>
                <c:pt idx="80">
                  <c:v>1600</c:v>
                </c:pt>
                <c:pt idx="81">
                  <c:v>1914</c:v>
                </c:pt>
                <c:pt idx="82">
                  <c:v>1904</c:v>
                </c:pt>
                <c:pt idx="83">
                  <c:v>1766</c:v>
                </c:pt>
                <c:pt idx="84">
                  <c:v>1948</c:v>
                </c:pt>
                <c:pt idx="85">
                  <c:v>1696</c:v>
                </c:pt>
                <c:pt idx="86">
                  <c:v>1878</c:v>
                </c:pt>
                <c:pt idx="87">
                  <c:v>1828</c:v>
                </c:pt>
                <c:pt idx="88">
                  <c:v>1960</c:v>
                </c:pt>
                <c:pt idx="89">
                  <c:v>1712</c:v>
                </c:pt>
                <c:pt idx="90">
                  <c:v>2036</c:v>
                </c:pt>
                <c:pt idx="91">
                  <c:v>1822</c:v>
                </c:pt>
                <c:pt idx="92">
                  <c:v>1748</c:v>
                </c:pt>
                <c:pt idx="93">
                  <c:v>1558</c:v>
                </c:pt>
                <c:pt idx="94">
                  <c:v>1946</c:v>
                </c:pt>
                <c:pt idx="95">
                  <c:v>1664</c:v>
                </c:pt>
                <c:pt idx="96">
                  <c:v>2482</c:v>
                </c:pt>
                <c:pt idx="97">
                  <c:v>2108</c:v>
                </c:pt>
                <c:pt idx="98">
                  <c:v>2310</c:v>
                </c:pt>
                <c:pt idx="99">
                  <c:v>1952</c:v>
                </c:pt>
                <c:pt idx="100">
                  <c:v>1786</c:v>
                </c:pt>
                <c:pt idx="101">
                  <c:v>2182</c:v>
                </c:pt>
                <c:pt idx="102">
                  <c:v>2226</c:v>
                </c:pt>
                <c:pt idx="103">
                  <c:v>1888</c:v>
                </c:pt>
                <c:pt idx="104">
                  <c:v>1892</c:v>
                </c:pt>
                <c:pt idx="105">
                  <c:v>1542</c:v>
                </c:pt>
                <c:pt idx="106">
                  <c:v>2808</c:v>
                </c:pt>
                <c:pt idx="107">
                  <c:v>2020</c:v>
                </c:pt>
                <c:pt idx="108">
                  <c:v>1912</c:v>
                </c:pt>
                <c:pt idx="109">
                  <c:v>1818</c:v>
                </c:pt>
                <c:pt idx="110">
                  <c:v>1748</c:v>
                </c:pt>
                <c:pt idx="111">
                  <c:v>1484</c:v>
                </c:pt>
                <c:pt idx="112">
                  <c:v>1644</c:v>
                </c:pt>
                <c:pt idx="113">
                  <c:v>1364</c:v>
                </c:pt>
                <c:pt idx="114">
                  <c:v>2008</c:v>
                </c:pt>
                <c:pt idx="115">
                  <c:v>1428</c:v>
                </c:pt>
                <c:pt idx="116">
                  <c:v>2368</c:v>
                </c:pt>
                <c:pt idx="117">
                  <c:v>2220</c:v>
                </c:pt>
                <c:pt idx="118">
                  <c:v>1432</c:v>
                </c:pt>
                <c:pt idx="119">
                  <c:v>1280</c:v>
                </c:pt>
                <c:pt idx="120">
                  <c:v>1872</c:v>
                </c:pt>
                <c:pt idx="121">
                  <c:v>1648</c:v>
                </c:pt>
                <c:pt idx="122">
                  <c:v>1898</c:v>
                </c:pt>
                <c:pt idx="123">
                  <c:v>2358</c:v>
                </c:pt>
                <c:pt idx="124">
                  <c:v>2162</c:v>
                </c:pt>
                <c:pt idx="125">
                  <c:v>2266</c:v>
                </c:pt>
                <c:pt idx="126">
                  <c:v>1874</c:v>
                </c:pt>
                <c:pt idx="127">
                  <c:v>2494</c:v>
                </c:pt>
                <c:pt idx="128">
                  <c:v>1822</c:v>
                </c:pt>
                <c:pt idx="129">
                  <c:v>1638</c:v>
                </c:pt>
                <c:pt idx="130">
                  <c:v>1722</c:v>
                </c:pt>
                <c:pt idx="131">
                  <c:v>1724</c:v>
                </c:pt>
                <c:pt idx="132">
                  <c:v>1504</c:v>
                </c:pt>
                <c:pt idx="133">
                  <c:v>1826</c:v>
                </c:pt>
                <c:pt idx="134">
                  <c:v>1764</c:v>
                </c:pt>
                <c:pt idx="135">
                  <c:v>1804</c:v>
                </c:pt>
                <c:pt idx="136">
                  <c:v>1822</c:v>
                </c:pt>
                <c:pt idx="137">
                  <c:v>2100</c:v>
                </c:pt>
                <c:pt idx="138">
                  <c:v>1584</c:v>
                </c:pt>
                <c:pt idx="139">
                  <c:v>1584</c:v>
                </c:pt>
                <c:pt idx="140">
                  <c:v>1760</c:v>
                </c:pt>
                <c:pt idx="141">
                  <c:v>1848</c:v>
                </c:pt>
                <c:pt idx="142">
                  <c:v>2070</c:v>
                </c:pt>
                <c:pt idx="143">
                  <c:v>1606</c:v>
                </c:pt>
                <c:pt idx="144">
                  <c:v>2416</c:v>
                </c:pt>
                <c:pt idx="145">
                  <c:v>1698</c:v>
                </c:pt>
                <c:pt idx="146">
                  <c:v>1838</c:v>
                </c:pt>
                <c:pt idx="147">
                  <c:v>1860</c:v>
                </c:pt>
                <c:pt idx="148">
                  <c:v>1568</c:v>
                </c:pt>
                <c:pt idx="149">
                  <c:v>1742</c:v>
                </c:pt>
                <c:pt idx="150">
                  <c:v>1344</c:v>
                </c:pt>
                <c:pt idx="151">
                  <c:v>1894</c:v>
                </c:pt>
                <c:pt idx="152">
                  <c:v>1626</c:v>
                </c:pt>
                <c:pt idx="153">
                  <c:v>1944</c:v>
                </c:pt>
                <c:pt idx="154">
                  <c:v>2508</c:v>
                </c:pt>
                <c:pt idx="155">
                  <c:v>1890</c:v>
                </c:pt>
                <c:pt idx="156">
                  <c:v>1874</c:v>
                </c:pt>
                <c:pt idx="157">
                  <c:v>1786</c:v>
                </c:pt>
                <c:pt idx="158">
                  <c:v>1908</c:v>
                </c:pt>
                <c:pt idx="159">
                  <c:v>2362</c:v>
                </c:pt>
                <c:pt idx="160">
                  <c:v>2162</c:v>
                </c:pt>
                <c:pt idx="161">
                  <c:v>2120</c:v>
                </c:pt>
                <c:pt idx="162">
                  <c:v>1350</c:v>
                </c:pt>
                <c:pt idx="163">
                  <c:v>1872</c:v>
                </c:pt>
                <c:pt idx="164">
                  <c:v>2644</c:v>
                </c:pt>
                <c:pt idx="165">
                  <c:v>1896</c:v>
                </c:pt>
                <c:pt idx="166">
                  <c:v>1932</c:v>
                </c:pt>
                <c:pt idx="167">
                  <c:v>1900</c:v>
                </c:pt>
                <c:pt idx="168">
                  <c:v>1952</c:v>
                </c:pt>
                <c:pt idx="169">
                  <c:v>1568</c:v>
                </c:pt>
                <c:pt idx="170">
                  <c:v>1826</c:v>
                </c:pt>
                <c:pt idx="171">
                  <c:v>1860</c:v>
                </c:pt>
                <c:pt idx="172">
                  <c:v>2098</c:v>
                </c:pt>
                <c:pt idx="173">
                  <c:v>1800</c:v>
                </c:pt>
                <c:pt idx="174">
                  <c:v>2328</c:v>
                </c:pt>
                <c:pt idx="175">
                  <c:v>1808</c:v>
                </c:pt>
                <c:pt idx="176">
                  <c:v>1754</c:v>
                </c:pt>
                <c:pt idx="177">
                  <c:v>1874</c:v>
                </c:pt>
                <c:pt idx="178">
                  <c:v>2508</c:v>
                </c:pt>
                <c:pt idx="179">
                  <c:v>1668</c:v>
                </c:pt>
                <c:pt idx="180">
                  <c:v>1768</c:v>
                </c:pt>
                <c:pt idx="181">
                  <c:v>1660</c:v>
                </c:pt>
                <c:pt idx="182">
                  <c:v>2488</c:v>
                </c:pt>
                <c:pt idx="183">
                  <c:v>2040</c:v>
                </c:pt>
                <c:pt idx="184">
                  <c:v>2052</c:v>
                </c:pt>
                <c:pt idx="185">
                  <c:v>1838</c:v>
                </c:pt>
                <c:pt idx="186">
                  <c:v>2122</c:v>
                </c:pt>
                <c:pt idx="187">
                  <c:v>1948</c:v>
                </c:pt>
                <c:pt idx="188">
                  <c:v>1778</c:v>
                </c:pt>
                <c:pt idx="189">
                  <c:v>1842</c:v>
                </c:pt>
                <c:pt idx="190">
                  <c:v>1768</c:v>
                </c:pt>
                <c:pt idx="191">
                  <c:v>2262</c:v>
                </c:pt>
                <c:pt idx="192">
                  <c:v>2606</c:v>
                </c:pt>
                <c:pt idx="193">
                  <c:v>2730</c:v>
                </c:pt>
                <c:pt idx="194">
                  <c:v>2234</c:v>
                </c:pt>
                <c:pt idx="195">
                  <c:v>1982</c:v>
                </c:pt>
                <c:pt idx="196">
                  <c:v>1822</c:v>
                </c:pt>
                <c:pt idx="197">
                  <c:v>2308</c:v>
                </c:pt>
                <c:pt idx="198">
                  <c:v>3128</c:v>
                </c:pt>
                <c:pt idx="199">
                  <c:v>1860</c:v>
                </c:pt>
                <c:pt idx="200">
                  <c:v>1766</c:v>
                </c:pt>
                <c:pt idx="201">
                  <c:v>2394</c:v>
                </c:pt>
                <c:pt idx="202">
                  <c:v>2054</c:v>
                </c:pt>
                <c:pt idx="203">
                  <c:v>1988</c:v>
                </c:pt>
                <c:pt idx="204">
                  <c:v>2302</c:v>
                </c:pt>
                <c:pt idx="205">
                  <c:v>2208</c:v>
                </c:pt>
                <c:pt idx="206">
                  <c:v>1574</c:v>
                </c:pt>
                <c:pt idx="207">
                  <c:v>2164</c:v>
                </c:pt>
                <c:pt idx="208">
                  <c:v>1982</c:v>
                </c:pt>
                <c:pt idx="209">
                  <c:v>1922</c:v>
                </c:pt>
                <c:pt idx="210">
                  <c:v>2604</c:v>
                </c:pt>
                <c:pt idx="211">
                  <c:v>1822</c:v>
                </c:pt>
                <c:pt idx="212">
                  <c:v>2142</c:v>
                </c:pt>
                <c:pt idx="213">
                  <c:v>1934</c:v>
                </c:pt>
                <c:pt idx="214">
                  <c:v>1412</c:v>
                </c:pt>
                <c:pt idx="215">
                  <c:v>1844</c:v>
                </c:pt>
                <c:pt idx="216">
                  <c:v>1906</c:v>
                </c:pt>
                <c:pt idx="217">
                  <c:v>2694</c:v>
                </c:pt>
                <c:pt idx="218">
                  <c:v>1800</c:v>
                </c:pt>
                <c:pt idx="219">
                  <c:v>1766</c:v>
                </c:pt>
                <c:pt idx="220">
                  <c:v>1718</c:v>
                </c:pt>
                <c:pt idx="221">
                  <c:v>1824</c:v>
                </c:pt>
                <c:pt idx="222">
                  <c:v>2088</c:v>
                </c:pt>
                <c:pt idx="223">
                  <c:v>2580</c:v>
                </c:pt>
                <c:pt idx="224">
                  <c:v>1736</c:v>
                </c:pt>
                <c:pt idx="225">
                  <c:v>1840</c:v>
                </c:pt>
                <c:pt idx="226">
                  <c:v>2144</c:v>
                </c:pt>
                <c:pt idx="227">
                  <c:v>1864</c:v>
                </c:pt>
                <c:pt idx="228">
                  <c:v>2060</c:v>
                </c:pt>
                <c:pt idx="229">
                  <c:v>1640</c:v>
                </c:pt>
                <c:pt idx="230">
                  <c:v>2022</c:v>
                </c:pt>
                <c:pt idx="231">
                  <c:v>2060</c:v>
                </c:pt>
                <c:pt idx="232">
                  <c:v>1682</c:v>
                </c:pt>
                <c:pt idx="233">
                  <c:v>1736</c:v>
                </c:pt>
                <c:pt idx="234">
                  <c:v>1724</c:v>
                </c:pt>
                <c:pt idx="235">
                  <c:v>1734</c:v>
                </c:pt>
                <c:pt idx="236">
                  <c:v>1726</c:v>
                </c:pt>
                <c:pt idx="237">
                  <c:v>2266</c:v>
                </c:pt>
                <c:pt idx="238">
                  <c:v>2016</c:v>
                </c:pt>
                <c:pt idx="239">
                  <c:v>1892</c:v>
                </c:pt>
                <c:pt idx="240">
                  <c:v>1844</c:v>
                </c:pt>
                <c:pt idx="241">
                  <c:v>2000</c:v>
                </c:pt>
                <c:pt idx="242">
                  <c:v>2286</c:v>
                </c:pt>
                <c:pt idx="243">
                  <c:v>1820</c:v>
                </c:pt>
                <c:pt idx="244">
                  <c:v>2000</c:v>
                </c:pt>
                <c:pt idx="245">
                  <c:v>1436</c:v>
                </c:pt>
                <c:pt idx="246">
                  <c:v>1764</c:v>
                </c:pt>
                <c:pt idx="247">
                  <c:v>1924</c:v>
                </c:pt>
                <c:pt idx="248">
                  <c:v>1916</c:v>
                </c:pt>
                <c:pt idx="249">
                  <c:v>1972</c:v>
                </c:pt>
                <c:pt idx="250">
                  <c:v>2094</c:v>
                </c:pt>
                <c:pt idx="251">
                  <c:v>1862</c:v>
                </c:pt>
                <c:pt idx="252">
                  <c:v>2318</c:v>
                </c:pt>
                <c:pt idx="253">
                  <c:v>1934</c:v>
                </c:pt>
                <c:pt idx="254">
                  <c:v>1608</c:v>
                </c:pt>
                <c:pt idx="255">
                  <c:v>1394</c:v>
                </c:pt>
                <c:pt idx="256">
                  <c:v>1688</c:v>
                </c:pt>
                <c:pt idx="257">
                  <c:v>1682</c:v>
                </c:pt>
                <c:pt idx="258">
                  <c:v>1916</c:v>
                </c:pt>
                <c:pt idx="259">
                  <c:v>2166</c:v>
                </c:pt>
                <c:pt idx="260">
                  <c:v>1964</c:v>
                </c:pt>
                <c:pt idx="261">
                  <c:v>1752</c:v>
                </c:pt>
                <c:pt idx="262">
                  <c:v>2126</c:v>
                </c:pt>
                <c:pt idx="263">
                  <c:v>1972</c:v>
                </c:pt>
                <c:pt idx="264">
                  <c:v>1786</c:v>
                </c:pt>
                <c:pt idx="265">
                  <c:v>2240</c:v>
                </c:pt>
                <c:pt idx="266">
                  <c:v>2002</c:v>
                </c:pt>
                <c:pt idx="267">
                  <c:v>2536</c:v>
                </c:pt>
                <c:pt idx="268">
                  <c:v>1908</c:v>
                </c:pt>
                <c:pt idx="269">
                  <c:v>1846</c:v>
                </c:pt>
                <c:pt idx="270">
                  <c:v>2728</c:v>
                </c:pt>
                <c:pt idx="271">
                  <c:v>2326</c:v>
                </c:pt>
                <c:pt idx="272">
                  <c:v>2040</c:v>
                </c:pt>
                <c:pt idx="273">
                  <c:v>1518</c:v>
                </c:pt>
                <c:pt idx="274">
                  <c:v>1808</c:v>
                </c:pt>
                <c:pt idx="275">
                  <c:v>2326</c:v>
                </c:pt>
                <c:pt idx="276">
                  <c:v>1836</c:v>
                </c:pt>
                <c:pt idx="277">
                  <c:v>2348</c:v>
                </c:pt>
                <c:pt idx="278">
                  <c:v>2222</c:v>
                </c:pt>
                <c:pt idx="279">
                  <c:v>1750</c:v>
                </c:pt>
                <c:pt idx="280">
                  <c:v>1760</c:v>
                </c:pt>
                <c:pt idx="281">
                  <c:v>1828</c:v>
                </c:pt>
                <c:pt idx="282">
                  <c:v>1776</c:v>
                </c:pt>
                <c:pt idx="283">
                  <c:v>1988</c:v>
                </c:pt>
                <c:pt idx="284">
                  <c:v>2076</c:v>
                </c:pt>
                <c:pt idx="285">
                  <c:v>2400</c:v>
                </c:pt>
                <c:pt idx="286">
                  <c:v>2228</c:v>
                </c:pt>
                <c:pt idx="287">
                  <c:v>1494</c:v>
                </c:pt>
                <c:pt idx="288">
                  <c:v>2028</c:v>
                </c:pt>
                <c:pt idx="289">
                  <c:v>1804</c:v>
                </c:pt>
                <c:pt idx="290">
                  <c:v>2204</c:v>
                </c:pt>
                <c:pt idx="291">
                  <c:v>1826</c:v>
                </c:pt>
                <c:pt idx="292">
                  <c:v>1750</c:v>
                </c:pt>
                <c:pt idx="293">
                  <c:v>2380</c:v>
                </c:pt>
                <c:pt idx="294">
                  <c:v>1890</c:v>
                </c:pt>
                <c:pt idx="295">
                  <c:v>2270</c:v>
                </c:pt>
                <c:pt idx="296">
                  <c:v>1808</c:v>
                </c:pt>
                <c:pt idx="297">
                  <c:v>1894</c:v>
                </c:pt>
                <c:pt idx="298">
                  <c:v>1820</c:v>
                </c:pt>
                <c:pt idx="299">
                  <c:v>2162</c:v>
                </c:pt>
                <c:pt idx="300">
                  <c:v>1914</c:v>
                </c:pt>
                <c:pt idx="301">
                  <c:v>1848</c:v>
                </c:pt>
                <c:pt idx="302">
                  <c:v>2074</c:v>
                </c:pt>
                <c:pt idx="303">
                  <c:v>2094</c:v>
                </c:pt>
                <c:pt idx="304">
                  <c:v>1968</c:v>
                </c:pt>
                <c:pt idx="305">
                  <c:v>2004</c:v>
                </c:pt>
                <c:pt idx="306">
                  <c:v>2740</c:v>
                </c:pt>
                <c:pt idx="307">
                  <c:v>2168</c:v>
                </c:pt>
                <c:pt idx="308">
                  <c:v>1804</c:v>
                </c:pt>
                <c:pt idx="309">
                  <c:v>1860</c:v>
                </c:pt>
                <c:pt idx="310">
                  <c:v>2074</c:v>
                </c:pt>
                <c:pt idx="311">
                  <c:v>2024</c:v>
                </c:pt>
                <c:pt idx="312">
                  <c:v>1466</c:v>
                </c:pt>
                <c:pt idx="313">
                  <c:v>2160</c:v>
                </c:pt>
                <c:pt idx="314">
                  <c:v>2462</c:v>
                </c:pt>
                <c:pt idx="315">
                  <c:v>2082</c:v>
                </c:pt>
                <c:pt idx="316">
                  <c:v>1750</c:v>
                </c:pt>
                <c:pt idx="317">
                  <c:v>2000</c:v>
                </c:pt>
                <c:pt idx="318">
                  <c:v>1510</c:v>
                </c:pt>
                <c:pt idx="319">
                  <c:v>1846</c:v>
                </c:pt>
                <c:pt idx="320">
                  <c:v>1896</c:v>
                </c:pt>
                <c:pt idx="321">
                  <c:v>1708</c:v>
                </c:pt>
                <c:pt idx="322">
                  <c:v>2258</c:v>
                </c:pt>
                <c:pt idx="323">
                  <c:v>2556</c:v>
                </c:pt>
                <c:pt idx="324">
                  <c:v>1750</c:v>
                </c:pt>
                <c:pt idx="325">
                  <c:v>1686</c:v>
                </c:pt>
                <c:pt idx="326">
                  <c:v>2156</c:v>
                </c:pt>
                <c:pt idx="327">
                  <c:v>1742</c:v>
                </c:pt>
                <c:pt idx="328">
                  <c:v>2242</c:v>
                </c:pt>
                <c:pt idx="329">
                  <c:v>1840</c:v>
                </c:pt>
                <c:pt idx="330">
                  <c:v>1940</c:v>
                </c:pt>
                <c:pt idx="331">
                  <c:v>2004</c:v>
                </c:pt>
                <c:pt idx="332">
                  <c:v>1898</c:v>
                </c:pt>
                <c:pt idx="333">
                  <c:v>1728</c:v>
                </c:pt>
                <c:pt idx="334">
                  <c:v>2100</c:v>
                </c:pt>
                <c:pt idx="335">
                  <c:v>2162</c:v>
                </c:pt>
                <c:pt idx="336">
                  <c:v>1858</c:v>
                </c:pt>
                <c:pt idx="337">
                  <c:v>2128</c:v>
                </c:pt>
                <c:pt idx="338">
                  <c:v>2312</c:v>
                </c:pt>
                <c:pt idx="339">
                  <c:v>2214</c:v>
                </c:pt>
                <c:pt idx="340">
                  <c:v>1988</c:v>
                </c:pt>
                <c:pt idx="341">
                  <c:v>1658</c:v>
                </c:pt>
                <c:pt idx="342">
                  <c:v>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E-4DA0-91F8-649B6D6EC644}"/>
            </c:ext>
          </c:extLst>
        </c:ser>
        <c:ser>
          <c:idx val="1"/>
          <c:order val="1"/>
          <c:tx>
            <c:strRef>
              <c:f>Run_5!$C$4</c:f>
              <c:strCache>
                <c:ptCount val="1"/>
                <c:pt idx="0">
                  <c:v> Avg. fitness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Run_5!$C$5:$C$347</c:f>
              <c:numCache>
                <c:formatCode>General</c:formatCode>
                <c:ptCount val="343"/>
                <c:pt idx="0">
                  <c:v>-346.0333</c:v>
                </c:pt>
                <c:pt idx="1">
                  <c:v>-217.1</c:v>
                </c:pt>
                <c:pt idx="2">
                  <c:v>-211.11670000000001</c:v>
                </c:pt>
                <c:pt idx="3">
                  <c:v>-182.7</c:v>
                </c:pt>
                <c:pt idx="4">
                  <c:v>-110.0333</c:v>
                </c:pt>
                <c:pt idx="5">
                  <c:v>-101.91670000000001</c:v>
                </c:pt>
                <c:pt idx="6">
                  <c:v>-130.16669999999999</c:v>
                </c:pt>
                <c:pt idx="7">
                  <c:v>7.5</c:v>
                </c:pt>
                <c:pt idx="8">
                  <c:v>4.0333329999999998</c:v>
                </c:pt>
                <c:pt idx="9">
                  <c:v>157.5333</c:v>
                </c:pt>
                <c:pt idx="10">
                  <c:v>78.616669999999999</c:v>
                </c:pt>
                <c:pt idx="11">
                  <c:v>228.98330000000001</c:v>
                </c:pt>
                <c:pt idx="12">
                  <c:v>308.35000000000002</c:v>
                </c:pt>
                <c:pt idx="13">
                  <c:v>376.25</c:v>
                </c:pt>
                <c:pt idx="14">
                  <c:v>281.7167</c:v>
                </c:pt>
                <c:pt idx="15">
                  <c:v>404.4667</c:v>
                </c:pt>
                <c:pt idx="16">
                  <c:v>509.3</c:v>
                </c:pt>
                <c:pt idx="17">
                  <c:v>351.48329999999999</c:v>
                </c:pt>
                <c:pt idx="18">
                  <c:v>363.0333</c:v>
                </c:pt>
                <c:pt idx="19">
                  <c:v>390.41669999999999</c:v>
                </c:pt>
                <c:pt idx="20">
                  <c:v>495.68329999999997</c:v>
                </c:pt>
                <c:pt idx="21">
                  <c:v>448.81670000000003</c:v>
                </c:pt>
                <c:pt idx="22">
                  <c:v>450.66669999999999</c:v>
                </c:pt>
                <c:pt idx="23">
                  <c:v>464.7833</c:v>
                </c:pt>
                <c:pt idx="24">
                  <c:v>366.2833</c:v>
                </c:pt>
                <c:pt idx="25">
                  <c:v>489.45</c:v>
                </c:pt>
                <c:pt idx="26">
                  <c:v>442.9</c:v>
                </c:pt>
                <c:pt idx="27">
                  <c:v>461.2</c:v>
                </c:pt>
                <c:pt idx="28">
                  <c:v>465.4667</c:v>
                </c:pt>
                <c:pt idx="29">
                  <c:v>442.11669999999998</c:v>
                </c:pt>
                <c:pt idx="30">
                  <c:v>517.1</c:v>
                </c:pt>
                <c:pt idx="31">
                  <c:v>614.98329999999999</c:v>
                </c:pt>
                <c:pt idx="32">
                  <c:v>522.98329999999999</c:v>
                </c:pt>
                <c:pt idx="33">
                  <c:v>587.20000000000005</c:v>
                </c:pt>
                <c:pt idx="34">
                  <c:v>473.2833</c:v>
                </c:pt>
                <c:pt idx="35">
                  <c:v>467.68329999999997</c:v>
                </c:pt>
                <c:pt idx="36">
                  <c:v>449.05</c:v>
                </c:pt>
                <c:pt idx="37">
                  <c:v>478.75</c:v>
                </c:pt>
                <c:pt idx="38">
                  <c:v>496.88330000000002</c:v>
                </c:pt>
                <c:pt idx="39">
                  <c:v>626.9</c:v>
                </c:pt>
                <c:pt idx="40">
                  <c:v>500.83330000000001</c:v>
                </c:pt>
                <c:pt idx="41">
                  <c:v>500.05</c:v>
                </c:pt>
                <c:pt idx="42">
                  <c:v>588.21669999999995</c:v>
                </c:pt>
                <c:pt idx="43">
                  <c:v>594.75</c:v>
                </c:pt>
                <c:pt idx="44">
                  <c:v>681.68330000000003</c:v>
                </c:pt>
                <c:pt idx="45">
                  <c:v>568.16669999999999</c:v>
                </c:pt>
                <c:pt idx="46">
                  <c:v>656.75</c:v>
                </c:pt>
                <c:pt idx="47">
                  <c:v>562.68330000000003</c:v>
                </c:pt>
                <c:pt idx="48">
                  <c:v>636.35</c:v>
                </c:pt>
                <c:pt idx="49">
                  <c:v>564.63340000000005</c:v>
                </c:pt>
                <c:pt idx="50">
                  <c:v>587.86659999999995</c:v>
                </c:pt>
                <c:pt idx="51">
                  <c:v>637.88340000000005</c:v>
                </c:pt>
                <c:pt idx="52">
                  <c:v>649.5</c:v>
                </c:pt>
                <c:pt idx="53">
                  <c:v>755.33330000000001</c:v>
                </c:pt>
                <c:pt idx="54">
                  <c:v>681.15</c:v>
                </c:pt>
                <c:pt idx="55">
                  <c:v>678.6</c:v>
                </c:pt>
                <c:pt idx="56">
                  <c:v>743.91669999999999</c:v>
                </c:pt>
                <c:pt idx="57">
                  <c:v>752.53330000000005</c:v>
                </c:pt>
                <c:pt idx="58">
                  <c:v>680.75</c:v>
                </c:pt>
                <c:pt idx="59">
                  <c:v>628.38340000000005</c:v>
                </c:pt>
                <c:pt idx="60">
                  <c:v>659.88340000000005</c:v>
                </c:pt>
                <c:pt idx="61">
                  <c:v>717.75</c:v>
                </c:pt>
                <c:pt idx="62">
                  <c:v>722.16669999999999</c:v>
                </c:pt>
                <c:pt idx="63">
                  <c:v>683.25</c:v>
                </c:pt>
                <c:pt idx="64">
                  <c:v>728.2</c:v>
                </c:pt>
                <c:pt idx="65">
                  <c:v>769.8</c:v>
                </c:pt>
                <c:pt idx="66">
                  <c:v>728.96669999999995</c:v>
                </c:pt>
                <c:pt idx="67">
                  <c:v>690.2</c:v>
                </c:pt>
                <c:pt idx="68">
                  <c:v>718.51670000000001</c:v>
                </c:pt>
                <c:pt idx="69">
                  <c:v>747.86659999999995</c:v>
                </c:pt>
                <c:pt idx="70">
                  <c:v>675.9</c:v>
                </c:pt>
                <c:pt idx="71">
                  <c:v>666.95</c:v>
                </c:pt>
                <c:pt idx="72">
                  <c:v>715.31669999999997</c:v>
                </c:pt>
                <c:pt idx="73">
                  <c:v>845.01670000000001</c:v>
                </c:pt>
                <c:pt idx="74">
                  <c:v>745.31669999999997</c:v>
                </c:pt>
                <c:pt idx="75">
                  <c:v>765.28330000000005</c:v>
                </c:pt>
                <c:pt idx="76">
                  <c:v>746.45</c:v>
                </c:pt>
                <c:pt idx="77">
                  <c:v>693</c:v>
                </c:pt>
                <c:pt idx="78">
                  <c:v>714.7</c:v>
                </c:pt>
                <c:pt idx="79">
                  <c:v>748.66669999999999</c:v>
                </c:pt>
                <c:pt idx="80">
                  <c:v>695.76670000000001</c:v>
                </c:pt>
                <c:pt idx="81">
                  <c:v>650.93330000000003</c:v>
                </c:pt>
                <c:pt idx="82">
                  <c:v>719.88340000000005</c:v>
                </c:pt>
                <c:pt idx="83">
                  <c:v>738.55</c:v>
                </c:pt>
                <c:pt idx="84">
                  <c:v>677.38340000000005</c:v>
                </c:pt>
                <c:pt idx="85">
                  <c:v>636.03330000000005</c:v>
                </c:pt>
                <c:pt idx="86">
                  <c:v>689.25</c:v>
                </c:pt>
                <c:pt idx="87">
                  <c:v>758.38340000000005</c:v>
                </c:pt>
                <c:pt idx="88">
                  <c:v>746.63340000000005</c:v>
                </c:pt>
                <c:pt idx="89">
                  <c:v>704.98329999999999</c:v>
                </c:pt>
                <c:pt idx="90">
                  <c:v>761.86659999999995</c:v>
                </c:pt>
                <c:pt idx="91">
                  <c:v>642.31669999999997</c:v>
                </c:pt>
                <c:pt idx="92">
                  <c:v>712.6</c:v>
                </c:pt>
                <c:pt idx="93">
                  <c:v>646.36659999999995</c:v>
                </c:pt>
                <c:pt idx="94">
                  <c:v>659.41669999999999</c:v>
                </c:pt>
                <c:pt idx="95">
                  <c:v>670.95</c:v>
                </c:pt>
                <c:pt idx="96">
                  <c:v>699.08330000000001</c:v>
                </c:pt>
                <c:pt idx="97">
                  <c:v>710.95</c:v>
                </c:pt>
                <c:pt idx="98">
                  <c:v>674.51670000000001</c:v>
                </c:pt>
                <c:pt idx="99">
                  <c:v>710.33330000000001</c:v>
                </c:pt>
                <c:pt idx="100">
                  <c:v>657.58330000000001</c:v>
                </c:pt>
                <c:pt idx="101">
                  <c:v>758.35</c:v>
                </c:pt>
                <c:pt idx="102">
                  <c:v>768.36659999999995</c:v>
                </c:pt>
                <c:pt idx="103">
                  <c:v>681.18330000000003</c:v>
                </c:pt>
                <c:pt idx="104">
                  <c:v>713.78330000000005</c:v>
                </c:pt>
                <c:pt idx="105">
                  <c:v>780.43330000000003</c:v>
                </c:pt>
                <c:pt idx="106">
                  <c:v>672.03330000000005</c:v>
                </c:pt>
                <c:pt idx="107">
                  <c:v>617.03330000000005</c:v>
                </c:pt>
                <c:pt idx="108">
                  <c:v>698.08330000000001</c:v>
                </c:pt>
                <c:pt idx="109">
                  <c:v>630.54999999999995</c:v>
                </c:pt>
                <c:pt idx="110">
                  <c:v>643.5</c:v>
                </c:pt>
                <c:pt idx="111">
                  <c:v>725.93330000000003</c:v>
                </c:pt>
                <c:pt idx="112">
                  <c:v>566.15</c:v>
                </c:pt>
                <c:pt idx="113">
                  <c:v>616.51670000000001</c:v>
                </c:pt>
                <c:pt idx="114">
                  <c:v>659.03330000000005</c:v>
                </c:pt>
                <c:pt idx="115">
                  <c:v>610.46669999999995</c:v>
                </c:pt>
                <c:pt idx="116">
                  <c:v>664.15</c:v>
                </c:pt>
                <c:pt idx="117">
                  <c:v>674.1</c:v>
                </c:pt>
                <c:pt idx="118">
                  <c:v>498.2</c:v>
                </c:pt>
                <c:pt idx="119">
                  <c:v>496.6</c:v>
                </c:pt>
                <c:pt idx="120">
                  <c:v>649.08330000000001</c:v>
                </c:pt>
                <c:pt idx="121">
                  <c:v>749.5</c:v>
                </c:pt>
                <c:pt idx="122">
                  <c:v>607.28330000000005</c:v>
                </c:pt>
                <c:pt idx="123">
                  <c:v>683.95</c:v>
                </c:pt>
                <c:pt idx="124">
                  <c:v>659.91669999999999</c:v>
                </c:pt>
                <c:pt idx="125">
                  <c:v>692.15</c:v>
                </c:pt>
                <c:pt idx="126">
                  <c:v>650.53330000000005</c:v>
                </c:pt>
                <c:pt idx="127">
                  <c:v>650.13340000000005</c:v>
                </c:pt>
                <c:pt idx="128">
                  <c:v>705.2</c:v>
                </c:pt>
                <c:pt idx="129">
                  <c:v>668.13340000000005</c:v>
                </c:pt>
                <c:pt idx="130">
                  <c:v>657.23329999999999</c:v>
                </c:pt>
                <c:pt idx="131">
                  <c:v>550.81669999999997</c:v>
                </c:pt>
                <c:pt idx="132">
                  <c:v>612.06669999999997</c:v>
                </c:pt>
                <c:pt idx="133">
                  <c:v>651.33330000000001</c:v>
                </c:pt>
                <c:pt idx="134">
                  <c:v>684.11659999999995</c:v>
                </c:pt>
                <c:pt idx="135">
                  <c:v>624.9</c:v>
                </c:pt>
                <c:pt idx="136">
                  <c:v>685.15</c:v>
                </c:pt>
                <c:pt idx="137">
                  <c:v>549.18330000000003</c:v>
                </c:pt>
                <c:pt idx="138">
                  <c:v>588.06669999999997</c:v>
                </c:pt>
                <c:pt idx="139">
                  <c:v>581.01670000000001</c:v>
                </c:pt>
                <c:pt idx="140">
                  <c:v>544.13340000000005</c:v>
                </c:pt>
                <c:pt idx="141">
                  <c:v>583.70000000000005</c:v>
                </c:pt>
                <c:pt idx="142">
                  <c:v>586.06669999999997</c:v>
                </c:pt>
                <c:pt idx="143">
                  <c:v>551.65</c:v>
                </c:pt>
                <c:pt idx="144">
                  <c:v>701.38340000000005</c:v>
                </c:pt>
                <c:pt idx="145">
                  <c:v>726.18330000000003</c:v>
                </c:pt>
                <c:pt idx="146">
                  <c:v>640.9</c:v>
                </c:pt>
                <c:pt idx="147">
                  <c:v>651.45000000000005</c:v>
                </c:pt>
                <c:pt idx="148">
                  <c:v>627.53330000000005</c:v>
                </c:pt>
                <c:pt idx="149">
                  <c:v>603.79999999999995</c:v>
                </c:pt>
                <c:pt idx="150">
                  <c:v>567.81669999999997</c:v>
                </c:pt>
                <c:pt idx="151">
                  <c:v>656.7</c:v>
                </c:pt>
                <c:pt idx="152">
                  <c:v>677.28330000000005</c:v>
                </c:pt>
                <c:pt idx="153">
                  <c:v>776.3</c:v>
                </c:pt>
                <c:pt idx="154">
                  <c:v>581.21669999999995</c:v>
                </c:pt>
                <c:pt idx="155">
                  <c:v>700.08330000000001</c:v>
                </c:pt>
                <c:pt idx="156">
                  <c:v>699.2</c:v>
                </c:pt>
                <c:pt idx="157">
                  <c:v>629.28330000000005</c:v>
                </c:pt>
                <c:pt idx="158">
                  <c:v>591.23329999999999</c:v>
                </c:pt>
                <c:pt idx="159">
                  <c:v>721.23329999999999</c:v>
                </c:pt>
                <c:pt idx="160">
                  <c:v>757.36659999999995</c:v>
                </c:pt>
                <c:pt idx="161">
                  <c:v>716.13340000000005</c:v>
                </c:pt>
                <c:pt idx="162">
                  <c:v>647</c:v>
                </c:pt>
                <c:pt idx="163">
                  <c:v>771.18330000000003</c:v>
                </c:pt>
                <c:pt idx="164">
                  <c:v>762.93330000000003</c:v>
                </c:pt>
                <c:pt idx="165">
                  <c:v>645.33330000000001</c:v>
                </c:pt>
                <c:pt idx="166">
                  <c:v>652.5</c:v>
                </c:pt>
                <c:pt idx="167">
                  <c:v>690.76670000000001</c:v>
                </c:pt>
                <c:pt idx="168">
                  <c:v>742.46669999999995</c:v>
                </c:pt>
                <c:pt idx="169">
                  <c:v>645.23329999999999</c:v>
                </c:pt>
                <c:pt idx="170">
                  <c:v>659.15</c:v>
                </c:pt>
                <c:pt idx="171">
                  <c:v>817.03330000000005</c:v>
                </c:pt>
                <c:pt idx="172">
                  <c:v>752.85</c:v>
                </c:pt>
                <c:pt idx="173">
                  <c:v>673.23329999999999</c:v>
                </c:pt>
                <c:pt idx="174">
                  <c:v>707.85</c:v>
                </c:pt>
                <c:pt idx="175">
                  <c:v>627.15</c:v>
                </c:pt>
                <c:pt idx="176">
                  <c:v>708.63340000000005</c:v>
                </c:pt>
                <c:pt idx="177">
                  <c:v>767.96669999999995</c:v>
                </c:pt>
                <c:pt idx="178">
                  <c:v>690</c:v>
                </c:pt>
                <c:pt idx="179">
                  <c:v>636.76670000000001</c:v>
                </c:pt>
                <c:pt idx="180">
                  <c:v>668.5</c:v>
                </c:pt>
                <c:pt idx="181">
                  <c:v>642.56669999999997</c:v>
                </c:pt>
                <c:pt idx="182">
                  <c:v>756.08330000000001</c:v>
                </c:pt>
                <c:pt idx="183">
                  <c:v>732.76670000000001</c:v>
                </c:pt>
                <c:pt idx="184">
                  <c:v>735.38340000000005</c:v>
                </c:pt>
                <c:pt idx="185">
                  <c:v>769.16669999999999</c:v>
                </c:pt>
                <c:pt idx="186">
                  <c:v>738.01670000000001</c:v>
                </c:pt>
                <c:pt idx="187">
                  <c:v>658.66669999999999</c:v>
                </c:pt>
                <c:pt idx="188">
                  <c:v>805.28330000000005</c:v>
                </c:pt>
                <c:pt idx="189">
                  <c:v>767.26670000000001</c:v>
                </c:pt>
                <c:pt idx="190">
                  <c:v>639.38340000000005</c:v>
                </c:pt>
                <c:pt idx="191">
                  <c:v>736.01670000000001</c:v>
                </c:pt>
                <c:pt idx="192">
                  <c:v>701.96669999999995</c:v>
                </c:pt>
                <c:pt idx="193">
                  <c:v>708.73329999999999</c:v>
                </c:pt>
                <c:pt idx="194">
                  <c:v>805.28330000000005</c:v>
                </c:pt>
                <c:pt idx="195">
                  <c:v>590.75</c:v>
                </c:pt>
                <c:pt idx="196">
                  <c:v>648.11659999999995</c:v>
                </c:pt>
                <c:pt idx="197">
                  <c:v>784.76670000000001</c:v>
                </c:pt>
                <c:pt idx="198">
                  <c:v>664.95</c:v>
                </c:pt>
                <c:pt idx="199">
                  <c:v>678.58330000000001</c:v>
                </c:pt>
                <c:pt idx="200">
                  <c:v>718.45</c:v>
                </c:pt>
                <c:pt idx="201">
                  <c:v>735.26670000000001</c:v>
                </c:pt>
                <c:pt idx="202">
                  <c:v>635.18330000000003</c:v>
                </c:pt>
                <c:pt idx="203">
                  <c:v>687.03330000000005</c:v>
                </c:pt>
                <c:pt idx="204">
                  <c:v>707.53330000000005</c:v>
                </c:pt>
                <c:pt idx="205">
                  <c:v>799.43330000000003</c:v>
                </c:pt>
                <c:pt idx="206">
                  <c:v>722.41669999999999</c:v>
                </c:pt>
                <c:pt idx="207">
                  <c:v>747.65</c:v>
                </c:pt>
                <c:pt idx="208">
                  <c:v>632.25</c:v>
                </c:pt>
                <c:pt idx="209">
                  <c:v>742.88340000000005</c:v>
                </c:pt>
                <c:pt idx="210">
                  <c:v>725.7</c:v>
                </c:pt>
                <c:pt idx="211">
                  <c:v>661.26670000000001</c:v>
                </c:pt>
                <c:pt idx="212">
                  <c:v>794.56669999999997</c:v>
                </c:pt>
                <c:pt idx="213">
                  <c:v>665.18330000000003</c:v>
                </c:pt>
                <c:pt idx="214">
                  <c:v>588.15</c:v>
                </c:pt>
                <c:pt idx="215">
                  <c:v>698.36659999999995</c:v>
                </c:pt>
                <c:pt idx="216">
                  <c:v>725.23329999999999</c:v>
                </c:pt>
                <c:pt idx="217">
                  <c:v>788.85</c:v>
                </c:pt>
                <c:pt idx="218">
                  <c:v>773.3</c:v>
                </c:pt>
                <c:pt idx="219">
                  <c:v>654.83330000000001</c:v>
                </c:pt>
                <c:pt idx="220">
                  <c:v>563.31669999999997</c:v>
                </c:pt>
                <c:pt idx="221">
                  <c:v>593.91669999999999</c:v>
                </c:pt>
                <c:pt idx="222">
                  <c:v>805.36659999999995</c:v>
                </c:pt>
                <c:pt idx="223">
                  <c:v>884.96669999999995</c:v>
                </c:pt>
                <c:pt idx="224">
                  <c:v>684.58330000000001</c:v>
                </c:pt>
                <c:pt idx="225">
                  <c:v>782.95</c:v>
                </c:pt>
                <c:pt idx="226">
                  <c:v>708.46669999999995</c:v>
                </c:pt>
                <c:pt idx="227">
                  <c:v>718.95</c:v>
                </c:pt>
                <c:pt idx="228">
                  <c:v>675.98329999999999</c:v>
                </c:pt>
                <c:pt idx="229">
                  <c:v>646.18330000000003</c:v>
                </c:pt>
                <c:pt idx="230">
                  <c:v>805.01670000000001</c:v>
                </c:pt>
                <c:pt idx="231">
                  <c:v>784.78330000000005</c:v>
                </c:pt>
                <c:pt idx="232">
                  <c:v>573.93330000000003</c:v>
                </c:pt>
                <c:pt idx="233">
                  <c:v>758.18330000000003</c:v>
                </c:pt>
                <c:pt idx="234">
                  <c:v>736.41669999999999</c:v>
                </c:pt>
                <c:pt idx="235">
                  <c:v>640.18330000000003</c:v>
                </c:pt>
                <c:pt idx="236">
                  <c:v>563.29999999999995</c:v>
                </c:pt>
                <c:pt idx="237">
                  <c:v>658.63340000000005</c:v>
                </c:pt>
                <c:pt idx="238">
                  <c:v>744.43330000000003</c:v>
                </c:pt>
                <c:pt idx="239">
                  <c:v>654.31669999999997</c:v>
                </c:pt>
                <c:pt idx="240">
                  <c:v>688.83330000000001</c:v>
                </c:pt>
                <c:pt idx="241">
                  <c:v>638.71669999999995</c:v>
                </c:pt>
                <c:pt idx="242">
                  <c:v>715.61659999999995</c:v>
                </c:pt>
                <c:pt idx="243">
                  <c:v>607.1</c:v>
                </c:pt>
                <c:pt idx="244">
                  <c:v>617.43330000000003</c:v>
                </c:pt>
                <c:pt idx="245">
                  <c:v>591</c:v>
                </c:pt>
                <c:pt idx="246">
                  <c:v>606.45000000000005</c:v>
                </c:pt>
                <c:pt idx="247">
                  <c:v>706.96669999999995</c:v>
                </c:pt>
                <c:pt idx="248">
                  <c:v>655.96669999999995</c:v>
                </c:pt>
                <c:pt idx="249">
                  <c:v>677.68330000000003</c:v>
                </c:pt>
                <c:pt idx="250">
                  <c:v>721.91669999999999</c:v>
                </c:pt>
                <c:pt idx="251">
                  <c:v>662.88340000000005</c:v>
                </c:pt>
                <c:pt idx="252">
                  <c:v>819.01670000000001</c:v>
                </c:pt>
                <c:pt idx="253">
                  <c:v>700.46669999999995</c:v>
                </c:pt>
                <c:pt idx="254">
                  <c:v>677.91669999999999</c:v>
                </c:pt>
                <c:pt idx="255">
                  <c:v>574.16669999999999</c:v>
                </c:pt>
                <c:pt idx="256">
                  <c:v>583.51670000000001</c:v>
                </c:pt>
                <c:pt idx="257">
                  <c:v>614.04999999999995</c:v>
                </c:pt>
                <c:pt idx="258">
                  <c:v>775.51670000000001</c:v>
                </c:pt>
                <c:pt idx="259">
                  <c:v>711.16669999999999</c:v>
                </c:pt>
                <c:pt idx="260">
                  <c:v>662.25</c:v>
                </c:pt>
                <c:pt idx="261">
                  <c:v>665.05</c:v>
                </c:pt>
                <c:pt idx="262">
                  <c:v>754.88340000000005</c:v>
                </c:pt>
                <c:pt idx="263">
                  <c:v>713.36659999999995</c:v>
                </c:pt>
                <c:pt idx="264">
                  <c:v>702.11659999999995</c:v>
                </c:pt>
                <c:pt idx="265">
                  <c:v>685.46669999999995</c:v>
                </c:pt>
                <c:pt idx="266">
                  <c:v>662.56669999999997</c:v>
                </c:pt>
                <c:pt idx="267">
                  <c:v>688.9</c:v>
                </c:pt>
                <c:pt idx="268">
                  <c:v>607.48329999999999</c:v>
                </c:pt>
                <c:pt idx="269">
                  <c:v>719.51670000000001</c:v>
                </c:pt>
                <c:pt idx="270">
                  <c:v>726.6</c:v>
                </c:pt>
                <c:pt idx="271">
                  <c:v>671.03330000000005</c:v>
                </c:pt>
                <c:pt idx="272">
                  <c:v>541.15</c:v>
                </c:pt>
                <c:pt idx="273">
                  <c:v>593.25</c:v>
                </c:pt>
                <c:pt idx="274">
                  <c:v>681.88340000000005</c:v>
                </c:pt>
                <c:pt idx="275">
                  <c:v>647.53330000000005</c:v>
                </c:pt>
                <c:pt idx="276">
                  <c:v>702.16669999999999</c:v>
                </c:pt>
                <c:pt idx="277">
                  <c:v>771.83330000000001</c:v>
                </c:pt>
                <c:pt idx="278">
                  <c:v>754.51670000000001</c:v>
                </c:pt>
                <c:pt idx="279">
                  <c:v>595.58330000000001</c:v>
                </c:pt>
                <c:pt idx="280">
                  <c:v>695.91669999999999</c:v>
                </c:pt>
                <c:pt idx="281">
                  <c:v>624.11659999999995</c:v>
                </c:pt>
                <c:pt idx="282">
                  <c:v>652.21669999999995</c:v>
                </c:pt>
                <c:pt idx="283">
                  <c:v>673.33330000000001</c:v>
                </c:pt>
                <c:pt idx="284">
                  <c:v>706.66669999999999</c:v>
                </c:pt>
                <c:pt idx="285">
                  <c:v>756.85</c:v>
                </c:pt>
                <c:pt idx="286">
                  <c:v>702.41669999999999</c:v>
                </c:pt>
                <c:pt idx="287">
                  <c:v>714.66669999999999</c:v>
                </c:pt>
                <c:pt idx="288">
                  <c:v>798.41669999999999</c:v>
                </c:pt>
                <c:pt idx="289">
                  <c:v>650.04999999999995</c:v>
                </c:pt>
                <c:pt idx="290">
                  <c:v>718.48329999999999</c:v>
                </c:pt>
                <c:pt idx="291">
                  <c:v>645.88340000000005</c:v>
                </c:pt>
                <c:pt idx="292">
                  <c:v>687.65</c:v>
                </c:pt>
                <c:pt idx="293">
                  <c:v>930.11659999999995</c:v>
                </c:pt>
                <c:pt idx="294">
                  <c:v>828.6</c:v>
                </c:pt>
                <c:pt idx="295">
                  <c:v>776.16669999999999</c:v>
                </c:pt>
                <c:pt idx="296">
                  <c:v>724.28330000000005</c:v>
                </c:pt>
                <c:pt idx="297">
                  <c:v>708.85</c:v>
                </c:pt>
                <c:pt idx="298">
                  <c:v>689.8</c:v>
                </c:pt>
                <c:pt idx="299">
                  <c:v>719.73329999999999</c:v>
                </c:pt>
                <c:pt idx="300">
                  <c:v>754.86659999999995</c:v>
                </c:pt>
                <c:pt idx="301">
                  <c:v>662.13340000000005</c:v>
                </c:pt>
                <c:pt idx="302">
                  <c:v>743.93330000000003</c:v>
                </c:pt>
                <c:pt idx="303">
                  <c:v>755.1</c:v>
                </c:pt>
                <c:pt idx="304">
                  <c:v>670.61659999999995</c:v>
                </c:pt>
                <c:pt idx="305">
                  <c:v>778.35</c:v>
                </c:pt>
                <c:pt idx="306">
                  <c:v>753.1</c:v>
                </c:pt>
                <c:pt idx="307">
                  <c:v>705.7</c:v>
                </c:pt>
                <c:pt idx="308">
                  <c:v>641.26670000000001</c:v>
                </c:pt>
                <c:pt idx="309">
                  <c:v>711.86659999999995</c:v>
                </c:pt>
                <c:pt idx="310">
                  <c:v>712.51670000000001</c:v>
                </c:pt>
                <c:pt idx="311">
                  <c:v>721.35</c:v>
                </c:pt>
                <c:pt idx="312">
                  <c:v>712.3</c:v>
                </c:pt>
                <c:pt idx="313">
                  <c:v>848.76670000000001</c:v>
                </c:pt>
                <c:pt idx="314">
                  <c:v>741.63340000000005</c:v>
                </c:pt>
                <c:pt idx="315">
                  <c:v>685.45</c:v>
                </c:pt>
                <c:pt idx="316">
                  <c:v>753.88340000000005</c:v>
                </c:pt>
                <c:pt idx="317">
                  <c:v>705.93330000000003</c:v>
                </c:pt>
                <c:pt idx="318">
                  <c:v>728.16669999999999</c:v>
                </c:pt>
                <c:pt idx="319">
                  <c:v>618.93330000000003</c:v>
                </c:pt>
                <c:pt idx="320">
                  <c:v>680.76670000000001</c:v>
                </c:pt>
                <c:pt idx="321">
                  <c:v>690.65</c:v>
                </c:pt>
                <c:pt idx="322">
                  <c:v>745.61659999999995</c:v>
                </c:pt>
                <c:pt idx="323">
                  <c:v>802.63340000000005</c:v>
                </c:pt>
                <c:pt idx="324">
                  <c:v>764.33330000000001</c:v>
                </c:pt>
                <c:pt idx="325">
                  <c:v>674.56669999999997</c:v>
                </c:pt>
                <c:pt idx="326">
                  <c:v>682.95</c:v>
                </c:pt>
                <c:pt idx="327">
                  <c:v>737.08330000000001</c:v>
                </c:pt>
                <c:pt idx="328">
                  <c:v>825.71669999999995</c:v>
                </c:pt>
                <c:pt idx="329">
                  <c:v>798.51670000000001</c:v>
                </c:pt>
                <c:pt idx="330">
                  <c:v>667.58330000000001</c:v>
                </c:pt>
                <c:pt idx="331">
                  <c:v>634.03330000000005</c:v>
                </c:pt>
                <c:pt idx="332">
                  <c:v>796.8</c:v>
                </c:pt>
                <c:pt idx="333">
                  <c:v>689.58330000000001</c:v>
                </c:pt>
                <c:pt idx="334">
                  <c:v>735.86659999999995</c:v>
                </c:pt>
                <c:pt idx="335">
                  <c:v>673</c:v>
                </c:pt>
                <c:pt idx="336">
                  <c:v>665.36659999999995</c:v>
                </c:pt>
                <c:pt idx="337">
                  <c:v>687.48329999999999</c:v>
                </c:pt>
                <c:pt idx="338">
                  <c:v>718.36659999999995</c:v>
                </c:pt>
                <c:pt idx="339">
                  <c:v>696.28330000000005</c:v>
                </c:pt>
                <c:pt idx="340">
                  <c:v>754.96669999999995</c:v>
                </c:pt>
                <c:pt idx="341">
                  <c:v>717.8</c:v>
                </c:pt>
                <c:pt idx="342">
                  <c:v>692.08330000000001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E-4DA0-91F8-649B6D6EC644}"/>
            </c:ext>
          </c:extLst>
        </c:ser>
        <c:ser>
          <c:idx val="2"/>
          <c:order val="2"/>
          <c:tx>
            <c:strRef>
              <c:f>Run_5!$D$4</c:f>
              <c:strCache>
                <c:ptCount val="1"/>
                <c:pt idx="0">
                  <c:v> Min fitness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Run_5!$D$5:$D$347</c:f>
              <c:numCache>
                <c:formatCode>General</c:formatCode>
                <c:ptCount val="343"/>
                <c:pt idx="0">
                  <c:v>-1402</c:v>
                </c:pt>
                <c:pt idx="1">
                  <c:v>-1096</c:v>
                </c:pt>
                <c:pt idx="2">
                  <c:v>-1236</c:v>
                </c:pt>
                <c:pt idx="3">
                  <c:v>-986</c:v>
                </c:pt>
                <c:pt idx="4">
                  <c:v>-1052</c:v>
                </c:pt>
                <c:pt idx="5">
                  <c:v>-858</c:v>
                </c:pt>
                <c:pt idx="6">
                  <c:v>-832</c:v>
                </c:pt>
                <c:pt idx="7">
                  <c:v>-1240</c:v>
                </c:pt>
                <c:pt idx="8">
                  <c:v>-916</c:v>
                </c:pt>
                <c:pt idx="9">
                  <c:v>-764</c:v>
                </c:pt>
                <c:pt idx="10">
                  <c:v>-727</c:v>
                </c:pt>
                <c:pt idx="11">
                  <c:v>-690</c:v>
                </c:pt>
                <c:pt idx="12">
                  <c:v>-904</c:v>
                </c:pt>
                <c:pt idx="13">
                  <c:v>-769</c:v>
                </c:pt>
                <c:pt idx="14">
                  <c:v>-786</c:v>
                </c:pt>
                <c:pt idx="15">
                  <c:v>-826</c:v>
                </c:pt>
                <c:pt idx="16">
                  <c:v>-300</c:v>
                </c:pt>
                <c:pt idx="17">
                  <c:v>-686</c:v>
                </c:pt>
                <c:pt idx="18">
                  <c:v>-476</c:v>
                </c:pt>
                <c:pt idx="19">
                  <c:v>-782</c:v>
                </c:pt>
                <c:pt idx="20">
                  <c:v>-304</c:v>
                </c:pt>
                <c:pt idx="21">
                  <c:v>-632</c:v>
                </c:pt>
                <c:pt idx="22">
                  <c:v>-582</c:v>
                </c:pt>
                <c:pt idx="23">
                  <c:v>-162</c:v>
                </c:pt>
                <c:pt idx="24">
                  <c:v>-402</c:v>
                </c:pt>
                <c:pt idx="25">
                  <c:v>-498</c:v>
                </c:pt>
                <c:pt idx="26">
                  <c:v>-358</c:v>
                </c:pt>
                <c:pt idx="27">
                  <c:v>-288</c:v>
                </c:pt>
                <c:pt idx="28">
                  <c:v>-146</c:v>
                </c:pt>
                <c:pt idx="29">
                  <c:v>-372</c:v>
                </c:pt>
                <c:pt idx="30">
                  <c:v>-256</c:v>
                </c:pt>
                <c:pt idx="31">
                  <c:v>-22</c:v>
                </c:pt>
                <c:pt idx="32">
                  <c:v>-67</c:v>
                </c:pt>
                <c:pt idx="33">
                  <c:v>0</c:v>
                </c:pt>
                <c:pt idx="34">
                  <c:v>-408</c:v>
                </c:pt>
                <c:pt idx="35">
                  <c:v>-680</c:v>
                </c:pt>
                <c:pt idx="36">
                  <c:v>-696</c:v>
                </c:pt>
                <c:pt idx="37">
                  <c:v>-8</c:v>
                </c:pt>
                <c:pt idx="38">
                  <c:v>-268</c:v>
                </c:pt>
                <c:pt idx="39">
                  <c:v>0</c:v>
                </c:pt>
                <c:pt idx="40">
                  <c:v>0</c:v>
                </c:pt>
                <c:pt idx="41">
                  <c:v>-100</c:v>
                </c:pt>
                <c:pt idx="42">
                  <c:v>0</c:v>
                </c:pt>
                <c:pt idx="43">
                  <c:v>-83</c:v>
                </c:pt>
                <c:pt idx="44">
                  <c:v>-218</c:v>
                </c:pt>
                <c:pt idx="45">
                  <c:v>-10</c:v>
                </c:pt>
                <c:pt idx="46">
                  <c:v>-84</c:v>
                </c:pt>
                <c:pt idx="47">
                  <c:v>0</c:v>
                </c:pt>
                <c:pt idx="48">
                  <c:v>0</c:v>
                </c:pt>
                <c:pt idx="49">
                  <c:v>-338</c:v>
                </c:pt>
                <c:pt idx="50">
                  <c:v>0</c:v>
                </c:pt>
                <c:pt idx="51">
                  <c:v>-26</c:v>
                </c:pt>
                <c:pt idx="52">
                  <c:v>-46</c:v>
                </c:pt>
                <c:pt idx="53">
                  <c:v>0</c:v>
                </c:pt>
                <c:pt idx="54">
                  <c:v>0</c:v>
                </c:pt>
                <c:pt idx="55">
                  <c:v>-84</c:v>
                </c:pt>
                <c:pt idx="56">
                  <c:v>0</c:v>
                </c:pt>
                <c:pt idx="57">
                  <c:v>-454</c:v>
                </c:pt>
                <c:pt idx="58">
                  <c:v>0</c:v>
                </c:pt>
                <c:pt idx="59">
                  <c:v>0</c:v>
                </c:pt>
                <c:pt idx="60">
                  <c:v>-56</c:v>
                </c:pt>
                <c:pt idx="61">
                  <c:v>-85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</c:v>
                </c:pt>
                <c:pt idx="76">
                  <c:v>-22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-472</c:v>
                </c:pt>
                <c:pt idx="85">
                  <c:v>-330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-4</c:v>
                </c:pt>
                <c:pt idx="93">
                  <c:v>0</c:v>
                </c:pt>
                <c:pt idx="94">
                  <c:v>-112</c:v>
                </c:pt>
                <c:pt idx="95">
                  <c:v>-116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-451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-682</c:v>
                </c:pt>
                <c:pt idx="108">
                  <c:v>0</c:v>
                </c:pt>
                <c:pt idx="109">
                  <c:v>-252</c:v>
                </c:pt>
                <c:pt idx="110">
                  <c:v>-66</c:v>
                </c:pt>
                <c:pt idx="111">
                  <c:v>0</c:v>
                </c:pt>
                <c:pt idx="112">
                  <c:v>-274</c:v>
                </c:pt>
                <c:pt idx="113">
                  <c:v>0</c:v>
                </c:pt>
                <c:pt idx="114">
                  <c:v>-8</c:v>
                </c:pt>
                <c:pt idx="115">
                  <c:v>-8</c:v>
                </c:pt>
                <c:pt idx="116">
                  <c:v>-182</c:v>
                </c:pt>
                <c:pt idx="117">
                  <c:v>0</c:v>
                </c:pt>
                <c:pt idx="118">
                  <c:v>0</c:v>
                </c:pt>
                <c:pt idx="119">
                  <c:v>-24</c:v>
                </c:pt>
                <c:pt idx="120">
                  <c:v>-122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-182</c:v>
                </c:pt>
                <c:pt idx="126">
                  <c:v>-528</c:v>
                </c:pt>
                <c:pt idx="127">
                  <c:v>0</c:v>
                </c:pt>
                <c:pt idx="128">
                  <c:v>-424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-80</c:v>
                </c:pt>
                <c:pt idx="137">
                  <c:v>-316</c:v>
                </c:pt>
                <c:pt idx="138">
                  <c:v>-80</c:v>
                </c:pt>
                <c:pt idx="139">
                  <c:v>-175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-422</c:v>
                </c:pt>
                <c:pt idx="146">
                  <c:v>-160</c:v>
                </c:pt>
                <c:pt idx="147">
                  <c:v>-72</c:v>
                </c:pt>
                <c:pt idx="148">
                  <c:v>0</c:v>
                </c:pt>
                <c:pt idx="149">
                  <c:v>-198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-726</c:v>
                </c:pt>
                <c:pt idx="157">
                  <c:v>0</c:v>
                </c:pt>
                <c:pt idx="158">
                  <c:v>-792</c:v>
                </c:pt>
                <c:pt idx="159">
                  <c:v>-76</c:v>
                </c:pt>
                <c:pt idx="160">
                  <c:v>0</c:v>
                </c:pt>
                <c:pt idx="161">
                  <c:v>-150</c:v>
                </c:pt>
                <c:pt idx="162">
                  <c:v>0</c:v>
                </c:pt>
                <c:pt idx="163">
                  <c:v>-42</c:v>
                </c:pt>
                <c:pt idx="164">
                  <c:v>0</c:v>
                </c:pt>
                <c:pt idx="165">
                  <c:v>-44</c:v>
                </c:pt>
                <c:pt idx="166">
                  <c:v>0</c:v>
                </c:pt>
                <c:pt idx="167">
                  <c:v>-136</c:v>
                </c:pt>
                <c:pt idx="168">
                  <c:v>0</c:v>
                </c:pt>
                <c:pt idx="169">
                  <c:v>0</c:v>
                </c:pt>
                <c:pt idx="170">
                  <c:v>-120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-339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-354</c:v>
                </c:pt>
                <c:pt idx="180">
                  <c:v>-86</c:v>
                </c:pt>
                <c:pt idx="181">
                  <c:v>-114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-98</c:v>
                </c:pt>
                <c:pt idx="188">
                  <c:v>0</c:v>
                </c:pt>
                <c:pt idx="189">
                  <c:v>-426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-134</c:v>
                </c:pt>
                <c:pt idx="197">
                  <c:v>0</c:v>
                </c:pt>
                <c:pt idx="198">
                  <c:v>-594</c:v>
                </c:pt>
                <c:pt idx="199">
                  <c:v>-180</c:v>
                </c:pt>
                <c:pt idx="200">
                  <c:v>-82</c:v>
                </c:pt>
                <c:pt idx="201">
                  <c:v>-469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-22</c:v>
                </c:pt>
                <c:pt idx="209">
                  <c:v>-32</c:v>
                </c:pt>
                <c:pt idx="210">
                  <c:v>0</c:v>
                </c:pt>
                <c:pt idx="211">
                  <c:v>-66</c:v>
                </c:pt>
                <c:pt idx="212">
                  <c:v>0</c:v>
                </c:pt>
                <c:pt idx="213">
                  <c:v>-72</c:v>
                </c:pt>
                <c:pt idx="214">
                  <c:v>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-102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-106</c:v>
                </c:pt>
                <c:pt idx="237">
                  <c:v>0</c:v>
                </c:pt>
                <c:pt idx="238">
                  <c:v>-6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-46</c:v>
                </c:pt>
                <c:pt idx="246">
                  <c:v>0</c:v>
                </c:pt>
                <c:pt idx="247">
                  <c:v>0</c:v>
                </c:pt>
                <c:pt idx="248">
                  <c:v>-444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-134</c:v>
                </c:pt>
                <c:pt idx="260">
                  <c:v>-86</c:v>
                </c:pt>
                <c:pt idx="261">
                  <c:v>0</c:v>
                </c:pt>
                <c:pt idx="262">
                  <c:v>-36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-150</c:v>
                </c:pt>
                <c:pt idx="267">
                  <c:v>0</c:v>
                </c:pt>
                <c:pt idx="268">
                  <c:v>-264</c:v>
                </c:pt>
                <c:pt idx="269">
                  <c:v>0</c:v>
                </c:pt>
                <c:pt idx="270">
                  <c:v>0</c:v>
                </c:pt>
                <c:pt idx="271">
                  <c:v>-464</c:v>
                </c:pt>
                <c:pt idx="272">
                  <c:v>-107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-31</c:v>
                </c:pt>
                <c:pt idx="283">
                  <c:v>0</c:v>
                </c:pt>
                <c:pt idx="284">
                  <c:v>0</c:v>
                </c:pt>
                <c:pt idx="285">
                  <c:v>-8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-132</c:v>
                </c:pt>
                <c:pt idx="309">
                  <c:v>-60</c:v>
                </c:pt>
                <c:pt idx="310">
                  <c:v>-17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-182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-86</c:v>
                </c:pt>
                <c:pt idx="331">
                  <c:v>0</c:v>
                </c:pt>
                <c:pt idx="332">
                  <c:v>-90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-194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-90</c:v>
                </c:pt>
                <c:pt idx="341">
                  <c:v>0</c:v>
                </c:pt>
                <c:pt idx="3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E-4DA0-91F8-649B6D6EC644}"/>
            </c:ext>
          </c:extLst>
        </c:ser>
        <c:ser>
          <c:idx val="3"/>
          <c:order val="3"/>
          <c:tx>
            <c:strRef>
              <c:f>Run_5!$E$4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Run_5!$E$5:$E$347</c:f>
              <c:numCache>
                <c:formatCode>General</c:formatCode>
                <c:ptCount val="343"/>
                <c:pt idx="0">
                  <c:v>21.66667</c:v>
                </c:pt>
                <c:pt idx="1">
                  <c:v>20</c:v>
                </c:pt>
                <c:pt idx="2">
                  <c:v>18.33333</c:v>
                </c:pt>
                <c:pt idx="3">
                  <c:v>26.66667</c:v>
                </c:pt>
                <c:pt idx="4">
                  <c:v>26.66667</c:v>
                </c:pt>
                <c:pt idx="5">
                  <c:v>28.33333</c:v>
                </c:pt>
                <c:pt idx="6">
                  <c:v>33.333329999999997</c:v>
                </c:pt>
                <c:pt idx="7">
                  <c:v>33.333329999999997</c:v>
                </c:pt>
                <c:pt idx="8">
                  <c:v>43.333329999999997</c:v>
                </c:pt>
                <c:pt idx="9">
                  <c:v>40</c:v>
                </c:pt>
                <c:pt idx="10">
                  <c:v>45</c:v>
                </c:pt>
                <c:pt idx="11">
                  <c:v>56.666670000000003</c:v>
                </c:pt>
                <c:pt idx="12">
                  <c:v>55</c:v>
                </c:pt>
                <c:pt idx="13">
                  <c:v>55</c:v>
                </c:pt>
                <c:pt idx="14">
                  <c:v>53.333329999999997</c:v>
                </c:pt>
                <c:pt idx="15">
                  <c:v>56.666670000000003</c:v>
                </c:pt>
                <c:pt idx="16">
                  <c:v>65</c:v>
                </c:pt>
                <c:pt idx="17">
                  <c:v>56.666670000000003</c:v>
                </c:pt>
                <c:pt idx="18">
                  <c:v>58.333329999999997</c:v>
                </c:pt>
                <c:pt idx="19">
                  <c:v>53.333329999999997</c:v>
                </c:pt>
                <c:pt idx="20">
                  <c:v>60</c:v>
                </c:pt>
                <c:pt idx="21">
                  <c:v>51.666670000000003</c:v>
                </c:pt>
                <c:pt idx="22">
                  <c:v>73.333340000000007</c:v>
                </c:pt>
                <c:pt idx="23">
                  <c:v>71.666659999999993</c:v>
                </c:pt>
                <c:pt idx="24">
                  <c:v>60</c:v>
                </c:pt>
                <c:pt idx="25">
                  <c:v>61.666670000000003</c:v>
                </c:pt>
                <c:pt idx="26">
                  <c:v>66.666659999999993</c:v>
                </c:pt>
                <c:pt idx="27">
                  <c:v>51.666670000000003</c:v>
                </c:pt>
                <c:pt idx="28">
                  <c:v>73.333340000000007</c:v>
                </c:pt>
                <c:pt idx="29">
                  <c:v>55</c:v>
                </c:pt>
                <c:pt idx="30">
                  <c:v>66.666659999999993</c:v>
                </c:pt>
                <c:pt idx="31">
                  <c:v>76.666659999999993</c:v>
                </c:pt>
                <c:pt idx="32">
                  <c:v>70</c:v>
                </c:pt>
                <c:pt idx="33">
                  <c:v>65</c:v>
                </c:pt>
                <c:pt idx="34">
                  <c:v>75</c:v>
                </c:pt>
                <c:pt idx="35">
                  <c:v>65</c:v>
                </c:pt>
                <c:pt idx="36">
                  <c:v>65</c:v>
                </c:pt>
                <c:pt idx="37">
                  <c:v>68.333340000000007</c:v>
                </c:pt>
                <c:pt idx="38">
                  <c:v>58.333329999999997</c:v>
                </c:pt>
                <c:pt idx="39">
                  <c:v>68.333340000000007</c:v>
                </c:pt>
                <c:pt idx="40">
                  <c:v>65</c:v>
                </c:pt>
                <c:pt idx="41">
                  <c:v>68.333340000000007</c:v>
                </c:pt>
                <c:pt idx="42">
                  <c:v>73.333340000000007</c:v>
                </c:pt>
                <c:pt idx="43">
                  <c:v>60</c:v>
                </c:pt>
                <c:pt idx="44">
                  <c:v>70</c:v>
                </c:pt>
                <c:pt idx="45">
                  <c:v>76.666659999999993</c:v>
                </c:pt>
                <c:pt idx="46">
                  <c:v>80</c:v>
                </c:pt>
                <c:pt idx="47">
                  <c:v>75</c:v>
                </c:pt>
                <c:pt idx="48">
                  <c:v>68.333340000000007</c:v>
                </c:pt>
                <c:pt idx="49">
                  <c:v>78.333340000000007</c:v>
                </c:pt>
                <c:pt idx="50">
                  <c:v>66.666659999999993</c:v>
                </c:pt>
                <c:pt idx="51">
                  <c:v>66.666659999999993</c:v>
                </c:pt>
                <c:pt idx="52">
                  <c:v>78.333340000000007</c:v>
                </c:pt>
                <c:pt idx="53">
                  <c:v>81.666659999999993</c:v>
                </c:pt>
                <c:pt idx="54">
                  <c:v>83.333340000000007</c:v>
                </c:pt>
                <c:pt idx="55">
                  <c:v>80</c:v>
                </c:pt>
                <c:pt idx="56">
                  <c:v>81.666659999999993</c:v>
                </c:pt>
                <c:pt idx="57">
                  <c:v>80</c:v>
                </c:pt>
                <c:pt idx="58">
                  <c:v>78.333340000000007</c:v>
                </c:pt>
                <c:pt idx="59">
                  <c:v>66.666659999999993</c:v>
                </c:pt>
                <c:pt idx="60">
                  <c:v>76.666659999999993</c:v>
                </c:pt>
                <c:pt idx="61">
                  <c:v>83.333340000000007</c:v>
                </c:pt>
                <c:pt idx="62">
                  <c:v>73.333340000000007</c:v>
                </c:pt>
                <c:pt idx="63">
                  <c:v>83.333340000000007</c:v>
                </c:pt>
                <c:pt idx="64">
                  <c:v>70</c:v>
                </c:pt>
                <c:pt idx="65">
                  <c:v>80</c:v>
                </c:pt>
                <c:pt idx="66">
                  <c:v>68.333340000000007</c:v>
                </c:pt>
                <c:pt idx="67">
                  <c:v>71.666659999999993</c:v>
                </c:pt>
                <c:pt idx="68">
                  <c:v>80</c:v>
                </c:pt>
                <c:pt idx="69">
                  <c:v>71.666659999999993</c:v>
                </c:pt>
                <c:pt idx="70">
                  <c:v>86.666659999999993</c:v>
                </c:pt>
                <c:pt idx="71">
                  <c:v>75</c:v>
                </c:pt>
                <c:pt idx="72">
                  <c:v>86.666659999999993</c:v>
                </c:pt>
                <c:pt idx="73">
                  <c:v>80</c:v>
                </c:pt>
                <c:pt idx="74">
                  <c:v>86.666659999999993</c:v>
                </c:pt>
                <c:pt idx="75">
                  <c:v>75</c:v>
                </c:pt>
                <c:pt idx="76">
                  <c:v>76.666659999999993</c:v>
                </c:pt>
                <c:pt idx="77">
                  <c:v>78.333340000000007</c:v>
                </c:pt>
                <c:pt idx="78">
                  <c:v>83.333340000000007</c:v>
                </c:pt>
                <c:pt idx="79">
                  <c:v>73.333340000000007</c:v>
                </c:pt>
                <c:pt idx="80">
                  <c:v>78.333340000000007</c:v>
                </c:pt>
                <c:pt idx="81">
                  <c:v>70</c:v>
                </c:pt>
                <c:pt idx="82">
                  <c:v>86.666659999999993</c:v>
                </c:pt>
                <c:pt idx="83">
                  <c:v>73.333340000000007</c:v>
                </c:pt>
                <c:pt idx="84">
                  <c:v>71.666659999999993</c:v>
                </c:pt>
                <c:pt idx="85">
                  <c:v>68.333340000000007</c:v>
                </c:pt>
                <c:pt idx="86">
                  <c:v>61.666670000000003</c:v>
                </c:pt>
                <c:pt idx="87">
                  <c:v>75</c:v>
                </c:pt>
                <c:pt idx="88">
                  <c:v>78.333340000000007</c:v>
                </c:pt>
                <c:pt idx="89">
                  <c:v>81.666659999999993</c:v>
                </c:pt>
                <c:pt idx="90">
                  <c:v>65</c:v>
                </c:pt>
                <c:pt idx="91">
                  <c:v>71.666659999999993</c:v>
                </c:pt>
                <c:pt idx="92">
                  <c:v>73.333340000000007</c:v>
                </c:pt>
                <c:pt idx="93">
                  <c:v>76.666659999999993</c:v>
                </c:pt>
                <c:pt idx="94">
                  <c:v>75</c:v>
                </c:pt>
                <c:pt idx="95">
                  <c:v>75</c:v>
                </c:pt>
                <c:pt idx="96">
                  <c:v>70</c:v>
                </c:pt>
                <c:pt idx="97">
                  <c:v>86.666659999999993</c:v>
                </c:pt>
                <c:pt idx="98">
                  <c:v>70</c:v>
                </c:pt>
                <c:pt idx="99">
                  <c:v>75</c:v>
                </c:pt>
                <c:pt idx="100">
                  <c:v>66.666659999999993</c:v>
                </c:pt>
                <c:pt idx="101">
                  <c:v>90</c:v>
                </c:pt>
                <c:pt idx="102">
                  <c:v>76.666659999999993</c:v>
                </c:pt>
                <c:pt idx="103">
                  <c:v>80</c:v>
                </c:pt>
                <c:pt idx="104">
                  <c:v>70</c:v>
                </c:pt>
                <c:pt idx="105">
                  <c:v>81.666659999999993</c:v>
                </c:pt>
                <c:pt idx="106">
                  <c:v>75</c:v>
                </c:pt>
                <c:pt idx="107">
                  <c:v>85</c:v>
                </c:pt>
                <c:pt idx="108">
                  <c:v>85</c:v>
                </c:pt>
                <c:pt idx="109">
                  <c:v>71.666659999999993</c:v>
                </c:pt>
                <c:pt idx="110">
                  <c:v>71.666659999999993</c:v>
                </c:pt>
                <c:pt idx="111">
                  <c:v>68.333340000000007</c:v>
                </c:pt>
                <c:pt idx="112">
                  <c:v>70</c:v>
                </c:pt>
                <c:pt idx="113">
                  <c:v>71.666659999999993</c:v>
                </c:pt>
                <c:pt idx="114">
                  <c:v>70</c:v>
                </c:pt>
                <c:pt idx="115">
                  <c:v>73.333340000000007</c:v>
                </c:pt>
                <c:pt idx="116">
                  <c:v>75</c:v>
                </c:pt>
                <c:pt idx="117">
                  <c:v>70</c:v>
                </c:pt>
                <c:pt idx="118">
                  <c:v>70</c:v>
                </c:pt>
                <c:pt idx="119">
                  <c:v>73.333340000000007</c:v>
                </c:pt>
                <c:pt idx="120">
                  <c:v>68.333340000000007</c:v>
                </c:pt>
                <c:pt idx="121">
                  <c:v>76.666659999999993</c:v>
                </c:pt>
                <c:pt idx="122">
                  <c:v>68.333340000000007</c:v>
                </c:pt>
                <c:pt idx="123">
                  <c:v>78.333340000000007</c:v>
                </c:pt>
                <c:pt idx="124">
                  <c:v>81.666659999999993</c:v>
                </c:pt>
                <c:pt idx="125">
                  <c:v>78.333340000000007</c:v>
                </c:pt>
                <c:pt idx="126">
                  <c:v>75</c:v>
                </c:pt>
                <c:pt idx="127">
                  <c:v>61.666670000000003</c:v>
                </c:pt>
                <c:pt idx="128">
                  <c:v>75</c:v>
                </c:pt>
                <c:pt idx="129">
                  <c:v>73.333340000000007</c:v>
                </c:pt>
                <c:pt idx="130">
                  <c:v>68.333340000000007</c:v>
                </c:pt>
                <c:pt idx="131">
                  <c:v>75</c:v>
                </c:pt>
                <c:pt idx="132">
                  <c:v>80</c:v>
                </c:pt>
                <c:pt idx="133">
                  <c:v>63.333329999999997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68.333340000000007</c:v>
                </c:pt>
                <c:pt idx="138">
                  <c:v>78.333340000000007</c:v>
                </c:pt>
                <c:pt idx="139">
                  <c:v>65</c:v>
                </c:pt>
                <c:pt idx="140">
                  <c:v>78.333340000000007</c:v>
                </c:pt>
                <c:pt idx="141">
                  <c:v>65</c:v>
                </c:pt>
                <c:pt idx="142">
                  <c:v>71.666659999999993</c:v>
                </c:pt>
                <c:pt idx="143">
                  <c:v>73.333340000000007</c:v>
                </c:pt>
                <c:pt idx="144">
                  <c:v>66.666659999999993</c:v>
                </c:pt>
                <c:pt idx="145">
                  <c:v>80</c:v>
                </c:pt>
                <c:pt idx="146">
                  <c:v>71.666659999999993</c:v>
                </c:pt>
                <c:pt idx="147">
                  <c:v>68.333340000000007</c:v>
                </c:pt>
                <c:pt idx="148">
                  <c:v>71.666659999999993</c:v>
                </c:pt>
                <c:pt idx="149">
                  <c:v>71.666659999999993</c:v>
                </c:pt>
                <c:pt idx="150">
                  <c:v>75</c:v>
                </c:pt>
                <c:pt idx="151">
                  <c:v>76.666659999999993</c:v>
                </c:pt>
                <c:pt idx="152">
                  <c:v>65</c:v>
                </c:pt>
                <c:pt idx="153">
                  <c:v>76.666659999999993</c:v>
                </c:pt>
                <c:pt idx="154">
                  <c:v>66.666659999999993</c:v>
                </c:pt>
                <c:pt idx="155">
                  <c:v>78.333340000000007</c:v>
                </c:pt>
                <c:pt idx="156">
                  <c:v>80</c:v>
                </c:pt>
                <c:pt idx="157">
                  <c:v>75</c:v>
                </c:pt>
                <c:pt idx="158">
                  <c:v>85</c:v>
                </c:pt>
                <c:pt idx="159">
                  <c:v>73.333340000000007</c:v>
                </c:pt>
                <c:pt idx="160">
                  <c:v>71.666659999999993</c:v>
                </c:pt>
                <c:pt idx="161">
                  <c:v>78.333340000000007</c:v>
                </c:pt>
                <c:pt idx="162">
                  <c:v>73.333340000000007</c:v>
                </c:pt>
                <c:pt idx="163">
                  <c:v>81.666659999999993</c:v>
                </c:pt>
                <c:pt idx="164">
                  <c:v>81.666659999999993</c:v>
                </c:pt>
                <c:pt idx="165">
                  <c:v>80</c:v>
                </c:pt>
                <c:pt idx="166">
                  <c:v>73.333340000000007</c:v>
                </c:pt>
                <c:pt idx="167">
                  <c:v>73.333340000000007</c:v>
                </c:pt>
                <c:pt idx="168">
                  <c:v>80</c:v>
                </c:pt>
                <c:pt idx="169">
                  <c:v>76.666659999999993</c:v>
                </c:pt>
                <c:pt idx="170">
                  <c:v>66.666659999999993</c:v>
                </c:pt>
                <c:pt idx="171">
                  <c:v>88.333340000000007</c:v>
                </c:pt>
                <c:pt idx="172">
                  <c:v>71.666659999999993</c:v>
                </c:pt>
                <c:pt idx="173">
                  <c:v>70</c:v>
                </c:pt>
                <c:pt idx="174">
                  <c:v>75</c:v>
                </c:pt>
                <c:pt idx="175">
                  <c:v>63.333329999999997</c:v>
                </c:pt>
                <c:pt idx="176">
                  <c:v>80</c:v>
                </c:pt>
                <c:pt idx="177">
                  <c:v>81.666659999999993</c:v>
                </c:pt>
                <c:pt idx="178">
                  <c:v>73.333340000000007</c:v>
                </c:pt>
                <c:pt idx="179">
                  <c:v>63.333329999999997</c:v>
                </c:pt>
                <c:pt idx="180">
                  <c:v>78.333340000000007</c:v>
                </c:pt>
                <c:pt idx="181">
                  <c:v>76.666659999999993</c:v>
                </c:pt>
                <c:pt idx="182">
                  <c:v>75</c:v>
                </c:pt>
                <c:pt idx="183">
                  <c:v>68.333340000000007</c:v>
                </c:pt>
                <c:pt idx="184">
                  <c:v>75</c:v>
                </c:pt>
                <c:pt idx="185">
                  <c:v>75</c:v>
                </c:pt>
                <c:pt idx="186">
                  <c:v>73.333340000000007</c:v>
                </c:pt>
                <c:pt idx="187">
                  <c:v>68.333340000000007</c:v>
                </c:pt>
                <c:pt idx="188">
                  <c:v>81.666659999999993</c:v>
                </c:pt>
                <c:pt idx="189">
                  <c:v>78.333340000000007</c:v>
                </c:pt>
                <c:pt idx="190">
                  <c:v>76.666659999999993</c:v>
                </c:pt>
                <c:pt idx="191">
                  <c:v>78.333340000000007</c:v>
                </c:pt>
                <c:pt idx="192">
                  <c:v>80</c:v>
                </c:pt>
                <c:pt idx="193">
                  <c:v>80</c:v>
                </c:pt>
                <c:pt idx="194">
                  <c:v>76.666659999999993</c:v>
                </c:pt>
                <c:pt idx="195">
                  <c:v>68.333340000000007</c:v>
                </c:pt>
                <c:pt idx="196">
                  <c:v>71.666659999999993</c:v>
                </c:pt>
                <c:pt idx="197">
                  <c:v>76.666659999999993</c:v>
                </c:pt>
                <c:pt idx="198">
                  <c:v>80</c:v>
                </c:pt>
                <c:pt idx="199">
                  <c:v>76.666659999999993</c:v>
                </c:pt>
                <c:pt idx="200">
                  <c:v>75</c:v>
                </c:pt>
                <c:pt idx="201">
                  <c:v>75</c:v>
                </c:pt>
                <c:pt idx="202">
                  <c:v>70</c:v>
                </c:pt>
                <c:pt idx="203">
                  <c:v>61.666670000000003</c:v>
                </c:pt>
                <c:pt idx="204">
                  <c:v>78.333340000000007</c:v>
                </c:pt>
                <c:pt idx="205">
                  <c:v>80</c:v>
                </c:pt>
                <c:pt idx="206">
                  <c:v>78.333340000000007</c:v>
                </c:pt>
                <c:pt idx="207">
                  <c:v>73.333340000000007</c:v>
                </c:pt>
                <c:pt idx="208">
                  <c:v>83.333340000000007</c:v>
                </c:pt>
                <c:pt idx="209">
                  <c:v>76.666659999999993</c:v>
                </c:pt>
                <c:pt idx="210">
                  <c:v>76.666659999999993</c:v>
                </c:pt>
                <c:pt idx="211">
                  <c:v>73.333340000000007</c:v>
                </c:pt>
                <c:pt idx="212">
                  <c:v>80</c:v>
                </c:pt>
                <c:pt idx="213">
                  <c:v>75</c:v>
                </c:pt>
                <c:pt idx="214">
                  <c:v>75</c:v>
                </c:pt>
                <c:pt idx="215">
                  <c:v>78.333340000000007</c:v>
                </c:pt>
                <c:pt idx="216">
                  <c:v>78.333340000000007</c:v>
                </c:pt>
                <c:pt idx="217">
                  <c:v>75</c:v>
                </c:pt>
                <c:pt idx="218">
                  <c:v>85</c:v>
                </c:pt>
                <c:pt idx="219">
                  <c:v>75</c:v>
                </c:pt>
                <c:pt idx="220">
                  <c:v>66.666659999999993</c:v>
                </c:pt>
                <c:pt idx="221">
                  <c:v>76.666659999999993</c:v>
                </c:pt>
                <c:pt idx="222">
                  <c:v>76.666659999999993</c:v>
                </c:pt>
                <c:pt idx="223">
                  <c:v>80</c:v>
                </c:pt>
                <c:pt idx="224">
                  <c:v>71.666659999999993</c:v>
                </c:pt>
                <c:pt idx="225">
                  <c:v>76.666659999999993</c:v>
                </c:pt>
                <c:pt idx="226">
                  <c:v>80</c:v>
                </c:pt>
                <c:pt idx="227">
                  <c:v>76.666659999999993</c:v>
                </c:pt>
                <c:pt idx="228">
                  <c:v>70</c:v>
                </c:pt>
                <c:pt idx="229">
                  <c:v>78.333340000000007</c:v>
                </c:pt>
                <c:pt idx="230">
                  <c:v>78.333340000000007</c:v>
                </c:pt>
                <c:pt idx="231">
                  <c:v>76.666659999999993</c:v>
                </c:pt>
                <c:pt idx="232">
                  <c:v>68.333340000000007</c:v>
                </c:pt>
                <c:pt idx="233">
                  <c:v>78.333340000000007</c:v>
                </c:pt>
                <c:pt idx="234">
                  <c:v>73.333340000000007</c:v>
                </c:pt>
                <c:pt idx="235">
                  <c:v>71.666659999999993</c:v>
                </c:pt>
                <c:pt idx="236">
                  <c:v>78.333340000000007</c:v>
                </c:pt>
                <c:pt idx="237">
                  <c:v>66.666659999999993</c:v>
                </c:pt>
                <c:pt idx="238">
                  <c:v>75</c:v>
                </c:pt>
                <c:pt idx="239">
                  <c:v>75</c:v>
                </c:pt>
                <c:pt idx="240">
                  <c:v>78.333340000000007</c:v>
                </c:pt>
                <c:pt idx="241">
                  <c:v>73.333340000000007</c:v>
                </c:pt>
                <c:pt idx="242">
                  <c:v>73.333340000000007</c:v>
                </c:pt>
                <c:pt idx="243">
                  <c:v>80</c:v>
                </c:pt>
                <c:pt idx="244">
                  <c:v>70</c:v>
                </c:pt>
                <c:pt idx="245">
                  <c:v>78.333340000000007</c:v>
                </c:pt>
                <c:pt idx="246">
                  <c:v>73.333340000000007</c:v>
                </c:pt>
                <c:pt idx="247">
                  <c:v>71.666659999999993</c:v>
                </c:pt>
                <c:pt idx="248">
                  <c:v>70</c:v>
                </c:pt>
                <c:pt idx="249">
                  <c:v>78.333340000000007</c:v>
                </c:pt>
                <c:pt idx="250">
                  <c:v>73.333340000000007</c:v>
                </c:pt>
                <c:pt idx="251">
                  <c:v>71.666659999999993</c:v>
                </c:pt>
                <c:pt idx="252">
                  <c:v>83.333340000000007</c:v>
                </c:pt>
                <c:pt idx="253">
                  <c:v>73.333340000000007</c:v>
                </c:pt>
                <c:pt idx="254">
                  <c:v>78.333340000000007</c:v>
                </c:pt>
                <c:pt idx="255">
                  <c:v>68.333340000000007</c:v>
                </c:pt>
                <c:pt idx="256">
                  <c:v>75</c:v>
                </c:pt>
                <c:pt idx="257">
                  <c:v>70</c:v>
                </c:pt>
                <c:pt idx="258">
                  <c:v>78.333340000000007</c:v>
                </c:pt>
                <c:pt idx="259">
                  <c:v>71.666659999999993</c:v>
                </c:pt>
                <c:pt idx="260">
                  <c:v>73.333340000000007</c:v>
                </c:pt>
                <c:pt idx="261">
                  <c:v>73.333340000000007</c:v>
                </c:pt>
                <c:pt idx="262">
                  <c:v>75</c:v>
                </c:pt>
                <c:pt idx="263">
                  <c:v>71.666659999999993</c:v>
                </c:pt>
                <c:pt idx="264">
                  <c:v>76.666659999999993</c:v>
                </c:pt>
                <c:pt idx="265">
                  <c:v>71.666659999999993</c:v>
                </c:pt>
                <c:pt idx="266">
                  <c:v>75</c:v>
                </c:pt>
                <c:pt idx="267">
                  <c:v>75</c:v>
                </c:pt>
                <c:pt idx="268">
                  <c:v>68.333340000000007</c:v>
                </c:pt>
                <c:pt idx="269">
                  <c:v>75</c:v>
                </c:pt>
                <c:pt idx="270">
                  <c:v>70</c:v>
                </c:pt>
                <c:pt idx="271">
                  <c:v>68.333340000000007</c:v>
                </c:pt>
                <c:pt idx="272">
                  <c:v>70</c:v>
                </c:pt>
                <c:pt idx="273">
                  <c:v>66.666659999999993</c:v>
                </c:pt>
                <c:pt idx="274">
                  <c:v>70</c:v>
                </c:pt>
                <c:pt idx="275">
                  <c:v>71.666659999999993</c:v>
                </c:pt>
                <c:pt idx="276">
                  <c:v>70</c:v>
                </c:pt>
                <c:pt idx="277">
                  <c:v>70</c:v>
                </c:pt>
                <c:pt idx="278">
                  <c:v>81.666659999999993</c:v>
                </c:pt>
                <c:pt idx="279">
                  <c:v>60</c:v>
                </c:pt>
                <c:pt idx="280">
                  <c:v>81.666659999999993</c:v>
                </c:pt>
                <c:pt idx="281">
                  <c:v>68.333340000000007</c:v>
                </c:pt>
                <c:pt idx="282">
                  <c:v>70</c:v>
                </c:pt>
                <c:pt idx="283">
                  <c:v>78.333340000000007</c:v>
                </c:pt>
                <c:pt idx="284">
                  <c:v>71.666659999999993</c:v>
                </c:pt>
                <c:pt idx="285">
                  <c:v>73.333340000000007</c:v>
                </c:pt>
                <c:pt idx="286">
                  <c:v>80</c:v>
                </c:pt>
                <c:pt idx="287">
                  <c:v>80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60</c:v>
                </c:pt>
                <c:pt idx="292">
                  <c:v>78.333340000000007</c:v>
                </c:pt>
                <c:pt idx="293">
                  <c:v>86.666659999999993</c:v>
                </c:pt>
                <c:pt idx="294">
                  <c:v>81.666659999999993</c:v>
                </c:pt>
                <c:pt idx="295">
                  <c:v>75</c:v>
                </c:pt>
                <c:pt idx="296">
                  <c:v>78.333340000000007</c:v>
                </c:pt>
                <c:pt idx="297">
                  <c:v>70</c:v>
                </c:pt>
                <c:pt idx="298">
                  <c:v>70</c:v>
                </c:pt>
                <c:pt idx="299">
                  <c:v>80</c:v>
                </c:pt>
                <c:pt idx="300">
                  <c:v>78.333340000000007</c:v>
                </c:pt>
                <c:pt idx="301">
                  <c:v>63.333329999999997</c:v>
                </c:pt>
                <c:pt idx="302">
                  <c:v>65</c:v>
                </c:pt>
                <c:pt idx="303">
                  <c:v>81.666659999999993</c:v>
                </c:pt>
                <c:pt idx="304">
                  <c:v>66.666659999999993</c:v>
                </c:pt>
                <c:pt idx="305">
                  <c:v>81.666659999999993</c:v>
                </c:pt>
                <c:pt idx="306">
                  <c:v>68.333340000000007</c:v>
                </c:pt>
                <c:pt idx="307">
                  <c:v>68.333340000000007</c:v>
                </c:pt>
                <c:pt idx="308">
                  <c:v>65</c:v>
                </c:pt>
                <c:pt idx="309">
                  <c:v>75</c:v>
                </c:pt>
                <c:pt idx="310">
                  <c:v>70</c:v>
                </c:pt>
                <c:pt idx="311">
                  <c:v>71.666659999999993</c:v>
                </c:pt>
                <c:pt idx="312">
                  <c:v>80</c:v>
                </c:pt>
                <c:pt idx="313">
                  <c:v>76.666659999999993</c:v>
                </c:pt>
                <c:pt idx="314">
                  <c:v>80</c:v>
                </c:pt>
                <c:pt idx="315">
                  <c:v>68.333340000000007</c:v>
                </c:pt>
                <c:pt idx="316">
                  <c:v>83.333340000000007</c:v>
                </c:pt>
                <c:pt idx="317">
                  <c:v>85</c:v>
                </c:pt>
                <c:pt idx="318">
                  <c:v>81.666659999999993</c:v>
                </c:pt>
                <c:pt idx="319">
                  <c:v>66.666659999999993</c:v>
                </c:pt>
                <c:pt idx="320">
                  <c:v>71.666659999999993</c:v>
                </c:pt>
                <c:pt idx="321">
                  <c:v>71.666659999999993</c:v>
                </c:pt>
                <c:pt idx="322">
                  <c:v>80</c:v>
                </c:pt>
                <c:pt idx="323">
                  <c:v>76.666659999999993</c:v>
                </c:pt>
                <c:pt idx="324">
                  <c:v>76.666659999999993</c:v>
                </c:pt>
                <c:pt idx="325">
                  <c:v>75</c:v>
                </c:pt>
                <c:pt idx="326">
                  <c:v>70</c:v>
                </c:pt>
                <c:pt idx="327">
                  <c:v>80</c:v>
                </c:pt>
                <c:pt idx="328">
                  <c:v>75</c:v>
                </c:pt>
                <c:pt idx="329">
                  <c:v>85</c:v>
                </c:pt>
                <c:pt idx="330">
                  <c:v>70</c:v>
                </c:pt>
                <c:pt idx="331">
                  <c:v>80</c:v>
                </c:pt>
                <c:pt idx="332">
                  <c:v>85</c:v>
                </c:pt>
                <c:pt idx="333">
                  <c:v>81.666659999999993</c:v>
                </c:pt>
                <c:pt idx="334">
                  <c:v>75</c:v>
                </c:pt>
                <c:pt idx="335">
                  <c:v>81.666659999999993</c:v>
                </c:pt>
                <c:pt idx="336">
                  <c:v>80</c:v>
                </c:pt>
                <c:pt idx="337">
                  <c:v>66.666659999999993</c:v>
                </c:pt>
                <c:pt idx="338">
                  <c:v>76.666659999999993</c:v>
                </c:pt>
                <c:pt idx="339">
                  <c:v>75</c:v>
                </c:pt>
                <c:pt idx="340">
                  <c:v>78.333340000000007</c:v>
                </c:pt>
                <c:pt idx="341">
                  <c:v>80</c:v>
                </c:pt>
                <c:pt idx="342">
                  <c:v>71.666659999999993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E-4DA0-91F8-649B6D6EC644}"/>
            </c:ext>
          </c:extLst>
        </c:ser>
        <c:ser>
          <c:idx val="4"/>
          <c:order val="4"/>
          <c:tx>
            <c:strRef>
              <c:f>Run_5!$F$4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Run_5!$F$5:$F$347</c:f>
              <c:numCache>
                <c:formatCode>General</c:formatCode>
                <c:ptCount val="343"/>
                <c:pt idx="0">
                  <c:v>41.666670000000003</c:v>
                </c:pt>
                <c:pt idx="1">
                  <c:v>31.66667</c:v>
                </c:pt>
                <c:pt idx="2">
                  <c:v>31.66667</c:v>
                </c:pt>
                <c:pt idx="3">
                  <c:v>33.333329999999997</c:v>
                </c:pt>
                <c:pt idx="4">
                  <c:v>33.333329999999997</c:v>
                </c:pt>
                <c:pt idx="5">
                  <c:v>33.333329999999997</c:v>
                </c:pt>
                <c:pt idx="6">
                  <c:v>38.333329999999997</c:v>
                </c:pt>
                <c:pt idx="7">
                  <c:v>36.666670000000003</c:v>
                </c:pt>
                <c:pt idx="8">
                  <c:v>48.333329999999997</c:v>
                </c:pt>
                <c:pt idx="9">
                  <c:v>51.666670000000003</c:v>
                </c:pt>
                <c:pt idx="10">
                  <c:v>51.666670000000003</c:v>
                </c:pt>
                <c:pt idx="11">
                  <c:v>55</c:v>
                </c:pt>
                <c:pt idx="12">
                  <c:v>55</c:v>
                </c:pt>
                <c:pt idx="13">
                  <c:v>53.333329999999997</c:v>
                </c:pt>
                <c:pt idx="14">
                  <c:v>51.666670000000003</c:v>
                </c:pt>
                <c:pt idx="15">
                  <c:v>48.333329999999997</c:v>
                </c:pt>
                <c:pt idx="16">
                  <c:v>61.666670000000003</c:v>
                </c:pt>
                <c:pt idx="17">
                  <c:v>51.666670000000003</c:v>
                </c:pt>
                <c:pt idx="18">
                  <c:v>55</c:v>
                </c:pt>
                <c:pt idx="19">
                  <c:v>50</c:v>
                </c:pt>
                <c:pt idx="20">
                  <c:v>58.333329999999997</c:v>
                </c:pt>
                <c:pt idx="21">
                  <c:v>50</c:v>
                </c:pt>
                <c:pt idx="22">
                  <c:v>70</c:v>
                </c:pt>
                <c:pt idx="23">
                  <c:v>70</c:v>
                </c:pt>
                <c:pt idx="24">
                  <c:v>50</c:v>
                </c:pt>
                <c:pt idx="25">
                  <c:v>65</c:v>
                </c:pt>
                <c:pt idx="26">
                  <c:v>63.333329999999997</c:v>
                </c:pt>
                <c:pt idx="27">
                  <c:v>45</c:v>
                </c:pt>
                <c:pt idx="28">
                  <c:v>71.666659999999993</c:v>
                </c:pt>
                <c:pt idx="29">
                  <c:v>48.333329999999997</c:v>
                </c:pt>
                <c:pt idx="30">
                  <c:v>61.666670000000003</c:v>
                </c:pt>
                <c:pt idx="31">
                  <c:v>75</c:v>
                </c:pt>
                <c:pt idx="32">
                  <c:v>60</c:v>
                </c:pt>
                <c:pt idx="33">
                  <c:v>65</c:v>
                </c:pt>
                <c:pt idx="34">
                  <c:v>68.333340000000007</c:v>
                </c:pt>
                <c:pt idx="35">
                  <c:v>60</c:v>
                </c:pt>
                <c:pt idx="36">
                  <c:v>68.333340000000007</c:v>
                </c:pt>
                <c:pt idx="37">
                  <c:v>63.333329999999997</c:v>
                </c:pt>
                <c:pt idx="38">
                  <c:v>50</c:v>
                </c:pt>
                <c:pt idx="39">
                  <c:v>60</c:v>
                </c:pt>
                <c:pt idx="40">
                  <c:v>65</c:v>
                </c:pt>
                <c:pt idx="41">
                  <c:v>66.666659999999993</c:v>
                </c:pt>
                <c:pt idx="42">
                  <c:v>71.666659999999993</c:v>
                </c:pt>
                <c:pt idx="43">
                  <c:v>63.333329999999997</c:v>
                </c:pt>
                <c:pt idx="44">
                  <c:v>63.333329999999997</c:v>
                </c:pt>
                <c:pt idx="45">
                  <c:v>75</c:v>
                </c:pt>
                <c:pt idx="46">
                  <c:v>75</c:v>
                </c:pt>
                <c:pt idx="47">
                  <c:v>73.333340000000007</c:v>
                </c:pt>
                <c:pt idx="48">
                  <c:v>66.666659999999993</c:v>
                </c:pt>
                <c:pt idx="49">
                  <c:v>76.666659999999993</c:v>
                </c:pt>
                <c:pt idx="50">
                  <c:v>68.333340000000007</c:v>
                </c:pt>
                <c:pt idx="51">
                  <c:v>70</c:v>
                </c:pt>
                <c:pt idx="52">
                  <c:v>73.333340000000007</c:v>
                </c:pt>
                <c:pt idx="53">
                  <c:v>88.333340000000007</c:v>
                </c:pt>
                <c:pt idx="54">
                  <c:v>83.333340000000007</c:v>
                </c:pt>
                <c:pt idx="55">
                  <c:v>75</c:v>
                </c:pt>
                <c:pt idx="56">
                  <c:v>73.333340000000007</c:v>
                </c:pt>
                <c:pt idx="57">
                  <c:v>78.333340000000007</c:v>
                </c:pt>
                <c:pt idx="58">
                  <c:v>76.666659999999993</c:v>
                </c:pt>
                <c:pt idx="59">
                  <c:v>65</c:v>
                </c:pt>
                <c:pt idx="60">
                  <c:v>71.666659999999993</c:v>
                </c:pt>
                <c:pt idx="61">
                  <c:v>80</c:v>
                </c:pt>
                <c:pt idx="62">
                  <c:v>70</c:v>
                </c:pt>
                <c:pt idx="63">
                  <c:v>81.666659999999993</c:v>
                </c:pt>
                <c:pt idx="64">
                  <c:v>70</c:v>
                </c:pt>
                <c:pt idx="65">
                  <c:v>76.666659999999993</c:v>
                </c:pt>
                <c:pt idx="66">
                  <c:v>65</c:v>
                </c:pt>
                <c:pt idx="67">
                  <c:v>78.333340000000007</c:v>
                </c:pt>
                <c:pt idx="68">
                  <c:v>80</c:v>
                </c:pt>
                <c:pt idx="69">
                  <c:v>66.666659999999993</c:v>
                </c:pt>
                <c:pt idx="70">
                  <c:v>78.333340000000007</c:v>
                </c:pt>
                <c:pt idx="71">
                  <c:v>75</c:v>
                </c:pt>
                <c:pt idx="72">
                  <c:v>78.333340000000007</c:v>
                </c:pt>
                <c:pt idx="73">
                  <c:v>71.666659999999993</c:v>
                </c:pt>
                <c:pt idx="74">
                  <c:v>80</c:v>
                </c:pt>
                <c:pt idx="75">
                  <c:v>71.666659999999993</c:v>
                </c:pt>
                <c:pt idx="76">
                  <c:v>76.666659999999993</c:v>
                </c:pt>
                <c:pt idx="77">
                  <c:v>70</c:v>
                </c:pt>
                <c:pt idx="78">
                  <c:v>80</c:v>
                </c:pt>
                <c:pt idx="79">
                  <c:v>68.333340000000007</c:v>
                </c:pt>
                <c:pt idx="80">
                  <c:v>80</c:v>
                </c:pt>
                <c:pt idx="81">
                  <c:v>70</c:v>
                </c:pt>
                <c:pt idx="82">
                  <c:v>86.666659999999993</c:v>
                </c:pt>
                <c:pt idx="83">
                  <c:v>71.666659999999993</c:v>
                </c:pt>
                <c:pt idx="84">
                  <c:v>68.333340000000007</c:v>
                </c:pt>
                <c:pt idx="85">
                  <c:v>66.666659999999993</c:v>
                </c:pt>
                <c:pt idx="86">
                  <c:v>68.333340000000007</c:v>
                </c:pt>
                <c:pt idx="87">
                  <c:v>75</c:v>
                </c:pt>
                <c:pt idx="88">
                  <c:v>70</c:v>
                </c:pt>
                <c:pt idx="89">
                  <c:v>71.666659999999993</c:v>
                </c:pt>
                <c:pt idx="90">
                  <c:v>63.333329999999997</c:v>
                </c:pt>
                <c:pt idx="91">
                  <c:v>66.666659999999993</c:v>
                </c:pt>
                <c:pt idx="92">
                  <c:v>71.666659999999993</c:v>
                </c:pt>
                <c:pt idx="93">
                  <c:v>75</c:v>
                </c:pt>
                <c:pt idx="94">
                  <c:v>75</c:v>
                </c:pt>
                <c:pt idx="95">
                  <c:v>68.333340000000007</c:v>
                </c:pt>
                <c:pt idx="96">
                  <c:v>70</c:v>
                </c:pt>
                <c:pt idx="97">
                  <c:v>81.666659999999993</c:v>
                </c:pt>
                <c:pt idx="98">
                  <c:v>61.666670000000003</c:v>
                </c:pt>
                <c:pt idx="99">
                  <c:v>70</c:v>
                </c:pt>
                <c:pt idx="100">
                  <c:v>65</c:v>
                </c:pt>
                <c:pt idx="101">
                  <c:v>86.666659999999993</c:v>
                </c:pt>
                <c:pt idx="102">
                  <c:v>73.333340000000007</c:v>
                </c:pt>
                <c:pt idx="103">
                  <c:v>80</c:v>
                </c:pt>
                <c:pt idx="104">
                  <c:v>66.666659999999993</c:v>
                </c:pt>
                <c:pt idx="105">
                  <c:v>78.333340000000007</c:v>
                </c:pt>
                <c:pt idx="106">
                  <c:v>75</c:v>
                </c:pt>
                <c:pt idx="107">
                  <c:v>78.333340000000007</c:v>
                </c:pt>
                <c:pt idx="108">
                  <c:v>81.666659999999993</c:v>
                </c:pt>
                <c:pt idx="109">
                  <c:v>68.333340000000007</c:v>
                </c:pt>
                <c:pt idx="110">
                  <c:v>71.666659999999993</c:v>
                </c:pt>
                <c:pt idx="111">
                  <c:v>66.666659999999993</c:v>
                </c:pt>
                <c:pt idx="112">
                  <c:v>65</c:v>
                </c:pt>
                <c:pt idx="113">
                  <c:v>71.666659999999993</c:v>
                </c:pt>
                <c:pt idx="114">
                  <c:v>65</c:v>
                </c:pt>
                <c:pt idx="115">
                  <c:v>71.666659999999993</c:v>
                </c:pt>
                <c:pt idx="116">
                  <c:v>71.666659999999993</c:v>
                </c:pt>
                <c:pt idx="117">
                  <c:v>68.333340000000007</c:v>
                </c:pt>
                <c:pt idx="118">
                  <c:v>70</c:v>
                </c:pt>
                <c:pt idx="119">
                  <c:v>68.333340000000007</c:v>
                </c:pt>
                <c:pt idx="120">
                  <c:v>66.666659999999993</c:v>
                </c:pt>
                <c:pt idx="121">
                  <c:v>70</c:v>
                </c:pt>
                <c:pt idx="122">
                  <c:v>65</c:v>
                </c:pt>
                <c:pt idx="123">
                  <c:v>70</c:v>
                </c:pt>
                <c:pt idx="124">
                  <c:v>75</c:v>
                </c:pt>
                <c:pt idx="125">
                  <c:v>71.666659999999993</c:v>
                </c:pt>
                <c:pt idx="126">
                  <c:v>68.333340000000007</c:v>
                </c:pt>
                <c:pt idx="127">
                  <c:v>63.333329999999997</c:v>
                </c:pt>
                <c:pt idx="128">
                  <c:v>73.333340000000007</c:v>
                </c:pt>
                <c:pt idx="129">
                  <c:v>71.666659999999993</c:v>
                </c:pt>
                <c:pt idx="130">
                  <c:v>56.666670000000003</c:v>
                </c:pt>
                <c:pt idx="131">
                  <c:v>73.333340000000007</c:v>
                </c:pt>
                <c:pt idx="132">
                  <c:v>73.333340000000007</c:v>
                </c:pt>
                <c:pt idx="133">
                  <c:v>65</c:v>
                </c:pt>
                <c:pt idx="134">
                  <c:v>75</c:v>
                </c:pt>
                <c:pt idx="135">
                  <c:v>75</c:v>
                </c:pt>
                <c:pt idx="136">
                  <c:v>68.333340000000007</c:v>
                </c:pt>
                <c:pt idx="137">
                  <c:v>68.333340000000007</c:v>
                </c:pt>
                <c:pt idx="138">
                  <c:v>75</c:v>
                </c:pt>
                <c:pt idx="139">
                  <c:v>68.333340000000007</c:v>
                </c:pt>
                <c:pt idx="140">
                  <c:v>76.666659999999993</c:v>
                </c:pt>
                <c:pt idx="141">
                  <c:v>63.333329999999997</c:v>
                </c:pt>
                <c:pt idx="142">
                  <c:v>70</c:v>
                </c:pt>
                <c:pt idx="143">
                  <c:v>68.333340000000007</c:v>
                </c:pt>
                <c:pt idx="144">
                  <c:v>65</c:v>
                </c:pt>
                <c:pt idx="145">
                  <c:v>78.333340000000007</c:v>
                </c:pt>
                <c:pt idx="146">
                  <c:v>65</c:v>
                </c:pt>
                <c:pt idx="147">
                  <c:v>65</c:v>
                </c:pt>
                <c:pt idx="148">
                  <c:v>70</c:v>
                </c:pt>
                <c:pt idx="149">
                  <c:v>66.666659999999993</c:v>
                </c:pt>
                <c:pt idx="150">
                  <c:v>66.666659999999993</c:v>
                </c:pt>
                <c:pt idx="151">
                  <c:v>78.333340000000007</c:v>
                </c:pt>
                <c:pt idx="152">
                  <c:v>63.333329999999997</c:v>
                </c:pt>
                <c:pt idx="153">
                  <c:v>70</c:v>
                </c:pt>
                <c:pt idx="154">
                  <c:v>68.333340000000007</c:v>
                </c:pt>
                <c:pt idx="155">
                  <c:v>81.666659999999993</c:v>
                </c:pt>
                <c:pt idx="156">
                  <c:v>73.333340000000007</c:v>
                </c:pt>
                <c:pt idx="157">
                  <c:v>73.333340000000007</c:v>
                </c:pt>
                <c:pt idx="158">
                  <c:v>85</c:v>
                </c:pt>
                <c:pt idx="159">
                  <c:v>80</c:v>
                </c:pt>
                <c:pt idx="160">
                  <c:v>68.333340000000007</c:v>
                </c:pt>
                <c:pt idx="161">
                  <c:v>80</c:v>
                </c:pt>
                <c:pt idx="162">
                  <c:v>73.333340000000007</c:v>
                </c:pt>
                <c:pt idx="163">
                  <c:v>73.333340000000007</c:v>
                </c:pt>
                <c:pt idx="164">
                  <c:v>80</c:v>
                </c:pt>
                <c:pt idx="165">
                  <c:v>80</c:v>
                </c:pt>
                <c:pt idx="166">
                  <c:v>73.333340000000007</c:v>
                </c:pt>
                <c:pt idx="167">
                  <c:v>71.666659999999993</c:v>
                </c:pt>
                <c:pt idx="168">
                  <c:v>76.666659999999993</c:v>
                </c:pt>
                <c:pt idx="169">
                  <c:v>76.666659999999993</c:v>
                </c:pt>
                <c:pt idx="170">
                  <c:v>63.333329999999997</c:v>
                </c:pt>
                <c:pt idx="171">
                  <c:v>83.333340000000007</c:v>
                </c:pt>
                <c:pt idx="172">
                  <c:v>71.666659999999993</c:v>
                </c:pt>
                <c:pt idx="173">
                  <c:v>73.333340000000007</c:v>
                </c:pt>
                <c:pt idx="174">
                  <c:v>70</c:v>
                </c:pt>
                <c:pt idx="175">
                  <c:v>61.666670000000003</c:v>
                </c:pt>
                <c:pt idx="176">
                  <c:v>76.666659999999993</c:v>
                </c:pt>
                <c:pt idx="177">
                  <c:v>78.333340000000007</c:v>
                </c:pt>
                <c:pt idx="178">
                  <c:v>63.333329999999997</c:v>
                </c:pt>
                <c:pt idx="179">
                  <c:v>61.666670000000003</c:v>
                </c:pt>
                <c:pt idx="180">
                  <c:v>76.666659999999993</c:v>
                </c:pt>
                <c:pt idx="181">
                  <c:v>70</c:v>
                </c:pt>
                <c:pt idx="182">
                  <c:v>68.333340000000007</c:v>
                </c:pt>
                <c:pt idx="183">
                  <c:v>66.666659999999993</c:v>
                </c:pt>
                <c:pt idx="184">
                  <c:v>73.333340000000007</c:v>
                </c:pt>
                <c:pt idx="185">
                  <c:v>73.333340000000007</c:v>
                </c:pt>
                <c:pt idx="186">
                  <c:v>73.333340000000007</c:v>
                </c:pt>
                <c:pt idx="187">
                  <c:v>66.666659999999993</c:v>
                </c:pt>
                <c:pt idx="188">
                  <c:v>78.333340000000007</c:v>
                </c:pt>
                <c:pt idx="189">
                  <c:v>73.333340000000007</c:v>
                </c:pt>
                <c:pt idx="190">
                  <c:v>73.333340000000007</c:v>
                </c:pt>
                <c:pt idx="191">
                  <c:v>71.666659999999993</c:v>
                </c:pt>
                <c:pt idx="192">
                  <c:v>76.666659999999993</c:v>
                </c:pt>
                <c:pt idx="193">
                  <c:v>73.333340000000007</c:v>
                </c:pt>
                <c:pt idx="194">
                  <c:v>73.333340000000007</c:v>
                </c:pt>
                <c:pt idx="195">
                  <c:v>66.666659999999993</c:v>
                </c:pt>
                <c:pt idx="196">
                  <c:v>70</c:v>
                </c:pt>
                <c:pt idx="197">
                  <c:v>71.666659999999993</c:v>
                </c:pt>
                <c:pt idx="198">
                  <c:v>71.666659999999993</c:v>
                </c:pt>
                <c:pt idx="199">
                  <c:v>75</c:v>
                </c:pt>
                <c:pt idx="200">
                  <c:v>73.333340000000007</c:v>
                </c:pt>
                <c:pt idx="201">
                  <c:v>73.333340000000007</c:v>
                </c:pt>
                <c:pt idx="202">
                  <c:v>66.666659999999993</c:v>
                </c:pt>
                <c:pt idx="203">
                  <c:v>58.333329999999997</c:v>
                </c:pt>
                <c:pt idx="204">
                  <c:v>78.333340000000007</c:v>
                </c:pt>
                <c:pt idx="205">
                  <c:v>80</c:v>
                </c:pt>
                <c:pt idx="206">
                  <c:v>73.333340000000007</c:v>
                </c:pt>
                <c:pt idx="207">
                  <c:v>71.666659999999993</c:v>
                </c:pt>
                <c:pt idx="208">
                  <c:v>81.666659999999993</c:v>
                </c:pt>
                <c:pt idx="209">
                  <c:v>73.333340000000007</c:v>
                </c:pt>
                <c:pt idx="210">
                  <c:v>73.333340000000007</c:v>
                </c:pt>
                <c:pt idx="211">
                  <c:v>70</c:v>
                </c:pt>
                <c:pt idx="212">
                  <c:v>76.666659999999993</c:v>
                </c:pt>
                <c:pt idx="213">
                  <c:v>70</c:v>
                </c:pt>
                <c:pt idx="214">
                  <c:v>73.333340000000007</c:v>
                </c:pt>
                <c:pt idx="215">
                  <c:v>73.333340000000007</c:v>
                </c:pt>
                <c:pt idx="216">
                  <c:v>68.333340000000007</c:v>
                </c:pt>
                <c:pt idx="217">
                  <c:v>76.666659999999993</c:v>
                </c:pt>
                <c:pt idx="218">
                  <c:v>75</c:v>
                </c:pt>
                <c:pt idx="219">
                  <c:v>75</c:v>
                </c:pt>
                <c:pt idx="220">
                  <c:v>63.333329999999997</c:v>
                </c:pt>
                <c:pt idx="221">
                  <c:v>75</c:v>
                </c:pt>
                <c:pt idx="222">
                  <c:v>80</c:v>
                </c:pt>
                <c:pt idx="223">
                  <c:v>71.666659999999993</c:v>
                </c:pt>
                <c:pt idx="224">
                  <c:v>71.666659999999993</c:v>
                </c:pt>
                <c:pt idx="225">
                  <c:v>75</c:v>
                </c:pt>
                <c:pt idx="226">
                  <c:v>78.333340000000007</c:v>
                </c:pt>
                <c:pt idx="227">
                  <c:v>70</c:v>
                </c:pt>
                <c:pt idx="228">
                  <c:v>66.666659999999993</c:v>
                </c:pt>
                <c:pt idx="229">
                  <c:v>73.333340000000007</c:v>
                </c:pt>
                <c:pt idx="230">
                  <c:v>73.333340000000007</c:v>
                </c:pt>
                <c:pt idx="231">
                  <c:v>80</c:v>
                </c:pt>
                <c:pt idx="232">
                  <c:v>60</c:v>
                </c:pt>
                <c:pt idx="233">
                  <c:v>75</c:v>
                </c:pt>
                <c:pt idx="234">
                  <c:v>63.333329999999997</c:v>
                </c:pt>
                <c:pt idx="235">
                  <c:v>71.666659999999993</c:v>
                </c:pt>
                <c:pt idx="236">
                  <c:v>66.666659999999993</c:v>
                </c:pt>
                <c:pt idx="237">
                  <c:v>60</c:v>
                </c:pt>
                <c:pt idx="238">
                  <c:v>71.666659999999993</c:v>
                </c:pt>
                <c:pt idx="239">
                  <c:v>75</c:v>
                </c:pt>
                <c:pt idx="240">
                  <c:v>78.333340000000007</c:v>
                </c:pt>
                <c:pt idx="241">
                  <c:v>68.333340000000007</c:v>
                </c:pt>
                <c:pt idx="242">
                  <c:v>70</c:v>
                </c:pt>
                <c:pt idx="243">
                  <c:v>73.333340000000007</c:v>
                </c:pt>
                <c:pt idx="244">
                  <c:v>63.333329999999997</c:v>
                </c:pt>
                <c:pt idx="245">
                  <c:v>75</c:v>
                </c:pt>
                <c:pt idx="246">
                  <c:v>71.666659999999993</c:v>
                </c:pt>
                <c:pt idx="247">
                  <c:v>65</c:v>
                </c:pt>
                <c:pt idx="248">
                  <c:v>70</c:v>
                </c:pt>
                <c:pt idx="249">
                  <c:v>75</c:v>
                </c:pt>
                <c:pt idx="250">
                  <c:v>73.333340000000007</c:v>
                </c:pt>
                <c:pt idx="251">
                  <c:v>70</c:v>
                </c:pt>
                <c:pt idx="252">
                  <c:v>81.666659999999993</c:v>
                </c:pt>
                <c:pt idx="253">
                  <c:v>68.333340000000007</c:v>
                </c:pt>
                <c:pt idx="254">
                  <c:v>73.333340000000007</c:v>
                </c:pt>
                <c:pt idx="255">
                  <c:v>65</c:v>
                </c:pt>
                <c:pt idx="256">
                  <c:v>70</c:v>
                </c:pt>
                <c:pt idx="257">
                  <c:v>68.333340000000007</c:v>
                </c:pt>
                <c:pt idx="258">
                  <c:v>76.666659999999993</c:v>
                </c:pt>
                <c:pt idx="259">
                  <c:v>75</c:v>
                </c:pt>
                <c:pt idx="260">
                  <c:v>66.666659999999993</c:v>
                </c:pt>
                <c:pt idx="261">
                  <c:v>73.333340000000007</c:v>
                </c:pt>
                <c:pt idx="262">
                  <c:v>73.333340000000007</c:v>
                </c:pt>
                <c:pt idx="263">
                  <c:v>68.333340000000007</c:v>
                </c:pt>
                <c:pt idx="264">
                  <c:v>70</c:v>
                </c:pt>
                <c:pt idx="265">
                  <c:v>65</c:v>
                </c:pt>
                <c:pt idx="266">
                  <c:v>75</c:v>
                </c:pt>
                <c:pt idx="267">
                  <c:v>76.666659999999993</c:v>
                </c:pt>
                <c:pt idx="268">
                  <c:v>70</c:v>
                </c:pt>
                <c:pt idx="269">
                  <c:v>70</c:v>
                </c:pt>
                <c:pt idx="270">
                  <c:v>68.333340000000007</c:v>
                </c:pt>
                <c:pt idx="271">
                  <c:v>66.666659999999993</c:v>
                </c:pt>
                <c:pt idx="272">
                  <c:v>68.333340000000007</c:v>
                </c:pt>
                <c:pt idx="273">
                  <c:v>70</c:v>
                </c:pt>
                <c:pt idx="274">
                  <c:v>68.333340000000007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80</c:v>
                </c:pt>
                <c:pt idx="279">
                  <c:v>61.666670000000003</c:v>
                </c:pt>
                <c:pt idx="280">
                  <c:v>81.666659999999993</c:v>
                </c:pt>
                <c:pt idx="281">
                  <c:v>66.666659999999993</c:v>
                </c:pt>
                <c:pt idx="282">
                  <c:v>71.666659999999993</c:v>
                </c:pt>
                <c:pt idx="283">
                  <c:v>75</c:v>
                </c:pt>
                <c:pt idx="284">
                  <c:v>71.666659999999993</c:v>
                </c:pt>
                <c:pt idx="285">
                  <c:v>78.333340000000007</c:v>
                </c:pt>
                <c:pt idx="286">
                  <c:v>76.666659999999993</c:v>
                </c:pt>
                <c:pt idx="287">
                  <c:v>81.666659999999993</c:v>
                </c:pt>
                <c:pt idx="288">
                  <c:v>70</c:v>
                </c:pt>
                <c:pt idx="289">
                  <c:v>68.333340000000007</c:v>
                </c:pt>
                <c:pt idx="290">
                  <c:v>71.666659999999993</c:v>
                </c:pt>
                <c:pt idx="291">
                  <c:v>58.333329999999997</c:v>
                </c:pt>
                <c:pt idx="292">
                  <c:v>73.333340000000007</c:v>
                </c:pt>
                <c:pt idx="293">
                  <c:v>80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71.666659999999993</c:v>
                </c:pt>
                <c:pt idx="298">
                  <c:v>76.666659999999993</c:v>
                </c:pt>
                <c:pt idx="299">
                  <c:v>80</c:v>
                </c:pt>
                <c:pt idx="300">
                  <c:v>73.333340000000007</c:v>
                </c:pt>
                <c:pt idx="301">
                  <c:v>66.666659999999993</c:v>
                </c:pt>
                <c:pt idx="302">
                  <c:v>70</c:v>
                </c:pt>
                <c:pt idx="303">
                  <c:v>75</c:v>
                </c:pt>
                <c:pt idx="304">
                  <c:v>68.333340000000007</c:v>
                </c:pt>
                <c:pt idx="305">
                  <c:v>75</c:v>
                </c:pt>
                <c:pt idx="306">
                  <c:v>66.666659999999993</c:v>
                </c:pt>
                <c:pt idx="307">
                  <c:v>70</c:v>
                </c:pt>
                <c:pt idx="308">
                  <c:v>61.666670000000003</c:v>
                </c:pt>
                <c:pt idx="309">
                  <c:v>73.333340000000007</c:v>
                </c:pt>
                <c:pt idx="310">
                  <c:v>66.666659999999993</c:v>
                </c:pt>
                <c:pt idx="311">
                  <c:v>73.333340000000007</c:v>
                </c:pt>
                <c:pt idx="312">
                  <c:v>78.333340000000007</c:v>
                </c:pt>
                <c:pt idx="313">
                  <c:v>81.666659999999993</c:v>
                </c:pt>
                <c:pt idx="314">
                  <c:v>78.333340000000007</c:v>
                </c:pt>
                <c:pt idx="315">
                  <c:v>63.333329999999997</c:v>
                </c:pt>
                <c:pt idx="316">
                  <c:v>80</c:v>
                </c:pt>
                <c:pt idx="317">
                  <c:v>81.666659999999993</c:v>
                </c:pt>
                <c:pt idx="318">
                  <c:v>76.666659999999993</c:v>
                </c:pt>
                <c:pt idx="319">
                  <c:v>63.333329999999997</c:v>
                </c:pt>
                <c:pt idx="320">
                  <c:v>70</c:v>
                </c:pt>
                <c:pt idx="321">
                  <c:v>76.666659999999993</c:v>
                </c:pt>
                <c:pt idx="322">
                  <c:v>76.666659999999993</c:v>
                </c:pt>
                <c:pt idx="323">
                  <c:v>75</c:v>
                </c:pt>
                <c:pt idx="324">
                  <c:v>75</c:v>
                </c:pt>
                <c:pt idx="325">
                  <c:v>68.333340000000007</c:v>
                </c:pt>
                <c:pt idx="326">
                  <c:v>70</c:v>
                </c:pt>
                <c:pt idx="327">
                  <c:v>73.333340000000007</c:v>
                </c:pt>
                <c:pt idx="328">
                  <c:v>75</c:v>
                </c:pt>
                <c:pt idx="329">
                  <c:v>81.666659999999993</c:v>
                </c:pt>
                <c:pt idx="330">
                  <c:v>70</c:v>
                </c:pt>
                <c:pt idx="331">
                  <c:v>73.333340000000007</c:v>
                </c:pt>
                <c:pt idx="332">
                  <c:v>78.333340000000007</c:v>
                </c:pt>
                <c:pt idx="333">
                  <c:v>76.666659999999993</c:v>
                </c:pt>
                <c:pt idx="334">
                  <c:v>66.666659999999993</c:v>
                </c:pt>
                <c:pt idx="335">
                  <c:v>76.666659999999993</c:v>
                </c:pt>
                <c:pt idx="336">
                  <c:v>76.666659999999993</c:v>
                </c:pt>
                <c:pt idx="337">
                  <c:v>66.666659999999993</c:v>
                </c:pt>
                <c:pt idx="338">
                  <c:v>80</c:v>
                </c:pt>
                <c:pt idx="339">
                  <c:v>70</c:v>
                </c:pt>
                <c:pt idx="340">
                  <c:v>73.333340000000007</c:v>
                </c:pt>
                <c:pt idx="341">
                  <c:v>81.666659999999993</c:v>
                </c:pt>
                <c:pt idx="342">
                  <c:v>73.333340000000007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E-4DA0-91F8-649B6D6EC644}"/>
            </c:ext>
          </c:extLst>
        </c:ser>
        <c:ser>
          <c:idx val="5"/>
          <c:order val="5"/>
          <c:tx>
            <c:strRef>
              <c:f>Run_5!$G$4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Run_5!$A$5:$A$347</c:f>
              <c:numCache>
                <c:formatCode>General</c:formatCode>
                <c:ptCount val="3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</c:numCache>
            </c:numRef>
          </c:xVal>
          <c:yVal>
            <c:numRef>
              <c:f>Run_5!$G$5:$G$347</c:f>
              <c:numCache>
                <c:formatCode>General</c:formatCode>
                <c:ptCount val="343"/>
                <c:pt idx="0">
                  <c:v>90.909189999999995</c:v>
                </c:pt>
                <c:pt idx="1">
                  <c:v>83.142740000000003</c:v>
                </c:pt>
                <c:pt idx="2">
                  <c:v>81.292199999999994</c:v>
                </c:pt>
                <c:pt idx="3">
                  <c:v>80.249889999999994</c:v>
                </c:pt>
                <c:pt idx="4">
                  <c:v>82.278270000000006</c:v>
                </c:pt>
                <c:pt idx="5">
                  <c:v>81.741420000000005</c:v>
                </c:pt>
                <c:pt idx="6">
                  <c:v>88.266760000000005</c:v>
                </c:pt>
                <c:pt idx="7">
                  <c:v>83.571330000000003</c:v>
                </c:pt>
                <c:pt idx="8">
                  <c:v>92.551900000000003</c:v>
                </c:pt>
                <c:pt idx="9">
                  <c:v>93.762780000000006</c:v>
                </c:pt>
                <c:pt idx="10">
                  <c:v>99.075559999999996</c:v>
                </c:pt>
                <c:pt idx="11">
                  <c:v>95.760729999999995</c:v>
                </c:pt>
                <c:pt idx="12">
                  <c:v>94.798990000000003</c:v>
                </c:pt>
                <c:pt idx="13">
                  <c:v>97.143770000000004</c:v>
                </c:pt>
                <c:pt idx="14">
                  <c:v>96.61591</c:v>
                </c:pt>
                <c:pt idx="15">
                  <c:v>92.170519999999996</c:v>
                </c:pt>
                <c:pt idx="16">
                  <c:v>98.412580000000005</c:v>
                </c:pt>
                <c:pt idx="17">
                  <c:v>94.875569999999996</c:v>
                </c:pt>
                <c:pt idx="18">
                  <c:v>95.299490000000006</c:v>
                </c:pt>
                <c:pt idx="19">
                  <c:v>92.821380000000005</c:v>
                </c:pt>
                <c:pt idx="20">
                  <c:v>99.693029999999993</c:v>
                </c:pt>
                <c:pt idx="21">
                  <c:v>93.311769999999996</c:v>
                </c:pt>
                <c:pt idx="22">
                  <c:v>105.6508</c:v>
                </c:pt>
                <c:pt idx="23">
                  <c:v>103.51009999999999</c:v>
                </c:pt>
                <c:pt idx="24">
                  <c:v>95.631820000000005</c:v>
                </c:pt>
                <c:pt idx="25">
                  <c:v>103.426</c:v>
                </c:pt>
                <c:pt idx="26">
                  <c:v>102.0608</c:v>
                </c:pt>
                <c:pt idx="27">
                  <c:v>92.825389999999999</c:v>
                </c:pt>
                <c:pt idx="28">
                  <c:v>103.6889</c:v>
                </c:pt>
                <c:pt idx="29">
                  <c:v>94.953519999999997</c:v>
                </c:pt>
                <c:pt idx="30">
                  <c:v>104.4376</c:v>
                </c:pt>
                <c:pt idx="31">
                  <c:v>109.1109</c:v>
                </c:pt>
                <c:pt idx="32">
                  <c:v>101.2752</c:v>
                </c:pt>
                <c:pt idx="33">
                  <c:v>102.0239</c:v>
                </c:pt>
                <c:pt idx="34">
                  <c:v>103.5825</c:v>
                </c:pt>
                <c:pt idx="35">
                  <c:v>101.1808</c:v>
                </c:pt>
                <c:pt idx="36">
                  <c:v>103.2634</c:v>
                </c:pt>
                <c:pt idx="37">
                  <c:v>103.5917</c:v>
                </c:pt>
                <c:pt idx="38">
                  <c:v>101.7415</c:v>
                </c:pt>
                <c:pt idx="39">
                  <c:v>102.5303</c:v>
                </c:pt>
                <c:pt idx="40">
                  <c:v>103.27330000000001</c:v>
                </c:pt>
                <c:pt idx="41">
                  <c:v>104.3823</c:v>
                </c:pt>
                <c:pt idx="42">
                  <c:v>107.1407</c:v>
                </c:pt>
                <c:pt idx="43">
                  <c:v>102.2616</c:v>
                </c:pt>
                <c:pt idx="44">
                  <c:v>102.6837</c:v>
                </c:pt>
                <c:pt idx="45">
                  <c:v>108.9937</c:v>
                </c:pt>
                <c:pt idx="46">
                  <c:v>108.83029999999999</c:v>
                </c:pt>
                <c:pt idx="47">
                  <c:v>107.1469</c:v>
                </c:pt>
                <c:pt idx="48">
                  <c:v>106.4435</c:v>
                </c:pt>
                <c:pt idx="49">
                  <c:v>111.3798</c:v>
                </c:pt>
                <c:pt idx="50">
                  <c:v>105.08929999999999</c:v>
                </c:pt>
                <c:pt idx="51">
                  <c:v>107.16759999999999</c:v>
                </c:pt>
                <c:pt idx="52">
                  <c:v>108.5339</c:v>
                </c:pt>
                <c:pt idx="53">
                  <c:v>115.9753</c:v>
                </c:pt>
                <c:pt idx="54">
                  <c:v>113.0318</c:v>
                </c:pt>
                <c:pt idx="55">
                  <c:v>111.5489</c:v>
                </c:pt>
                <c:pt idx="56">
                  <c:v>108.8005</c:v>
                </c:pt>
                <c:pt idx="57">
                  <c:v>112.4502</c:v>
                </c:pt>
                <c:pt idx="58">
                  <c:v>111.8746</c:v>
                </c:pt>
                <c:pt idx="59">
                  <c:v>105.9841</c:v>
                </c:pt>
                <c:pt idx="60">
                  <c:v>108.76260000000001</c:v>
                </c:pt>
                <c:pt idx="61">
                  <c:v>112.15</c:v>
                </c:pt>
                <c:pt idx="62">
                  <c:v>106.8678</c:v>
                </c:pt>
                <c:pt idx="63">
                  <c:v>114.9481</c:v>
                </c:pt>
                <c:pt idx="64">
                  <c:v>109.7312</c:v>
                </c:pt>
                <c:pt idx="65">
                  <c:v>111.92910000000001</c:v>
                </c:pt>
                <c:pt idx="66">
                  <c:v>106.0341</c:v>
                </c:pt>
                <c:pt idx="67">
                  <c:v>111.2803</c:v>
                </c:pt>
                <c:pt idx="68">
                  <c:v>111.7379</c:v>
                </c:pt>
                <c:pt idx="69">
                  <c:v>106.575</c:v>
                </c:pt>
                <c:pt idx="70">
                  <c:v>110.29259999999999</c:v>
                </c:pt>
                <c:pt idx="71">
                  <c:v>110.9355</c:v>
                </c:pt>
                <c:pt idx="72">
                  <c:v>108.8989</c:v>
                </c:pt>
                <c:pt idx="73">
                  <c:v>108.6293</c:v>
                </c:pt>
                <c:pt idx="74">
                  <c:v>112.8725</c:v>
                </c:pt>
                <c:pt idx="75">
                  <c:v>108.7865</c:v>
                </c:pt>
                <c:pt idx="76">
                  <c:v>110.9932</c:v>
                </c:pt>
                <c:pt idx="77">
                  <c:v>110.0655</c:v>
                </c:pt>
                <c:pt idx="78">
                  <c:v>112.24</c:v>
                </c:pt>
                <c:pt idx="79">
                  <c:v>108.3973</c:v>
                </c:pt>
                <c:pt idx="80">
                  <c:v>111.5813</c:v>
                </c:pt>
                <c:pt idx="81">
                  <c:v>106.31529999999999</c:v>
                </c:pt>
                <c:pt idx="82">
                  <c:v>114.8385</c:v>
                </c:pt>
                <c:pt idx="83">
                  <c:v>109.37350000000001</c:v>
                </c:pt>
                <c:pt idx="84">
                  <c:v>107.4068</c:v>
                </c:pt>
                <c:pt idx="85">
                  <c:v>106.74590000000001</c:v>
                </c:pt>
                <c:pt idx="86">
                  <c:v>108.17870000000001</c:v>
                </c:pt>
                <c:pt idx="87">
                  <c:v>111.6686</c:v>
                </c:pt>
                <c:pt idx="88">
                  <c:v>108.61369999999999</c:v>
                </c:pt>
                <c:pt idx="89">
                  <c:v>110.0026</c:v>
                </c:pt>
                <c:pt idx="90">
                  <c:v>107.00239999999999</c:v>
                </c:pt>
                <c:pt idx="91">
                  <c:v>106.89870000000001</c:v>
                </c:pt>
                <c:pt idx="92">
                  <c:v>109.5737</c:v>
                </c:pt>
                <c:pt idx="93">
                  <c:v>110.2059</c:v>
                </c:pt>
                <c:pt idx="94">
                  <c:v>112.0244</c:v>
                </c:pt>
                <c:pt idx="95">
                  <c:v>105.66330000000001</c:v>
                </c:pt>
                <c:pt idx="96">
                  <c:v>109.31019999999999</c:v>
                </c:pt>
                <c:pt idx="97">
                  <c:v>114.31489999999999</c:v>
                </c:pt>
                <c:pt idx="98">
                  <c:v>104.7916</c:v>
                </c:pt>
                <c:pt idx="99">
                  <c:v>109.9974</c:v>
                </c:pt>
                <c:pt idx="100">
                  <c:v>104.6581</c:v>
                </c:pt>
                <c:pt idx="101">
                  <c:v>115.46380000000001</c:v>
                </c:pt>
                <c:pt idx="102">
                  <c:v>110.6306</c:v>
                </c:pt>
                <c:pt idx="103">
                  <c:v>111.9832</c:v>
                </c:pt>
                <c:pt idx="104">
                  <c:v>105.4575</c:v>
                </c:pt>
                <c:pt idx="105">
                  <c:v>111.3133</c:v>
                </c:pt>
                <c:pt idx="106">
                  <c:v>110.3938</c:v>
                </c:pt>
                <c:pt idx="107">
                  <c:v>111.1327</c:v>
                </c:pt>
                <c:pt idx="108">
                  <c:v>112.64579999999999</c:v>
                </c:pt>
                <c:pt idx="109">
                  <c:v>110.2769</c:v>
                </c:pt>
                <c:pt idx="110">
                  <c:v>106.6861</c:v>
                </c:pt>
                <c:pt idx="111">
                  <c:v>109.1782</c:v>
                </c:pt>
                <c:pt idx="112">
                  <c:v>106.5792</c:v>
                </c:pt>
                <c:pt idx="113">
                  <c:v>108.9525</c:v>
                </c:pt>
                <c:pt idx="114">
                  <c:v>107.8167</c:v>
                </c:pt>
                <c:pt idx="115">
                  <c:v>108.47799999999999</c:v>
                </c:pt>
                <c:pt idx="116">
                  <c:v>107.75239999999999</c:v>
                </c:pt>
                <c:pt idx="117">
                  <c:v>106.548</c:v>
                </c:pt>
                <c:pt idx="118">
                  <c:v>106.7165</c:v>
                </c:pt>
                <c:pt idx="119">
                  <c:v>107.6703</c:v>
                </c:pt>
                <c:pt idx="120">
                  <c:v>106.73820000000001</c:v>
                </c:pt>
                <c:pt idx="121">
                  <c:v>109.27460000000001</c:v>
                </c:pt>
                <c:pt idx="122">
                  <c:v>105.857</c:v>
                </c:pt>
                <c:pt idx="123">
                  <c:v>107.48520000000001</c:v>
                </c:pt>
                <c:pt idx="124">
                  <c:v>109.3785</c:v>
                </c:pt>
                <c:pt idx="125">
                  <c:v>109.6568</c:v>
                </c:pt>
                <c:pt idx="126">
                  <c:v>108.30029999999999</c:v>
                </c:pt>
                <c:pt idx="127">
                  <c:v>107.6121</c:v>
                </c:pt>
                <c:pt idx="128">
                  <c:v>111.2638</c:v>
                </c:pt>
                <c:pt idx="129">
                  <c:v>108.4576</c:v>
                </c:pt>
                <c:pt idx="130">
                  <c:v>104.85769999999999</c:v>
                </c:pt>
                <c:pt idx="131">
                  <c:v>111.1602</c:v>
                </c:pt>
                <c:pt idx="132">
                  <c:v>111.2214</c:v>
                </c:pt>
                <c:pt idx="133">
                  <c:v>107.8909</c:v>
                </c:pt>
                <c:pt idx="134">
                  <c:v>109.2638</c:v>
                </c:pt>
                <c:pt idx="135">
                  <c:v>110.08669999999999</c:v>
                </c:pt>
                <c:pt idx="136">
                  <c:v>109.1259</c:v>
                </c:pt>
                <c:pt idx="137">
                  <c:v>107.3563</c:v>
                </c:pt>
                <c:pt idx="138">
                  <c:v>110.6931</c:v>
                </c:pt>
                <c:pt idx="139">
                  <c:v>107.2946</c:v>
                </c:pt>
                <c:pt idx="140">
                  <c:v>109.381</c:v>
                </c:pt>
                <c:pt idx="141">
                  <c:v>104.9104</c:v>
                </c:pt>
                <c:pt idx="142">
                  <c:v>108.33920000000001</c:v>
                </c:pt>
                <c:pt idx="143">
                  <c:v>107.6585</c:v>
                </c:pt>
                <c:pt idx="144">
                  <c:v>104.59829999999999</c:v>
                </c:pt>
                <c:pt idx="145">
                  <c:v>112.79559999999999</c:v>
                </c:pt>
                <c:pt idx="146">
                  <c:v>105.74630000000001</c:v>
                </c:pt>
                <c:pt idx="147">
                  <c:v>107.4464</c:v>
                </c:pt>
                <c:pt idx="148">
                  <c:v>107.8968</c:v>
                </c:pt>
                <c:pt idx="149">
                  <c:v>108.1298</c:v>
                </c:pt>
                <c:pt idx="150">
                  <c:v>108.2854</c:v>
                </c:pt>
                <c:pt idx="151">
                  <c:v>112.1472</c:v>
                </c:pt>
                <c:pt idx="152">
                  <c:v>106.8352</c:v>
                </c:pt>
                <c:pt idx="153">
                  <c:v>109.1872</c:v>
                </c:pt>
                <c:pt idx="154">
                  <c:v>107.98139999999999</c:v>
                </c:pt>
                <c:pt idx="155">
                  <c:v>111.71420000000001</c:v>
                </c:pt>
                <c:pt idx="156">
                  <c:v>109.1631</c:v>
                </c:pt>
                <c:pt idx="157">
                  <c:v>111.2071</c:v>
                </c:pt>
                <c:pt idx="158">
                  <c:v>112.98269999999999</c:v>
                </c:pt>
                <c:pt idx="159">
                  <c:v>111.8193</c:v>
                </c:pt>
                <c:pt idx="160">
                  <c:v>110.3045</c:v>
                </c:pt>
                <c:pt idx="161">
                  <c:v>113.6232</c:v>
                </c:pt>
                <c:pt idx="162">
                  <c:v>110.91840000000001</c:v>
                </c:pt>
                <c:pt idx="163">
                  <c:v>111.179</c:v>
                </c:pt>
                <c:pt idx="164">
                  <c:v>110.8995</c:v>
                </c:pt>
                <c:pt idx="165">
                  <c:v>111.5333</c:v>
                </c:pt>
                <c:pt idx="166">
                  <c:v>109.5265</c:v>
                </c:pt>
                <c:pt idx="167">
                  <c:v>110.38209999999999</c:v>
                </c:pt>
                <c:pt idx="168">
                  <c:v>110.1691</c:v>
                </c:pt>
                <c:pt idx="169">
                  <c:v>112.6155</c:v>
                </c:pt>
                <c:pt idx="170">
                  <c:v>103.8999</c:v>
                </c:pt>
                <c:pt idx="171">
                  <c:v>113.85</c:v>
                </c:pt>
                <c:pt idx="172">
                  <c:v>107.7679</c:v>
                </c:pt>
                <c:pt idx="173">
                  <c:v>110.03870000000001</c:v>
                </c:pt>
                <c:pt idx="174">
                  <c:v>106.4406</c:v>
                </c:pt>
                <c:pt idx="175">
                  <c:v>107.35380000000001</c:v>
                </c:pt>
                <c:pt idx="176">
                  <c:v>111.9234</c:v>
                </c:pt>
                <c:pt idx="177">
                  <c:v>112.0659</c:v>
                </c:pt>
                <c:pt idx="178">
                  <c:v>107.17319999999999</c:v>
                </c:pt>
                <c:pt idx="179">
                  <c:v>105.2633</c:v>
                </c:pt>
                <c:pt idx="180">
                  <c:v>112.042</c:v>
                </c:pt>
                <c:pt idx="181">
                  <c:v>108.1687</c:v>
                </c:pt>
                <c:pt idx="182">
                  <c:v>106.1407</c:v>
                </c:pt>
                <c:pt idx="183">
                  <c:v>107.8523</c:v>
                </c:pt>
                <c:pt idx="184">
                  <c:v>110.6164</c:v>
                </c:pt>
                <c:pt idx="185">
                  <c:v>111.67919999999999</c:v>
                </c:pt>
                <c:pt idx="186">
                  <c:v>108.69329999999999</c:v>
                </c:pt>
                <c:pt idx="187">
                  <c:v>106.9199</c:v>
                </c:pt>
                <c:pt idx="188">
                  <c:v>112.6686</c:v>
                </c:pt>
                <c:pt idx="189">
                  <c:v>110.25060000000001</c:v>
                </c:pt>
                <c:pt idx="190">
                  <c:v>110.60169999999999</c:v>
                </c:pt>
                <c:pt idx="191">
                  <c:v>109.6439</c:v>
                </c:pt>
                <c:pt idx="192">
                  <c:v>109.8325</c:v>
                </c:pt>
                <c:pt idx="193">
                  <c:v>109.6722</c:v>
                </c:pt>
                <c:pt idx="194">
                  <c:v>110.4654</c:v>
                </c:pt>
                <c:pt idx="195">
                  <c:v>107.52209999999999</c:v>
                </c:pt>
                <c:pt idx="196">
                  <c:v>109.8034</c:v>
                </c:pt>
                <c:pt idx="197">
                  <c:v>109.0296</c:v>
                </c:pt>
                <c:pt idx="198">
                  <c:v>107.88500000000001</c:v>
                </c:pt>
                <c:pt idx="199">
                  <c:v>110.0956</c:v>
                </c:pt>
                <c:pt idx="200">
                  <c:v>109.9843</c:v>
                </c:pt>
                <c:pt idx="201">
                  <c:v>111.46210000000001</c:v>
                </c:pt>
                <c:pt idx="202">
                  <c:v>106.27160000000001</c:v>
                </c:pt>
                <c:pt idx="203">
                  <c:v>104.3253</c:v>
                </c:pt>
                <c:pt idx="204">
                  <c:v>111.7174</c:v>
                </c:pt>
                <c:pt idx="205">
                  <c:v>112.1962</c:v>
                </c:pt>
                <c:pt idx="206">
                  <c:v>109.4491</c:v>
                </c:pt>
                <c:pt idx="207">
                  <c:v>107.70959999999999</c:v>
                </c:pt>
                <c:pt idx="208">
                  <c:v>112.08629999999999</c:v>
                </c:pt>
                <c:pt idx="209">
                  <c:v>109.042</c:v>
                </c:pt>
                <c:pt idx="210">
                  <c:v>108.2593</c:v>
                </c:pt>
                <c:pt idx="211">
                  <c:v>108.9995</c:v>
                </c:pt>
                <c:pt idx="212">
                  <c:v>110.42740000000001</c:v>
                </c:pt>
                <c:pt idx="213">
                  <c:v>109.416</c:v>
                </c:pt>
                <c:pt idx="214">
                  <c:v>110.74850000000001</c:v>
                </c:pt>
                <c:pt idx="215">
                  <c:v>110.8116</c:v>
                </c:pt>
                <c:pt idx="216">
                  <c:v>107.4081</c:v>
                </c:pt>
                <c:pt idx="217">
                  <c:v>111.52030000000001</c:v>
                </c:pt>
                <c:pt idx="218">
                  <c:v>111.4468</c:v>
                </c:pt>
                <c:pt idx="219">
                  <c:v>109.5831</c:v>
                </c:pt>
                <c:pt idx="220">
                  <c:v>107.16030000000001</c:v>
                </c:pt>
                <c:pt idx="221">
                  <c:v>110.8677</c:v>
                </c:pt>
                <c:pt idx="222">
                  <c:v>112.4217</c:v>
                </c:pt>
                <c:pt idx="223">
                  <c:v>112.10120000000001</c:v>
                </c:pt>
                <c:pt idx="224">
                  <c:v>109.4485</c:v>
                </c:pt>
                <c:pt idx="225">
                  <c:v>110.16330000000001</c:v>
                </c:pt>
                <c:pt idx="226">
                  <c:v>112.6974</c:v>
                </c:pt>
                <c:pt idx="227">
                  <c:v>107.78189999999999</c:v>
                </c:pt>
                <c:pt idx="228">
                  <c:v>107.3265</c:v>
                </c:pt>
                <c:pt idx="229">
                  <c:v>110.1485</c:v>
                </c:pt>
                <c:pt idx="230">
                  <c:v>111.2946</c:v>
                </c:pt>
                <c:pt idx="231">
                  <c:v>113.1765</c:v>
                </c:pt>
                <c:pt idx="232">
                  <c:v>105.41800000000001</c:v>
                </c:pt>
                <c:pt idx="233">
                  <c:v>111.617</c:v>
                </c:pt>
                <c:pt idx="234">
                  <c:v>106.7867</c:v>
                </c:pt>
                <c:pt idx="235">
                  <c:v>108.45050000000001</c:v>
                </c:pt>
                <c:pt idx="236">
                  <c:v>107.5073</c:v>
                </c:pt>
                <c:pt idx="237">
                  <c:v>102.9624</c:v>
                </c:pt>
                <c:pt idx="238">
                  <c:v>110.1871</c:v>
                </c:pt>
                <c:pt idx="239">
                  <c:v>110.68470000000001</c:v>
                </c:pt>
                <c:pt idx="240">
                  <c:v>112.4971</c:v>
                </c:pt>
                <c:pt idx="241">
                  <c:v>109.2448</c:v>
                </c:pt>
                <c:pt idx="242">
                  <c:v>107.7037</c:v>
                </c:pt>
                <c:pt idx="243">
                  <c:v>109.6653</c:v>
                </c:pt>
                <c:pt idx="244">
                  <c:v>105.681</c:v>
                </c:pt>
                <c:pt idx="245">
                  <c:v>110.78</c:v>
                </c:pt>
                <c:pt idx="246">
                  <c:v>108.78919999999999</c:v>
                </c:pt>
                <c:pt idx="247">
                  <c:v>107.7064</c:v>
                </c:pt>
                <c:pt idx="248">
                  <c:v>108.41549999999999</c:v>
                </c:pt>
                <c:pt idx="249">
                  <c:v>110.3192</c:v>
                </c:pt>
                <c:pt idx="250">
                  <c:v>109.6122</c:v>
                </c:pt>
                <c:pt idx="251">
                  <c:v>109.50660000000001</c:v>
                </c:pt>
                <c:pt idx="252">
                  <c:v>112.9115</c:v>
                </c:pt>
                <c:pt idx="253">
                  <c:v>108.3616</c:v>
                </c:pt>
                <c:pt idx="254">
                  <c:v>111.6516</c:v>
                </c:pt>
                <c:pt idx="255">
                  <c:v>106.31140000000001</c:v>
                </c:pt>
                <c:pt idx="256">
                  <c:v>109.50190000000001</c:v>
                </c:pt>
                <c:pt idx="257">
                  <c:v>107.2422</c:v>
                </c:pt>
                <c:pt idx="258">
                  <c:v>112.54600000000001</c:v>
                </c:pt>
                <c:pt idx="259">
                  <c:v>111.11579999999999</c:v>
                </c:pt>
                <c:pt idx="260">
                  <c:v>105.91459999999999</c:v>
                </c:pt>
                <c:pt idx="261">
                  <c:v>109.7747</c:v>
                </c:pt>
                <c:pt idx="262">
                  <c:v>108.29130000000001</c:v>
                </c:pt>
                <c:pt idx="263">
                  <c:v>107.2043</c:v>
                </c:pt>
                <c:pt idx="264">
                  <c:v>108.31229999999999</c:v>
                </c:pt>
                <c:pt idx="265">
                  <c:v>107.0099</c:v>
                </c:pt>
                <c:pt idx="266">
                  <c:v>109.5964</c:v>
                </c:pt>
                <c:pt idx="267">
                  <c:v>110.6156</c:v>
                </c:pt>
                <c:pt idx="268">
                  <c:v>106.96599999999999</c:v>
                </c:pt>
                <c:pt idx="269">
                  <c:v>107.83920000000001</c:v>
                </c:pt>
                <c:pt idx="270">
                  <c:v>107.4243</c:v>
                </c:pt>
                <c:pt idx="271">
                  <c:v>106.57089999999999</c:v>
                </c:pt>
                <c:pt idx="272">
                  <c:v>105.37</c:v>
                </c:pt>
                <c:pt idx="273">
                  <c:v>106.6416</c:v>
                </c:pt>
                <c:pt idx="274">
                  <c:v>108.48269999999999</c:v>
                </c:pt>
                <c:pt idx="275">
                  <c:v>107.5855</c:v>
                </c:pt>
                <c:pt idx="276">
                  <c:v>107.405</c:v>
                </c:pt>
                <c:pt idx="277">
                  <c:v>108.61969999999999</c:v>
                </c:pt>
                <c:pt idx="278">
                  <c:v>111.83710000000001</c:v>
                </c:pt>
                <c:pt idx="279">
                  <c:v>103.4503</c:v>
                </c:pt>
                <c:pt idx="280">
                  <c:v>112.0521</c:v>
                </c:pt>
                <c:pt idx="281">
                  <c:v>106.0192</c:v>
                </c:pt>
                <c:pt idx="282">
                  <c:v>109.1349</c:v>
                </c:pt>
                <c:pt idx="283">
                  <c:v>108.3853</c:v>
                </c:pt>
                <c:pt idx="284">
                  <c:v>108.8454</c:v>
                </c:pt>
                <c:pt idx="285">
                  <c:v>112.404</c:v>
                </c:pt>
                <c:pt idx="286">
                  <c:v>110.23090000000001</c:v>
                </c:pt>
                <c:pt idx="287">
                  <c:v>113.64709999999999</c:v>
                </c:pt>
                <c:pt idx="288">
                  <c:v>110.51430000000001</c:v>
                </c:pt>
                <c:pt idx="289">
                  <c:v>109.30710000000001</c:v>
                </c:pt>
                <c:pt idx="290">
                  <c:v>109.5596</c:v>
                </c:pt>
                <c:pt idx="291">
                  <c:v>103.24299999999999</c:v>
                </c:pt>
                <c:pt idx="292">
                  <c:v>108.36279999999999</c:v>
                </c:pt>
                <c:pt idx="293">
                  <c:v>113.42449999999999</c:v>
                </c:pt>
                <c:pt idx="294">
                  <c:v>112.8848</c:v>
                </c:pt>
                <c:pt idx="295">
                  <c:v>108.76690000000001</c:v>
                </c:pt>
                <c:pt idx="296">
                  <c:v>110.3698</c:v>
                </c:pt>
                <c:pt idx="297">
                  <c:v>107.2745</c:v>
                </c:pt>
                <c:pt idx="298">
                  <c:v>112.035</c:v>
                </c:pt>
                <c:pt idx="299">
                  <c:v>111.1878</c:v>
                </c:pt>
                <c:pt idx="300">
                  <c:v>112.6259</c:v>
                </c:pt>
                <c:pt idx="301">
                  <c:v>107.432</c:v>
                </c:pt>
                <c:pt idx="302">
                  <c:v>107.3548</c:v>
                </c:pt>
                <c:pt idx="303">
                  <c:v>109.8441</c:v>
                </c:pt>
                <c:pt idx="304">
                  <c:v>106.34529999999999</c:v>
                </c:pt>
                <c:pt idx="305">
                  <c:v>110.2547</c:v>
                </c:pt>
                <c:pt idx="306">
                  <c:v>109.575</c:v>
                </c:pt>
                <c:pt idx="307">
                  <c:v>109.0791</c:v>
                </c:pt>
                <c:pt idx="308">
                  <c:v>103.643</c:v>
                </c:pt>
                <c:pt idx="309">
                  <c:v>108.05240000000001</c:v>
                </c:pt>
                <c:pt idx="310">
                  <c:v>107.887</c:v>
                </c:pt>
                <c:pt idx="311">
                  <c:v>108.31950000000001</c:v>
                </c:pt>
                <c:pt idx="312">
                  <c:v>110.67100000000001</c:v>
                </c:pt>
                <c:pt idx="313">
                  <c:v>111.50279999999999</c:v>
                </c:pt>
                <c:pt idx="314">
                  <c:v>112.1737</c:v>
                </c:pt>
                <c:pt idx="315">
                  <c:v>105.16800000000001</c:v>
                </c:pt>
                <c:pt idx="316">
                  <c:v>111.4278</c:v>
                </c:pt>
                <c:pt idx="317">
                  <c:v>114.3643</c:v>
                </c:pt>
                <c:pt idx="318">
                  <c:v>112.6559</c:v>
                </c:pt>
                <c:pt idx="319">
                  <c:v>107.86669999999999</c:v>
                </c:pt>
                <c:pt idx="320">
                  <c:v>108.2953</c:v>
                </c:pt>
                <c:pt idx="321">
                  <c:v>110.1127</c:v>
                </c:pt>
                <c:pt idx="322">
                  <c:v>111.453</c:v>
                </c:pt>
                <c:pt idx="323">
                  <c:v>111.7602</c:v>
                </c:pt>
                <c:pt idx="324">
                  <c:v>111.96850000000001</c:v>
                </c:pt>
                <c:pt idx="325">
                  <c:v>106.9593</c:v>
                </c:pt>
                <c:pt idx="326">
                  <c:v>107.379</c:v>
                </c:pt>
                <c:pt idx="327">
                  <c:v>111.20869999999999</c:v>
                </c:pt>
                <c:pt idx="328">
                  <c:v>110.9823</c:v>
                </c:pt>
                <c:pt idx="329">
                  <c:v>113.157</c:v>
                </c:pt>
                <c:pt idx="330">
                  <c:v>109.1554</c:v>
                </c:pt>
                <c:pt idx="331">
                  <c:v>108.97020000000001</c:v>
                </c:pt>
                <c:pt idx="332">
                  <c:v>111.9389</c:v>
                </c:pt>
                <c:pt idx="333">
                  <c:v>109.5294</c:v>
                </c:pt>
                <c:pt idx="334">
                  <c:v>107.7572</c:v>
                </c:pt>
                <c:pt idx="335">
                  <c:v>112.45440000000001</c:v>
                </c:pt>
                <c:pt idx="336">
                  <c:v>110.79430000000001</c:v>
                </c:pt>
                <c:pt idx="337">
                  <c:v>107.56140000000001</c:v>
                </c:pt>
                <c:pt idx="338">
                  <c:v>111.84910000000001</c:v>
                </c:pt>
                <c:pt idx="339">
                  <c:v>108.5645</c:v>
                </c:pt>
                <c:pt idx="340">
                  <c:v>109.76430000000001</c:v>
                </c:pt>
                <c:pt idx="341">
                  <c:v>113.2848</c:v>
                </c:pt>
                <c:pt idx="342">
                  <c:v>108.87779999999999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3E-4DA0-91F8-649B6D6E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94447"/>
        <c:axId val="2067319519"/>
      </c:scatterChart>
      <c:valAx>
        <c:axId val="20623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19519"/>
        <c:crosses val="autoZero"/>
        <c:crossBetween val="midCat"/>
      </c:valAx>
      <c:valAx>
        <c:axId val="20673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</a:t>
            </a:r>
            <a:r>
              <a:rPr lang="en-GB" baseline="0"/>
              <a:t> Per 10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Comparison!$K$5:$K$28</c:f>
              <c:numCache>
                <c:formatCode>General</c:formatCode>
                <c:ptCount val="24"/>
                <c:pt idx="0">
                  <c:v>-148.51000000000002</c:v>
                </c:pt>
                <c:pt idx="1">
                  <c:v>6.6733309999999992</c:v>
                </c:pt>
                <c:pt idx="2">
                  <c:v>172.57000299999999</c:v>
                </c:pt>
                <c:pt idx="3">
                  <c:v>375.55167999999998</c:v>
                </c:pt>
                <c:pt idx="4">
                  <c:v>413.32832999999999</c:v>
                </c:pt>
                <c:pt idx="5">
                  <c:v>434.94499000000008</c:v>
                </c:pt>
                <c:pt idx="6">
                  <c:v>420.375</c:v>
                </c:pt>
                <c:pt idx="7">
                  <c:v>422.10333000000003</c:v>
                </c:pt>
                <c:pt idx="8">
                  <c:v>413.37</c:v>
                </c:pt>
                <c:pt idx="9">
                  <c:v>397.03335000000004</c:v>
                </c:pt>
                <c:pt idx="10">
                  <c:v>390.17166999999995</c:v>
                </c:pt>
                <c:pt idx="11">
                  <c:v>381.42333000000002</c:v>
                </c:pt>
                <c:pt idx="12">
                  <c:v>349.05668000000003</c:v>
                </c:pt>
                <c:pt idx="13">
                  <c:v>364.31999000000008</c:v>
                </c:pt>
                <c:pt idx="14">
                  <c:v>404.39333999999997</c:v>
                </c:pt>
                <c:pt idx="15">
                  <c:v>362.62664999999998</c:v>
                </c:pt>
                <c:pt idx="16">
                  <c:v>405.86</c:v>
                </c:pt>
                <c:pt idx="17">
                  <c:v>440.71499999999997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A-49E0-A684-52B7D2B6BAC3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Comparison!$L$5:$L$28</c:f>
              <c:numCache>
                <c:formatCode>General</c:formatCode>
                <c:ptCount val="24"/>
                <c:pt idx="0">
                  <c:v>-119.13499300000001</c:v>
                </c:pt>
                <c:pt idx="1">
                  <c:v>-22.291665700000003</c:v>
                </c:pt>
                <c:pt idx="2">
                  <c:v>72.771676999999997</c:v>
                </c:pt>
                <c:pt idx="3">
                  <c:v>113.69833300000001</c:v>
                </c:pt>
                <c:pt idx="4">
                  <c:v>327.88334999999995</c:v>
                </c:pt>
                <c:pt idx="5">
                  <c:v>492.25833999999998</c:v>
                </c:pt>
                <c:pt idx="6">
                  <c:v>669.69166999999993</c:v>
                </c:pt>
                <c:pt idx="7">
                  <c:v>756.38166000000001</c:v>
                </c:pt>
                <c:pt idx="8">
                  <c:v>850.23667</c:v>
                </c:pt>
                <c:pt idx="9">
                  <c:v>834.08163000000002</c:v>
                </c:pt>
                <c:pt idx="10">
                  <c:v>841.79665</c:v>
                </c:pt>
                <c:pt idx="11">
                  <c:v>840.48333000000002</c:v>
                </c:pt>
                <c:pt idx="12">
                  <c:v>889.98167000000012</c:v>
                </c:pt>
                <c:pt idx="13">
                  <c:v>883.48670000000004</c:v>
                </c:pt>
                <c:pt idx="14">
                  <c:v>844.05501000000004</c:v>
                </c:pt>
                <c:pt idx="15">
                  <c:v>828.11999999999989</c:v>
                </c:pt>
                <c:pt idx="16">
                  <c:v>774.86834999999996</c:v>
                </c:pt>
                <c:pt idx="17">
                  <c:v>726.74667999999997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A-49E0-A684-52B7D2B6BAC3}"/>
            </c:ext>
          </c:extLst>
        </c:ser>
        <c:ser>
          <c:idx val="2"/>
          <c:order val="2"/>
          <c:tx>
            <c:strRef>
              <c:f>Comparison!$M$4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Comparison!$M$5:$M$28</c:f>
              <c:numCache>
                <c:formatCode>General</c:formatCode>
                <c:ptCount val="24"/>
                <c:pt idx="0">
                  <c:v>-158.297935</c:v>
                </c:pt>
                <c:pt idx="1">
                  <c:v>132.20273499999999</c:v>
                </c:pt>
                <c:pt idx="2">
                  <c:v>387.81879999999995</c:v>
                </c:pt>
                <c:pt idx="3">
                  <c:v>582.48131999999998</c:v>
                </c:pt>
                <c:pt idx="4">
                  <c:v>583.71103000000005</c:v>
                </c:pt>
                <c:pt idx="5">
                  <c:v>590.01233000000013</c:v>
                </c:pt>
                <c:pt idx="6">
                  <c:v>624.39152999999999</c:v>
                </c:pt>
                <c:pt idx="7">
                  <c:v>658.84077000000002</c:v>
                </c:pt>
                <c:pt idx="8">
                  <c:v>667.68408999999997</c:v>
                </c:pt>
                <c:pt idx="9">
                  <c:v>743.64084999999989</c:v>
                </c:pt>
                <c:pt idx="10">
                  <c:v>733.71438999999998</c:v>
                </c:pt>
                <c:pt idx="11">
                  <c:v>692.24406999999997</c:v>
                </c:pt>
                <c:pt idx="12">
                  <c:v>739.86415</c:v>
                </c:pt>
                <c:pt idx="13">
                  <c:v>762.60029000000009</c:v>
                </c:pt>
                <c:pt idx="14">
                  <c:v>787.15738999999985</c:v>
                </c:pt>
                <c:pt idx="15">
                  <c:v>751.63187000000005</c:v>
                </c:pt>
                <c:pt idx="16">
                  <c:v>739.19996000000015</c:v>
                </c:pt>
                <c:pt idx="17">
                  <c:v>741.22956999999985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A-49E0-A684-52B7D2B6BAC3}"/>
            </c:ext>
          </c:extLst>
        </c:ser>
        <c:ser>
          <c:idx val="3"/>
          <c:order val="3"/>
          <c:tx>
            <c:strRef>
              <c:f>Comparison!$N$4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Comparison!$N$5:$N$28</c:f>
              <c:numCache>
                <c:formatCode>General</c:formatCode>
                <c:ptCount val="24"/>
                <c:pt idx="0">
                  <c:v>-136.10000400000001</c:v>
                </c:pt>
                <c:pt idx="1">
                  <c:v>117.14000300000001</c:v>
                </c:pt>
                <c:pt idx="2">
                  <c:v>302.40666999999996</c:v>
                </c:pt>
                <c:pt idx="3">
                  <c:v>412.98499000000004</c:v>
                </c:pt>
                <c:pt idx="4">
                  <c:v>409.22001</c:v>
                </c:pt>
                <c:pt idx="5">
                  <c:v>427.35998000000001</c:v>
                </c:pt>
                <c:pt idx="6">
                  <c:v>435.74165999999997</c:v>
                </c:pt>
                <c:pt idx="7">
                  <c:v>399.14500999999996</c:v>
                </c:pt>
                <c:pt idx="8">
                  <c:v>445.91167999999999</c:v>
                </c:pt>
                <c:pt idx="9">
                  <c:v>387.54499999999996</c:v>
                </c:pt>
                <c:pt idx="10">
                  <c:v>394.2</c:v>
                </c:pt>
                <c:pt idx="11">
                  <c:v>420.18667999999997</c:v>
                </c:pt>
                <c:pt idx="12">
                  <c:v>447.96168000000006</c:v>
                </c:pt>
                <c:pt idx="13">
                  <c:v>396.55831999999998</c:v>
                </c:pt>
                <c:pt idx="14">
                  <c:v>436.18833999999998</c:v>
                </c:pt>
                <c:pt idx="15">
                  <c:v>412.32498999999996</c:v>
                </c:pt>
                <c:pt idx="16">
                  <c:v>466.69333999999998</c:v>
                </c:pt>
                <c:pt idx="17">
                  <c:v>423.19666999999998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A-49E0-A684-52B7D2B6BAC3}"/>
            </c:ext>
          </c:extLst>
        </c:ser>
        <c:ser>
          <c:idx val="4"/>
          <c:order val="4"/>
          <c:tx>
            <c:strRef>
              <c:f>Comparison!$O$4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Comparison!$O$5:$O$28</c:f>
              <c:numCache>
                <c:formatCode>General</c:formatCode>
                <c:ptCount val="24"/>
                <c:pt idx="0">
                  <c:v>-113.0000067</c:v>
                </c:pt>
                <c:pt idx="1">
                  <c:v>329.26166700000005</c:v>
                </c:pt>
                <c:pt idx="2">
                  <c:v>452.73666999999995</c:v>
                </c:pt>
                <c:pt idx="3">
                  <c:v>523.48164999999995</c:v>
                </c:pt>
                <c:pt idx="4">
                  <c:v>585.41166999999996</c:v>
                </c:pt>
                <c:pt idx="5">
                  <c:v>679.59167000000002</c:v>
                </c:pt>
                <c:pt idx="6">
                  <c:v>716.66001000000006</c:v>
                </c:pt>
                <c:pt idx="7">
                  <c:v>731.66000999999994</c:v>
                </c:pt>
                <c:pt idx="8">
                  <c:v>701.78001999999992</c:v>
                </c:pt>
                <c:pt idx="9">
                  <c:v>688.83999000000006</c:v>
                </c:pt>
                <c:pt idx="10">
                  <c:v>697.73997000000008</c:v>
                </c:pt>
                <c:pt idx="11">
                  <c:v>615.46500000000003</c:v>
                </c:pt>
                <c:pt idx="12">
                  <c:v>671.58834000000002</c:v>
                </c:pt>
                <c:pt idx="13">
                  <c:v>618.38833</c:v>
                </c:pt>
                <c:pt idx="14">
                  <c:v>621.68001000000004</c:v>
                </c:pt>
                <c:pt idx="15">
                  <c:v>660.03498999999999</c:v>
                </c:pt>
                <c:pt idx="16">
                  <c:v>703.09166000000005</c:v>
                </c:pt>
                <c:pt idx="17">
                  <c:v>704.06333999999993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AA-49E0-A684-52B7D2B6BAC3}"/>
            </c:ext>
          </c:extLst>
        </c:ser>
        <c:ser>
          <c:idx val="5"/>
          <c:order val="5"/>
          <c:tx>
            <c:strRef>
              <c:f>Comparison!$P$4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Comparison!$J$5:$J$28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Comparison!$P$5:$P$28</c:f>
              <c:numCache>
                <c:formatCode>General</c:formatCode>
                <c:ptCount val="24"/>
                <c:pt idx="0">
                  <c:v>-129.04000200000002</c:v>
                </c:pt>
                <c:pt idx="1">
                  <c:v>22.856666299999997</c:v>
                </c:pt>
                <c:pt idx="2">
                  <c:v>169.70500699999999</c:v>
                </c:pt>
                <c:pt idx="3">
                  <c:v>433.54834999999991</c:v>
                </c:pt>
                <c:pt idx="4">
                  <c:v>524.27167999999995</c:v>
                </c:pt>
                <c:pt idx="5">
                  <c:v>550.30834000000004</c:v>
                </c:pt>
                <c:pt idx="6">
                  <c:v>575.73665999999992</c:v>
                </c:pt>
                <c:pt idx="7">
                  <c:v>561.69332000000009</c:v>
                </c:pt>
                <c:pt idx="8">
                  <c:v>572.47167999999999</c:v>
                </c:pt>
                <c:pt idx="9">
                  <c:v>558.34332999999992</c:v>
                </c:pt>
                <c:pt idx="10">
                  <c:v>556.44832999999994</c:v>
                </c:pt>
                <c:pt idx="11">
                  <c:v>561.33498999999995</c:v>
                </c:pt>
                <c:pt idx="12">
                  <c:v>561.29832999999996</c:v>
                </c:pt>
                <c:pt idx="13">
                  <c:v>561.95167000000015</c:v>
                </c:pt>
                <c:pt idx="14">
                  <c:v>580.13666999999998</c:v>
                </c:pt>
                <c:pt idx="15">
                  <c:v>560.96332999999993</c:v>
                </c:pt>
                <c:pt idx="16">
                  <c:v>594.12166999999999</c:v>
                </c:pt>
                <c:pt idx="17">
                  <c:v>599.08831999999995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245-904F-AD4E3A2D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69792"/>
        <c:axId val="32877040"/>
      </c:scatterChart>
      <c:valAx>
        <c:axId val="2528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7040"/>
        <c:crosses val="autoZero"/>
        <c:crossBetween val="midCat"/>
      </c:valAx>
      <c:valAx>
        <c:axId val="32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Fitness Per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Comparison!$A$5:$A$184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Comparison!$B$5:$B$184</c:f>
              <c:numCache>
                <c:formatCode>General</c:formatCode>
                <c:ptCount val="180"/>
                <c:pt idx="0">
                  <c:v>-225.4667</c:v>
                </c:pt>
                <c:pt idx="1">
                  <c:v>-204.36670000000001</c:v>
                </c:pt>
                <c:pt idx="2">
                  <c:v>-211.35</c:v>
                </c:pt>
                <c:pt idx="3">
                  <c:v>-154.48330000000001</c:v>
                </c:pt>
                <c:pt idx="4">
                  <c:v>-120.35</c:v>
                </c:pt>
                <c:pt idx="5">
                  <c:v>-114.3167</c:v>
                </c:pt>
                <c:pt idx="6">
                  <c:v>-108.9</c:v>
                </c:pt>
                <c:pt idx="7">
                  <c:v>-131.63329999999999</c:v>
                </c:pt>
                <c:pt idx="8">
                  <c:v>-86</c:v>
                </c:pt>
                <c:pt idx="9">
                  <c:v>-128.23330000000001</c:v>
                </c:pt>
                <c:pt idx="10">
                  <c:v>-62.016669999999998</c:v>
                </c:pt>
                <c:pt idx="11">
                  <c:v>-31.8</c:v>
                </c:pt>
                <c:pt idx="12">
                  <c:v>-2.0499999999999998</c:v>
                </c:pt>
                <c:pt idx="13">
                  <c:v>-25.616669999999999</c:v>
                </c:pt>
                <c:pt idx="14">
                  <c:v>-36.633339999999997</c:v>
                </c:pt>
                <c:pt idx="15">
                  <c:v>45.333329999999997</c:v>
                </c:pt>
                <c:pt idx="16">
                  <c:v>31.133330000000001</c:v>
                </c:pt>
                <c:pt idx="17">
                  <c:v>14.7</c:v>
                </c:pt>
                <c:pt idx="18">
                  <c:v>46.866660000000003</c:v>
                </c:pt>
                <c:pt idx="19">
                  <c:v>86.816670000000002</c:v>
                </c:pt>
                <c:pt idx="20">
                  <c:v>67.433329999999998</c:v>
                </c:pt>
                <c:pt idx="21">
                  <c:v>150.4667</c:v>
                </c:pt>
                <c:pt idx="22">
                  <c:v>160.35</c:v>
                </c:pt>
                <c:pt idx="23">
                  <c:v>193.23330000000001</c:v>
                </c:pt>
                <c:pt idx="24">
                  <c:v>171.2833</c:v>
                </c:pt>
                <c:pt idx="25">
                  <c:v>222.41669999999999</c:v>
                </c:pt>
                <c:pt idx="26">
                  <c:v>219.8</c:v>
                </c:pt>
                <c:pt idx="27">
                  <c:v>134.6833</c:v>
                </c:pt>
                <c:pt idx="28">
                  <c:v>163.36670000000001</c:v>
                </c:pt>
                <c:pt idx="29">
                  <c:v>242.66669999999999</c:v>
                </c:pt>
                <c:pt idx="30">
                  <c:v>179.95</c:v>
                </c:pt>
                <c:pt idx="31">
                  <c:v>344.36669999999998</c:v>
                </c:pt>
                <c:pt idx="32">
                  <c:v>452.4</c:v>
                </c:pt>
                <c:pt idx="33">
                  <c:v>413.75</c:v>
                </c:pt>
                <c:pt idx="34">
                  <c:v>439.9667</c:v>
                </c:pt>
                <c:pt idx="35">
                  <c:v>405.4667</c:v>
                </c:pt>
                <c:pt idx="36">
                  <c:v>373.25</c:v>
                </c:pt>
                <c:pt idx="37">
                  <c:v>380.66669999999999</c:v>
                </c:pt>
                <c:pt idx="38">
                  <c:v>381.68329999999997</c:v>
                </c:pt>
                <c:pt idx="39">
                  <c:v>384.01670000000001</c:v>
                </c:pt>
                <c:pt idx="40">
                  <c:v>334.43329999999997</c:v>
                </c:pt>
                <c:pt idx="41">
                  <c:v>418.56670000000003</c:v>
                </c:pt>
                <c:pt idx="42">
                  <c:v>455.75</c:v>
                </c:pt>
                <c:pt idx="43">
                  <c:v>449.0333</c:v>
                </c:pt>
                <c:pt idx="44">
                  <c:v>420.16669999999999</c:v>
                </c:pt>
                <c:pt idx="45">
                  <c:v>443.68329999999997</c:v>
                </c:pt>
                <c:pt idx="46">
                  <c:v>383.35</c:v>
                </c:pt>
                <c:pt idx="47">
                  <c:v>393.56670000000003</c:v>
                </c:pt>
                <c:pt idx="48">
                  <c:v>384.35</c:v>
                </c:pt>
                <c:pt idx="49">
                  <c:v>450.38330000000002</c:v>
                </c:pt>
                <c:pt idx="50">
                  <c:v>399.83330000000001</c:v>
                </c:pt>
                <c:pt idx="51">
                  <c:v>449.38330000000002</c:v>
                </c:pt>
                <c:pt idx="52">
                  <c:v>413.41669999999999</c:v>
                </c:pt>
                <c:pt idx="53">
                  <c:v>479.6</c:v>
                </c:pt>
                <c:pt idx="54">
                  <c:v>439.65</c:v>
                </c:pt>
                <c:pt idx="55">
                  <c:v>459.68329999999997</c:v>
                </c:pt>
                <c:pt idx="56">
                  <c:v>468.35</c:v>
                </c:pt>
                <c:pt idx="57">
                  <c:v>423.4</c:v>
                </c:pt>
                <c:pt idx="58">
                  <c:v>400.65</c:v>
                </c:pt>
                <c:pt idx="59">
                  <c:v>415.48329999999999</c:v>
                </c:pt>
                <c:pt idx="60">
                  <c:v>433.93329999999997</c:v>
                </c:pt>
                <c:pt idx="61">
                  <c:v>364.48329999999999</c:v>
                </c:pt>
                <c:pt idx="62">
                  <c:v>463.01670000000001</c:v>
                </c:pt>
                <c:pt idx="63">
                  <c:v>457.11669999999998</c:v>
                </c:pt>
                <c:pt idx="64">
                  <c:v>411.25</c:v>
                </c:pt>
                <c:pt idx="65">
                  <c:v>405.66669999999999</c:v>
                </c:pt>
                <c:pt idx="66">
                  <c:v>411.38330000000002</c:v>
                </c:pt>
                <c:pt idx="67">
                  <c:v>426.3</c:v>
                </c:pt>
                <c:pt idx="68">
                  <c:v>422.13330000000002</c:v>
                </c:pt>
                <c:pt idx="69">
                  <c:v>408.4667</c:v>
                </c:pt>
                <c:pt idx="70">
                  <c:v>423.85</c:v>
                </c:pt>
                <c:pt idx="71">
                  <c:v>459.18329999999997</c:v>
                </c:pt>
                <c:pt idx="72">
                  <c:v>400.6</c:v>
                </c:pt>
                <c:pt idx="73">
                  <c:v>406.1</c:v>
                </c:pt>
                <c:pt idx="74">
                  <c:v>449.76670000000001</c:v>
                </c:pt>
                <c:pt idx="75">
                  <c:v>385.18329999999997</c:v>
                </c:pt>
                <c:pt idx="76">
                  <c:v>432.7833</c:v>
                </c:pt>
                <c:pt idx="77">
                  <c:v>425.55</c:v>
                </c:pt>
                <c:pt idx="78">
                  <c:v>398.7</c:v>
                </c:pt>
                <c:pt idx="79">
                  <c:v>439.31670000000003</c:v>
                </c:pt>
                <c:pt idx="80">
                  <c:v>370.91669999999999</c:v>
                </c:pt>
                <c:pt idx="81">
                  <c:v>359.38330000000002</c:v>
                </c:pt>
                <c:pt idx="82">
                  <c:v>451.15</c:v>
                </c:pt>
                <c:pt idx="83">
                  <c:v>375.01670000000001</c:v>
                </c:pt>
                <c:pt idx="84">
                  <c:v>384.18329999999997</c:v>
                </c:pt>
                <c:pt idx="85">
                  <c:v>410.61669999999998</c:v>
                </c:pt>
                <c:pt idx="86">
                  <c:v>469.73329999999999</c:v>
                </c:pt>
                <c:pt idx="87">
                  <c:v>420.66669999999999</c:v>
                </c:pt>
                <c:pt idx="88">
                  <c:v>414.23329999999999</c:v>
                </c:pt>
                <c:pt idx="89">
                  <c:v>477.8</c:v>
                </c:pt>
                <c:pt idx="90">
                  <c:v>439.31670000000003</c:v>
                </c:pt>
                <c:pt idx="91">
                  <c:v>391.61669999999998</c:v>
                </c:pt>
                <c:pt idx="92">
                  <c:v>425.51670000000001</c:v>
                </c:pt>
                <c:pt idx="93">
                  <c:v>411.7167</c:v>
                </c:pt>
                <c:pt idx="94">
                  <c:v>412.8</c:v>
                </c:pt>
                <c:pt idx="95">
                  <c:v>403.5</c:v>
                </c:pt>
                <c:pt idx="96">
                  <c:v>311.05</c:v>
                </c:pt>
                <c:pt idx="97">
                  <c:v>395.7167</c:v>
                </c:pt>
                <c:pt idx="98">
                  <c:v>393.15</c:v>
                </c:pt>
                <c:pt idx="99">
                  <c:v>385.95</c:v>
                </c:pt>
                <c:pt idx="100">
                  <c:v>364.95</c:v>
                </c:pt>
                <c:pt idx="101">
                  <c:v>362.91669999999999</c:v>
                </c:pt>
                <c:pt idx="102">
                  <c:v>440.5333</c:v>
                </c:pt>
                <c:pt idx="103">
                  <c:v>298.75</c:v>
                </c:pt>
                <c:pt idx="104">
                  <c:v>378.33330000000001</c:v>
                </c:pt>
                <c:pt idx="105">
                  <c:v>361</c:v>
                </c:pt>
                <c:pt idx="106">
                  <c:v>423.2167</c:v>
                </c:pt>
                <c:pt idx="107">
                  <c:v>406.2833</c:v>
                </c:pt>
                <c:pt idx="108">
                  <c:v>427.66669999999999</c:v>
                </c:pt>
                <c:pt idx="109">
                  <c:v>438.06670000000003</c:v>
                </c:pt>
                <c:pt idx="110">
                  <c:v>387.06670000000003</c:v>
                </c:pt>
                <c:pt idx="111">
                  <c:v>468.43329999999997</c:v>
                </c:pt>
                <c:pt idx="112">
                  <c:v>366.7833</c:v>
                </c:pt>
                <c:pt idx="113">
                  <c:v>449.45</c:v>
                </c:pt>
                <c:pt idx="114">
                  <c:v>432.88330000000002</c:v>
                </c:pt>
                <c:pt idx="115">
                  <c:v>361.81670000000003</c:v>
                </c:pt>
                <c:pt idx="116">
                  <c:v>365.55</c:v>
                </c:pt>
                <c:pt idx="117">
                  <c:v>349.56670000000003</c:v>
                </c:pt>
                <c:pt idx="118">
                  <c:v>307.89999999999998</c:v>
                </c:pt>
                <c:pt idx="119">
                  <c:v>324.7833</c:v>
                </c:pt>
                <c:pt idx="120">
                  <c:v>363.06670000000003</c:v>
                </c:pt>
                <c:pt idx="121">
                  <c:v>336.83330000000001</c:v>
                </c:pt>
                <c:pt idx="122">
                  <c:v>379.2167</c:v>
                </c:pt>
                <c:pt idx="123">
                  <c:v>319.35000000000002</c:v>
                </c:pt>
                <c:pt idx="124">
                  <c:v>385.98329999999999</c:v>
                </c:pt>
                <c:pt idx="125">
                  <c:v>425.4667</c:v>
                </c:pt>
                <c:pt idx="126">
                  <c:v>320.26670000000001</c:v>
                </c:pt>
                <c:pt idx="127">
                  <c:v>273.86669999999998</c:v>
                </c:pt>
                <c:pt idx="128">
                  <c:v>346.26670000000001</c:v>
                </c:pt>
                <c:pt idx="129">
                  <c:v>340.25</c:v>
                </c:pt>
                <c:pt idx="130">
                  <c:v>390.55</c:v>
                </c:pt>
                <c:pt idx="131">
                  <c:v>312.2833</c:v>
                </c:pt>
                <c:pt idx="132">
                  <c:v>354.6</c:v>
                </c:pt>
                <c:pt idx="133">
                  <c:v>342.76670000000001</c:v>
                </c:pt>
                <c:pt idx="134">
                  <c:v>373.3</c:v>
                </c:pt>
                <c:pt idx="135">
                  <c:v>326.41669999999999</c:v>
                </c:pt>
                <c:pt idx="136">
                  <c:v>430.7833</c:v>
                </c:pt>
                <c:pt idx="137">
                  <c:v>369.93329999999997</c:v>
                </c:pt>
                <c:pt idx="138">
                  <c:v>401.43329999999997</c:v>
                </c:pt>
                <c:pt idx="139">
                  <c:v>341.13330000000002</c:v>
                </c:pt>
                <c:pt idx="140">
                  <c:v>392.36669999999998</c:v>
                </c:pt>
                <c:pt idx="141">
                  <c:v>366.83330000000001</c:v>
                </c:pt>
                <c:pt idx="142">
                  <c:v>394.88330000000002</c:v>
                </c:pt>
                <c:pt idx="143">
                  <c:v>427.15</c:v>
                </c:pt>
                <c:pt idx="144">
                  <c:v>483.38330000000002</c:v>
                </c:pt>
                <c:pt idx="145">
                  <c:v>385.66669999999999</c:v>
                </c:pt>
                <c:pt idx="146">
                  <c:v>345.25</c:v>
                </c:pt>
                <c:pt idx="147">
                  <c:v>446.31670000000003</c:v>
                </c:pt>
                <c:pt idx="148">
                  <c:v>389.9667</c:v>
                </c:pt>
                <c:pt idx="149">
                  <c:v>412.11669999999998</c:v>
                </c:pt>
                <c:pt idx="150">
                  <c:v>326.73329999999999</c:v>
                </c:pt>
                <c:pt idx="151">
                  <c:v>364.73329999999999</c:v>
                </c:pt>
                <c:pt idx="152">
                  <c:v>414</c:v>
                </c:pt>
                <c:pt idx="153">
                  <c:v>298.89999999999998</c:v>
                </c:pt>
                <c:pt idx="154">
                  <c:v>427.7</c:v>
                </c:pt>
                <c:pt idx="155">
                  <c:v>392.2833</c:v>
                </c:pt>
                <c:pt idx="156">
                  <c:v>334.13330000000002</c:v>
                </c:pt>
                <c:pt idx="157">
                  <c:v>394.38330000000002</c:v>
                </c:pt>
                <c:pt idx="158">
                  <c:v>345.81670000000003</c:v>
                </c:pt>
                <c:pt idx="159">
                  <c:v>327.58330000000001</c:v>
                </c:pt>
                <c:pt idx="160">
                  <c:v>323.64999999999998</c:v>
                </c:pt>
                <c:pt idx="161">
                  <c:v>346.7833</c:v>
                </c:pt>
                <c:pt idx="162">
                  <c:v>359.01670000000001</c:v>
                </c:pt>
                <c:pt idx="163">
                  <c:v>404.66669999999999</c:v>
                </c:pt>
                <c:pt idx="164">
                  <c:v>424.23329999999999</c:v>
                </c:pt>
                <c:pt idx="165">
                  <c:v>468.5333</c:v>
                </c:pt>
                <c:pt idx="166">
                  <c:v>489.2</c:v>
                </c:pt>
                <c:pt idx="167">
                  <c:v>382.66669999999999</c:v>
                </c:pt>
                <c:pt idx="168">
                  <c:v>432.56670000000003</c:v>
                </c:pt>
                <c:pt idx="169">
                  <c:v>427.2833</c:v>
                </c:pt>
                <c:pt idx="170">
                  <c:v>415.7</c:v>
                </c:pt>
                <c:pt idx="171">
                  <c:v>437.5</c:v>
                </c:pt>
                <c:pt idx="172">
                  <c:v>436.98329999999999</c:v>
                </c:pt>
                <c:pt idx="173">
                  <c:v>429.41669999999999</c:v>
                </c:pt>
                <c:pt idx="174">
                  <c:v>459.05</c:v>
                </c:pt>
                <c:pt idx="175">
                  <c:v>486.5333</c:v>
                </c:pt>
                <c:pt idx="176">
                  <c:v>461.33330000000001</c:v>
                </c:pt>
                <c:pt idx="177">
                  <c:v>355.75</c:v>
                </c:pt>
                <c:pt idx="178">
                  <c:v>460.56670000000003</c:v>
                </c:pt>
                <c:pt idx="179">
                  <c:v>464.31670000000003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F-4405-BA0C-F9489EBADA40}"/>
            </c:ext>
          </c:extLst>
        </c:ser>
        <c:ser>
          <c:idx val="1"/>
          <c:order val="1"/>
          <c:tx>
            <c:strRef>
              <c:f>Comparison!$C$4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Comparison!$A$5:$A$184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Comparison!$C$5:$C$184</c:f>
              <c:numCache>
                <c:formatCode>General</c:formatCode>
                <c:ptCount val="180"/>
                <c:pt idx="0">
                  <c:v>-115.15</c:v>
                </c:pt>
                <c:pt idx="1">
                  <c:v>-169.95</c:v>
                </c:pt>
                <c:pt idx="2">
                  <c:v>-143.65</c:v>
                </c:pt>
                <c:pt idx="3">
                  <c:v>-125.2333</c:v>
                </c:pt>
                <c:pt idx="4">
                  <c:v>-99.3</c:v>
                </c:pt>
                <c:pt idx="5">
                  <c:v>-156.58330000000001</c:v>
                </c:pt>
                <c:pt idx="6">
                  <c:v>-100.86669999999999</c:v>
                </c:pt>
                <c:pt idx="7">
                  <c:v>-116.15</c:v>
                </c:pt>
                <c:pt idx="8">
                  <c:v>-108.7833</c:v>
                </c:pt>
                <c:pt idx="9">
                  <c:v>-55.683329999999998</c:v>
                </c:pt>
                <c:pt idx="10">
                  <c:v>-94.983329999999995</c:v>
                </c:pt>
                <c:pt idx="11">
                  <c:v>-34.533329999999999</c:v>
                </c:pt>
                <c:pt idx="12">
                  <c:v>-72.55</c:v>
                </c:pt>
                <c:pt idx="13">
                  <c:v>-14.633330000000001</c:v>
                </c:pt>
                <c:pt idx="14">
                  <c:v>-31.08333</c:v>
                </c:pt>
                <c:pt idx="15">
                  <c:v>-22.216670000000001</c:v>
                </c:pt>
                <c:pt idx="16">
                  <c:v>20.9</c:v>
                </c:pt>
                <c:pt idx="17">
                  <c:v>9.0833329999999997</c:v>
                </c:pt>
                <c:pt idx="18">
                  <c:v>-34.233330000000002</c:v>
                </c:pt>
                <c:pt idx="19">
                  <c:v>51.333329999999997</c:v>
                </c:pt>
                <c:pt idx="20">
                  <c:v>27.066669999999998</c:v>
                </c:pt>
                <c:pt idx="21">
                  <c:v>32.283329999999999</c:v>
                </c:pt>
                <c:pt idx="22">
                  <c:v>108.4667</c:v>
                </c:pt>
                <c:pt idx="23">
                  <c:v>74.333340000000007</c:v>
                </c:pt>
                <c:pt idx="24">
                  <c:v>95.416659999999993</c:v>
                </c:pt>
                <c:pt idx="25">
                  <c:v>134.41669999999999</c:v>
                </c:pt>
                <c:pt idx="26">
                  <c:v>38.666670000000003</c:v>
                </c:pt>
                <c:pt idx="27">
                  <c:v>128.91669999999999</c:v>
                </c:pt>
                <c:pt idx="28">
                  <c:v>59.95</c:v>
                </c:pt>
                <c:pt idx="29">
                  <c:v>28.2</c:v>
                </c:pt>
                <c:pt idx="30">
                  <c:v>76.650000000000006</c:v>
                </c:pt>
                <c:pt idx="31">
                  <c:v>11.3</c:v>
                </c:pt>
                <c:pt idx="32">
                  <c:v>29.2</c:v>
                </c:pt>
                <c:pt idx="33">
                  <c:v>121.88330000000001</c:v>
                </c:pt>
                <c:pt idx="34">
                  <c:v>68.633330000000001</c:v>
                </c:pt>
                <c:pt idx="35">
                  <c:v>146.51669999999999</c:v>
                </c:pt>
                <c:pt idx="36">
                  <c:v>151.6833</c:v>
                </c:pt>
                <c:pt idx="37">
                  <c:v>144.1833</c:v>
                </c:pt>
                <c:pt idx="38">
                  <c:v>177.2167</c:v>
                </c:pt>
                <c:pt idx="39">
                  <c:v>209.7167</c:v>
                </c:pt>
                <c:pt idx="40">
                  <c:v>261.11669999999998</c:v>
                </c:pt>
                <c:pt idx="41">
                  <c:v>319.86669999999998</c:v>
                </c:pt>
                <c:pt idx="42">
                  <c:v>241.9</c:v>
                </c:pt>
                <c:pt idx="43">
                  <c:v>258.76670000000001</c:v>
                </c:pt>
                <c:pt idx="44">
                  <c:v>313.88330000000002</c:v>
                </c:pt>
                <c:pt idx="45">
                  <c:v>373.81670000000003</c:v>
                </c:pt>
                <c:pt idx="46">
                  <c:v>349.76670000000001</c:v>
                </c:pt>
                <c:pt idx="47">
                  <c:v>404.41669999999999</c:v>
                </c:pt>
                <c:pt idx="48">
                  <c:v>360.85</c:v>
                </c:pt>
                <c:pt idx="49">
                  <c:v>394.45</c:v>
                </c:pt>
                <c:pt idx="50">
                  <c:v>486.2833</c:v>
                </c:pt>
                <c:pt idx="51">
                  <c:v>555.01670000000001</c:v>
                </c:pt>
                <c:pt idx="52">
                  <c:v>521.70000000000005</c:v>
                </c:pt>
                <c:pt idx="53">
                  <c:v>511.5333</c:v>
                </c:pt>
                <c:pt idx="54">
                  <c:v>482.8</c:v>
                </c:pt>
                <c:pt idx="55">
                  <c:v>358.66669999999999</c:v>
                </c:pt>
                <c:pt idx="56">
                  <c:v>392.91669999999999</c:v>
                </c:pt>
                <c:pt idx="57">
                  <c:v>560.63340000000005</c:v>
                </c:pt>
                <c:pt idx="58">
                  <c:v>540.28330000000005</c:v>
                </c:pt>
                <c:pt idx="59">
                  <c:v>512.75</c:v>
                </c:pt>
                <c:pt idx="60">
                  <c:v>585.63340000000005</c:v>
                </c:pt>
                <c:pt idx="61">
                  <c:v>531.38340000000005</c:v>
                </c:pt>
                <c:pt idx="62">
                  <c:v>509.85</c:v>
                </c:pt>
                <c:pt idx="63">
                  <c:v>735.93330000000003</c:v>
                </c:pt>
                <c:pt idx="64">
                  <c:v>496.2</c:v>
                </c:pt>
                <c:pt idx="65">
                  <c:v>657.35</c:v>
                </c:pt>
                <c:pt idx="66">
                  <c:v>773.9</c:v>
                </c:pt>
                <c:pt idx="67">
                  <c:v>835.5</c:v>
                </c:pt>
                <c:pt idx="68">
                  <c:v>773.43330000000003</c:v>
                </c:pt>
                <c:pt idx="69">
                  <c:v>797.73329999999999</c:v>
                </c:pt>
                <c:pt idx="70">
                  <c:v>713.43330000000003</c:v>
                </c:pt>
                <c:pt idx="71">
                  <c:v>781.3</c:v>
                </c:pt>
                <c:pt idx="72">
                  <c:v>706.15</c:v>
                </c:pt>
                <c:pt idx="73">
                  <c:v>707.28330000000005</c:v>
                </c:pt>
                <c:pt idx="74">
                  <c:v>741.25</c:v>
                </c:pt>
                <c:pt idx="75">
                  <c:v>740.56669999999997</c:v>
                </c:pt>
                <c:pt idx="76">
                  <c:v>877.2</c:v>
                </c:pt>
                <c:pt idx="77">
                  <c:v>749.31669999999997</c:v>
                </c:pt>
                <c:pt idx="78">
                  <c:v>833.53330000000005</c:v>
                </c:pt>
                <c:pt idx="79">
                  <c:v>713.78330000000005</c:v>
                </c:pt>
                <c:pt idx="80">
                  <c:v>834.05</c:v>
                </c:pt>
                <c:pt idx="81">
                  <c:v>831.7</c:v>
                </c:pt>
                <c:pt idx="82">
                  <c:v>781.56669999999997</c:v>
                </c:pt>
                <c:pt idx="83">
                  <c:v>848.88340000000005</c:v>
                </c:pt>
                <c:pt idx="84">
                  <c:v>892.63340000000005</c:v>
                </c:pt>
                <c:pt idx="85">
                  <c:v>744.11659999999995</c:v>
                </c:pt>
                <c:pt idx="86">
                  <c:v>813.81669999999997</c:v>
                </c:pt>
                <c:pt idx="87">
                  <c:v>829.03330000000005</c:v>
                </c:pt>
                <c:pt idx="88">
                  <c:v>929.36659999999995</c:v>
                </c:pt>
                <c:pt idx="89">
                  <c:v>997.2</c:v>
                </c:pt>
                <c:pt idx="90">
                  <c:v>855.73329999999999</c:v>
                </c:pt>
                <c:pt idx="91">
                  <c:v>601.9</c:v>
                </c:pt>
                <c:pt idx="92">
                  <c:v>786.4</c:v>
                </c:pt>
                <c:pt idx="93">
                  <c:v>859.05</c:v>
                </c:pt>
                <c:pt idx="94">
                  <c:v>873.93330000000003</c:v>
                </c:pt>
                <c:pt idx="95">
                  <c:v>767.16669999999999</c:v>
                </c:pt>
                <c:pt idx="96">
                  <c:v>851.65</c:v>
                </c:pt>
                <c:pt idx="97">
                  <c:v>1026.883</c:v>
                </c:pt>
                <c:pt idx="98">
                  <c:v>865.91669999999999</c:v>
                </c:pt>
                <c:pt idx="99">
                  <c:v>852.18330000000003</c:v>
                </c:pt>
                <c:pt idx="100">
                  <c:v>783.1</c:v>
                </c:pt>
                <c:pt idx="101">
                  <c:v>744.05</c:v>
                </c:pt>
                <c:pt idx="102">
                  <c:v>922.58330000000001</c:v>
                </c:pt>
                <c:pt idx="103">
                  <c:v>915.68330000000003</c:v>
                </c:pt>
                <c:pt idx="104">
                  <c:v>932.05</c:v>
                </c:pt>
                <c:pt idx="105">
                  <c:v>806.3</c:v>
                </c:pt>
                <c:pt idx="106">
                  <c:v>838.4</c:v>
                </c:pt>
                <c:pt idx="107">
                  <c:v>844.08330000000001</c:v>
                </c:pt>
                <c:pt idx="108">
                  <c:v>817.36659999999995</c:v>
                </c:pt>
                <c:pt idx="109">
                  <c:v>814.35</c:v>
                </c:pt>
                <c:pt idx="110">
                  <c:v>864.96669999999995</c:v>
                </c:pt>
                <c:pt idx="111">
                  <c:v>730.38340000000005</c:v>
                </c:pt>
                <c:pt idx="112">
                  <c:v>909.8</c:v>
                </c:pt>
                <c:pt idx="113">
                  <c:v>875.53330000000005</c:v>
                </c:pt>
                <c:pt idx="114">
                  <c:v>838.66669999999999</c:v>
                </c:pt>
                <c:pt idx="115">
                  <c:v>785.25</c:v>
                </c:pt>
                <c:pt idx="116">
                  <c:v>793.55</c:v>
                </c:pt>
                <c:pt idx="117">
                  <c:v>887.78330000000005</c:v>
                </c:pt>
                <c:pt idx="118">
                  <c:v>857.36659999999995</c:v>
                </c:pt>
                <c:pt idx="119">
                  <c:v>861.53330000000005</c:v>
                </c:pt>
                <c:pt idx="120">
                  <c:v>875.98329999999999</c:v>
                </c:pt>
                <c:pt idx="121">
                  <c:v>932.93330000000003</c:v>
                </c:pt>
                <c:pt idx="122">
                  <c:v>782.7</c:v>
                </c:pt>
                <c:pt idx="123">
                  <c:v>875.18330000000003</c:v>
                </c:pt>
                <c:pt idx="124">
                  <c:v>880.58330000000001</c:v>
                </c:pt>
                <c:pt idx="125">
                  <c:v>919.81669999999997</c:v>
                </c:pt>
                <c:pt idx="126">
                  <c:v>812</c:v>
                </c:pt>
                <c:pt idx="127">
                  <c:v>947.56669999999997</c:v>
                </c:pt>
                <c:pt idx="128">
                  <c:v>963.91669999999999</c:v>
                </c:pt>
                <c:pt idx="129">
                  <c:v>909.13340000000005</c:v>
                </c:pt>
                <c:pt idx="130">
                  <c:v>874.26670000000001</c:v>
                </c:pt>
                <c:pt idx="131">
                  <c:v>911.58330000000001</c:v>
                </c:pt>
                <c:pt idx="132">
                  <c:v>835.8</c:v>
                </c:pt>
                <c:pt idx="133">
                  <c:v>823.25</c:v>
                </c:pt>
                <c:pt idx="134">
                  <c:v>926.83330000000001</c:v>
                </c:pt>
                <c:pt idx="135">
                  <c:v>817.4</c:v>
                </c:pt>
                <c:pt idx="136">
                  <c:v>891.86659999999995</c:v>
                </c:pt>
                <c:pt idx="137">
                  <c:v>890.46669999999995</c:v>
                </c:pt>
                <c:pt idx="138">
                  <c:v>1004.5170000000001</c:v>
                </c:pt>
                <c:pt idx="139">
                  <c:v>858.88340000000005</c:v>
                </c:pt>
                <c:pt idx="140">
                  <c:v>907.31669999999997</c:v>
                </c:pt>
                <c:pt idx="141">
                  <c:v>775.28330000000005</c:v>
                </c:pt>
                <c:pt idx="142">
                  <c:v>819.9</c:v>
                </c:pt>
                <c:pt idx="143">
                  <c:v>772.8</c:v>
                </c:pt>
                <c:pt idx="144">
                  <c:v>802.5</c:v>
                </c:pt>
                <c:pt idx="145">
                  <c:v>890.23329999999999</c:v>
                </c:pt>
                <c:pt idx="146">
                  <c:v>867.16669999999999</c:v>
                </c:pt>
                <c:pt idx="147">
                  <c:v>860.01670000000001</c:v>
                </c:pt>
                <c:pt idx="148">
                  <c:v>968.16669999999999</c:v>
                </c:pt>
                <c:pt idx="149">
                  <c:v>777.16669999999999</c:v>
                </c:pt>
                <c:pt idx="150">
                  <c:v>836.35</c:v>
                </c:pt>
                <c:pt idx="151">
                  <c:v>869.91669999999999</c:v>
                </c:pt>
                <c:pt idx="152">
                  <c:v>828.23329999999999</c:v>
                </c:pt>
                <c:pt idx="153">
                  <c:v>891.11659999999995</c:v>
                </c:pt>
                <c:pt idx="154">
                  <c:v>813.06669999999997</c:v>
                </c:pt>
                <c:pt idx="155">
                  <c:v>812.86659999999995</c:v>
                </c:pt>
                <c:pt idx="156">
                  <c:v>897.46669999999995</c:v>
                </c:pt>
                <c:pt idx="157">
                  <c:v>787.95</c:v>
                </c:pt>
                <c:pt idx="158">
                  <c:v>844.66669999999999</c:v>
                </c:pt>
                <c:pt idx="159">
                  <c:v>699.56669999999997</c:v>
                </c:pt>
                <c:pt idx="160">
                  <c:v>678.06669999999997</c:v>
                </c:pt>
                <c:pt idx="161">
                  <c:v>726.9</c:v>
                </c:pt>
                <c:pt idx="162">
                  <c:v>835.66669999999999</c:v>
                </c:pt>
                <c:pt idx="163">
                  <c:v>793.31669999999997</c:v>
                </c:pt>
                <c:pt idx="164">
                  <c:v>969.25</c:v>
                </c:pt>
                <c:pt idx="165">
                  <c:v>620.76670000000001</c:v>
                </c:pt>
                <c:pt idx="166">
                  <c:v>853.88340000000005</c:v>
                </c:pt>
                <c:pt idx="167">
                  <c:v>735.83330000000001</c:v>
                </c:pt>
                <c:pt idx="168">
                  <c:v>770.88340000000005</c:v>
                </c:pt>
                <c:pt idx="169">
                  <c:v>764.11659999999995</c:v>
                </c:pt>
                <c:pt idx="170">
                  <c:v>711.03330000000005</c:v>
                </c:pt>
                <c:pt idx="171">
                  <c:v>616.23329999999999</c:v>
                </c:pt>
                <c:pt idx="172">
                  <c:v>656.41669999999999</c:v>
                </c:pt>
                <c:pt idx="173">
                  <c:v>895.06669999999997</c:v>
                </c:pt>
                <c:pt idx="174">
                  <c:v>772.26670000000001</c:v>
                </c:pt>
                <c:pt idx="175">
                  <c:v>729.55</c:v>
                </c:pt>
                <c:pt idx="176">
                  <c:v>709.7</c:v>
                </c:pt>
                <c:pt idx="177">
                  <c:v>695.81669999999997</c:v>
                </c:pt>
                <c:pt idx="178">
                  <c:v>717.63340000000005</c:v>
                </c:pt>
                <c:pt idx="179">
                  <c:v>763.75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F-4405-BA0C-F9489EBADA40}"/>
            </c:ext>
          </c:extLst>
        </c:ser>
        <c:ser>
          <c:idx val="2"/>
          <c:order val="2"/>
          <c:tx>
            <c:strRef>
              <c:f>Comparison!$D$4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Comparison!$A$5:$A$184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Comparison!$D$5:$D$184</c:f>
              <c:numCache>
                <c:formatCode>General</c:formatCode>
                <c:ptCount val="180"/>
                <c:pt idx="0">
                  <c:v>-314.56</c:v>
                </c:pt>
                <c:pt idx="1">
                  <c:v>-228.23</c:v>
                </c:pt>
                <c:pt idx="2">
                  <c:v>-266.45</c:v>
                </c:pt>
                <c:pt idx="3">
                  <c:v>-189.8467</c:v>
                </c:pt>
                <c:pt idx="4">
                  <c:v>-165.71600000000001</c:v>
                </c:pt>
                <c:pt idx="5">
                  <c:v>-106.5153</c:v>
                </c:pt>
                <c:pt idx="6">
                  <c:v>-91.803340000000006</c:v>
                </c:pt>
                <c:pt idx="7">
                  <c:v>-100.676</c:v>
                </c:pt>
                <c:pt idx="8">
                  <c:v>-52.701990000000002</c:v>
                </c:pt>
                <c:pt idx="9">
                  <c:v>-66.480019999999996</c:v>
                </c:pt>
                <c:pt idx="10">
                  <c:v>-14.873340000000001</c:v>
                </c:pt>
                <c:pt idx="11">
                  <c:v>31.60266</c:v>
                </c:pt>
                <c:pt idx="12">
                  <c:v>-61.070659999999997</c:v>
                </c:pt>
                <c:pt idx="13">
                  <c:v>19.631989999999998</c:v>
                </c:pt>
                <c:pt idx="14">
                  <c:v>71.597999999999999</c:v>
                </c:pt>
                <c:pt idx="15">
                  <c:v>226.69069999999999</c:v>
                </c:pt>
                <c:pt idx="16">
                  <c:v>259.0487</c:v>
                </c:pt>
                <c:pt idx="17">
                  <c:v>257.95400000000001</c:v>
                </c:pt>
                <c:pt idx="18">
                  <c:v>271.26929999999999</c:v>
                </c:pt>
                <c:pt idx="19">
                  <c:v>260.17599999999999</c:v>
                </c:pt>
                <c:pt idx="20">
                  <c:v>261.71870000000001</c:v>
                </c:pt>
                <c:pt idx="21">
                  <c:v>268.85399999999998</c:v>
                </c:pt>
                <c:pt idx="22">
                  <c:v>301.33600000000001</c:v>
                </c:pt>
                <c:pt idx="23">
                  <c:v>308.32600000000002</c:v>
                </c:pt>
                <c:pt idx="24">
                  <c:v>433.4873</c:v>
                </c:pt>
                <c:pt idx="25">
                  <c:v>442.47669999999999</c:v>
                </c:pt>
                <c:pt idx="26">
                  <c:v>445.61059999999998</c:v>
                </c:pt>
                <c:pt idx="27">
                  <c:v>458.1114</c:v>
                </c:pt>
                <c:pt idx="28">
                  <c:v>351.00200000000001</c:v>
                </c:pt>
                <c:pt idx="29">
                  <c:v>607.26530000000002</c:v>
                </c:pt>
                <c:pt idx="30">
                  <c:v>608.61929999999995</c:v>
                </c:pt>
                <c:pt idx="31">
                  <c:v>543.96590000000003</c:v>
                </c:pt>
                <c:pt idx="32">
                  <c:v>543.82270000000005</c:v>
                </c:pt>
                <c:pt idx="33">
                  <c:v>613.72860000000003</c:v>
                </c:pt>
                <c:pt idx="34">
                  <c:v>608.71730000000002</c:v>
                </c:pt>
                <c:pt idx="35">
                  <c:v>611.54989999999998</c:v>
                </c:pt>
                <c:pt idx="36">
                  <c:v>537.96400000000006</c:v>
                </c:pt>
                <c:pt idx="37">
                  <c:v>571.66129999999998</c:v>
                </c:pt>
                <c:pt idx="38">
                  <c:v>569.80679999999995</c:v>
                </c:pt>
                <c:pt idx="39">
                  <c:v>614.97739999999999</c:v>
                </c:pt>
                <c:pt idx="40">
                  <c:v>545.16129999999998</c:v>
                </c:pt>
                <c:pt idx="41">
                  <c:v>558.46199999999999</c:v>
                </c:pt>
                <c:pt idx="42">
                  <c:v>662.28530000000001</c:v>
                </c:pt>
                <c:pt idx="43">
                  <c:v>532.11069999999995</c:v>
                </c:pt>
                <c:pt idx="44">
                  <c:v>653.56470000000002</c:v>
                </c:pt>
                <c:pt idx="45">
                  <c:v>611.15060000000005</c:v>
                </c:pt>
                <c:pt idx="46">
                  <c:v>552.35059999999999</c:v>
                </c:pt>
                <c:pt idx="47">
                  <c:v>608.16470000000004</c:v>
                </c:pt>
                <c:pt idx="48">
                  <c:v>584.88189999999997</c:v>
                </c:pt>
                <c:pt idx="49">
                  <c:v>528.97850000000005</c:v>
                </c:pt>
                <c:pt idx="50">
                  <c:v>599.55730000000005</c:v>
                </c:pt>
                <c:pt idx="51">
                  <c:v>571.77800000000002</c:v>
                </c:pt>
                <c:pt idx="52">
                  <c:v>698.02070000000003</c:v>
                </c:pt>
                <c:pt idx="53">
                  <c:v>637.65930000000003</c:v>
                </c:pt>
                <c:pt idx="54">
                  <c:v>584.61069999999995</c:v>
                </c:pt>
                <c:pt idx="55">
                  <c:v>563.09469999999999</c:v>
                </c:pt>
                <c:pt idx="56">
                  <c:v>648.34590000000003</c:v>
                </c:pt>
                <c:pt idx="57">
                  <c:v>566.48130000000003</c:v>
                </c:pt>
                <c:pt idx="58">
                  <c:v>503.87200000000001</c:v>
                </c:pt>
                <c:pt idx="59">
                  <c:v>526.70339999999999</c:v>
                </c:pt>
                <c:pt idx="60">
                  <c:v>646.91049999999996</c:v>
                </c:pt>
                <c:pt idx="61">
                  <c:v>589.75130000000001</c:v>
                </c:pt>
                <c:pt idx="62">
                  <c:v>699.27539999999999</c:v>
                </c:pt>
                <c:pt idx="63">
                  <c:v>596.32010000000002</c:v>
                </c:pt>
                <c:pt idx="64">
                  <c:v>558.41800000000001</c:v>
                </c:pt>
                <c:pt idx="65">
                  <c:v>617.8614</c:v>
                </c:pt>
                <c:pt idx="66">
                  <c:v>533.99059999999997</c:v>
                </c:pt>
                <c:pt idx="67">
                  <c:v>640.64</c:v>
                </c:pt>
                <c:pt idx="68">
                  <c:v>718.928</c:v>
                </c:pt>
                <c:pt idx="69">
                  <c:v>641.82000000000005</c:v>
                </c:pt>
                <c:pt idx="70">
                  <c:v>657.24009999999998</c:v>
                </c:pt>
                <c:pt idx="71">
                  <c:v>553.99789999999996</c:v>
                </c:pt>
                <c:pt idx="72">
                  <c:v>707.98400000000004</c:v>
                </c:pt>
                <c:pt idx="73">
                  <c:v>591.25720000000001</c:v>
                </c:pt>
                <c:pt idx="74">
                  <c:v>705.28</c:v>
                </c:pt>
                <c:pt idx="75">
                  <c:v>684.65200000000004</c:v>
                </c:pt>
                <c:pt idx="76">
                  <c:v>679.55989999999997</c:v>
                </c:pt>
                <c:pt idx="77">
                  <c:v>725.07190000000003</c:v>
                </c:pt>
                <c:pt idx="78">
                  <c:v>771.70609999999999</c:v>
                </c:pt>
                <c:pt idx="79">
                  <c:v>511.65859999999998</c:v>
                </c:pt>
                <c:pt idx="80">
                  <c:v>589.01199999999994</c:v>
                </c:pt>
                <c:pt idx="81">
                  <c:v>651.41330000000005</c:v>
                </c:pt>
                <c:pt idx="82">
                  <c:v>693.86210000000005</c:v>
                </c:pt>
                <c:pt idx="83">
                  <c:v>665.43330000000003</c:v>
                </c:pt>
                <c:pt idx="84">
                  <c:v>725.96939999999995</c:v>
                </c:pt>
                <c:pt idx="85">
                  <c:v>728.29989999999998</c:v>
                </c:pt>
                <c:pt idx="86">
                  <c:v>605.56809999999996</c:v>
                </c:pt>
                <c:pt idx="87">
                  <c:v>677.85069999999996</c:v>
                </c:pt>
                <c:pt idx="88">
                  <c:v>668.70609999999999</c:v>
                </c:pt>
                <c:pt idx="89">
                  <c:v>670.726</c:v>
                </c:pt>
                <c:pt idx="90">
                  <c:v>722.52459999999996</c:v>
                </c:pt>
                <c:pt idx="91">
                  <c:v>784.91</c:v>
                </c:pt>
                <c:pt idx="92">
                  <c:v>617.87329999999997</c:v>
                </c:pt>
                <c:pt idx="93">
                  <c:v>735.10410000000002</c:v>
                </c:pt>
                <c:pt idx="94">
                  <c:v>792.42669999999998</c:v>
                </c:pt>
                <c:pt idx="95">
                  <c:v>673.58730000000003</c:v>
                </c:pt>
                <c:pt idx="96">
                  <c:v>722.846</c:v>
                </c:pt>
                <c:pt idx="97">
                  <c:v>758.09519999999998</c:v>
                </c:pt>
                <c:pt idx="98">
                  <c:v>802.83600000000001</c:v>
                </c:pt>
                <c:pt idx="99">
                  <c:v>826.20529999999997</c:v>
                </c:pt>
                <c:pt idx="100">
                  <c:v>636.88260000000002</c:v>
                </c:pt>
                <c:pt idx="101">
                  <c:v>704.58330000000001</c:v>
                </c:pt>
                <c:pt idx="102">
                  <c:v>783.02940000000001</c:v>
                </c:pt>
                <c:pt idx="103">
                  <c:v>777.46849999999995</c:v>
                </c:pt>
                <c:pt idx="104">
                  <c:v>739.34119999999996</c:v>
                </c:pt>
                <c:pt idx="105">
                  <c:v>722.52660000000003</c:v>
                </c:pt>
                <c:pt idx="106">
                  <c:v>797.55409999999995</c:v>
                </c:pt>
                <c:pt idx="107">
                  <c:v>722.49929999999995</c:v>
                </c:pt>
                <c:pt idx="108">
                  <c:v>707.41219999999998</c:v>
                </c:pt>
                <c:pt idx="109">
                  <c:v>745.84670000000006</c:v>
                </c:pt>
                <c:pt idx="110">
                  <c:v>751.42470000000003</c:v>
                </c:pt>
                <c:pt idx="111">
                  <c:v>775.40009999999995</c:v>
                </c:pt>
                <c:pt idx="112">
                  <c:v>672.76930000000004</c:v>
                </c:pt>
                <c:pt idx="113">
                  <c:v>655.14859999999999</c:v>
                </c:pt>
                <c:pt idx="114">
                  <c:v>818.41989999999998</c:v>
                </c:pt>
                <c:pt idx="115">
                  <c:v>654.52340000000004</c:v>
                </c:pt>
                <c:pt idx="116">
                  <c:v>576.57259999999997</c:v>
                </c:pt>
                <c:pt idx="117">
                  <c:v>603.22940000000006</c:v>
                </c:pt>
                <c:pt idx="118">
                  <c:v>808.64530000000002</c:v>
                </c:pt>
                <c:pt idx="119">
                  <c:v>606.30740000000003</c:v>
                </c:pt>
                <c:pt idx="120">
                  <c:v>675.38390000000004</c:v>
                </c:pt>
                <c:pt idx="121">
                  <c:v>625.09199999999998</c:v>
                </c:pt>
                <c:pt idx="122">
                  <c:v>735.78409999999997</c:v>
                </c:pt>
                <c:pt idx="123">
                  <c:v>732.77449999999999</c:v>
                </c:pt>
                <c:pt idx="124">
                  <c:v>733.42250000000001</c:v>
                </c:pt>
                <c:pt idx="125">
                  <c:v>746.03920000000005</c:v>
                </c:pt>
                <c:pt idx="126">
                  <c:v>857.49590000000001</c:v>
                </c:pt>
                <c:pt idx="127">
                  <c:v>821.92939999999999</c:v>
                </c:pt>
                <c:pt idx="128">
                  <c:v>811.86590000000001</c:v>
                </c:pt>
                <c:pt idx="129">
                  <c:v>658.85410000000002</c:v>
                </c:pt>
                <c:pt idx="130">
                  <c:v>683.92939999999999</c:v>
                </c:pt>
                <c:pt idx="131">
                  <c:v>795.77070000000003</c:v>
                </c:pt>
                <c:pt idx="132">
                  <c:v>763.2527</c:v>
                </c:pt>
                <c:pt idx="133">
                  <c:v>764.74400000000003</c:v>
                </c:pt>
                <c:pt idx="134">
                  <c:v>713.88789999999995</c:v>
                </c:pt>
                <c:pt idx="135">
                  <c:v>784.48869999999999</c:v>
                </c:pt>
                <c:pt idx="136">
                  <c:v>804.74270000000001</c:v>
                </c:pt>
                <c:pt idx="137">
                  <c:v>718.11199999999997</c:v>
                </c:pt>
                <c:pt idx="138">
                  <c:v>842.64409999999998</c:v>
                </c:pt>
                <c:pt idx="139">
                  <c:v>754.4307</c:v>
                </c:pt>
                <c:pt idx="140">
                  <c:v>791.28599999999994</c:v>
                </c:pt>
                <c:pt idx="141">
                  <c:v>830.47670000000005</c:v>
                </c:pt>
                <c:pt idx="142">
                  <c:v>676.85749999999996</c:v>
                </c:pt>
                <c:pt idx="143">
                  <c:v>853.78880000000004</c:v>
                </c:pt>
                <c:pt idx="144">
                  <c:v>692.52729999999997</c:v>
                </c:pt>
                <c:pt idx="145">
                  <c:v>749.63149999999996</c:v>
                </c:pt>
                <c:pt idx="146">
                  <c:v>849.18330000000003</c:v>
                </c:pt>
                <c:pt idx="147">
                  <c:v>850.02419999999995</c:v>
                </c:pt>
                <c:pt idx="148">
                  <c:v>837.36659999999995</c:v>
                </c:pt>
                <c:pt idx="149">
                  <c:v>740.43200000000002</c:v>
                </c:pt>
                <c:pt idx="150">
                  <c:v>748.12480000000005</c:v>
                </c:pt>
                <c:pt idx="151">
                  <c:v>757.72860000000003</c:v>
                </c:pt>
                <c:pt idx="152">
                  <c:v>710.63520000000005</c:v>
                </c:pt>
                <c:pt idx="153">
                  <c:v>743.45399999999995</c:v>
                </c:pt>
                <c:pt idx="154">
                  <c:v>762.5367</c:v>
                </c:pt>
                <c:pt idx="155">
                  <c:v>837.93140000000005</c:v>
                </c:pt>
                <c:pt idx="156">
                  <c:v>736.52070000000003</c:v>
                </c:pt>
                <c:pt idx="157">
                  <c:v>681.29930000000002</c:v>
                </c:pt>
                <c:pt idx="158">
                  <c:v>816.19129999999996</c:v>
                </c:pt>
                <c:pt idx="159">
                  <c:v>721.89670000000001</c:v>
                </c:pt>
                <c:pt idx="160">
                  <c:v>788.8066</c:v>
                </c:pt>
                <c:pt idx="161">
                  <c:v>728.97260000000006</c:v>
                </c:pt>
                <c:pt idx="162">
                  <c:v>770.66859999999997</c:v>
                </c:pt>
                <c:pt idx="163">
                  <c:v>735.15610000000004</c:v>
                </c:pt>
                <c:pt idx="164">
                  <c:v>699.13</c:v>
                </c:pt>
                <c:pt idx="165">
                  <c:v>770.04740000000004</c:v>
                </c:pt>
                <c:pt idx="166">
                  <c:v>660.14930000000004</c:v>
                </c:pt>
                <c:pt idx="167">
                  <c:v>646.90599999999995</c:v>
                </c:pt>
                <c:pt idx="168">
                  <c:v>907.68079999999998</c:v>
                </c:pt>
                <c:pt idx="169">
                  <c:v>684.48220000000003</c:v>
                </c:pt>
                <c:pt idx="170">
                  <c:v>704.7346</c:v>
                </c:pt>
                <c:pt idx="171">
                  <c:v>694.4973</c:v>
                </c:pt>
                <c:pt idx="172">
                  <c:v>718.03200000000004</c:v>
                </c:pt>
                <c:pt idx="173">
                  <c:v>739.59870000000001</c:v>
                </c:pt>
                <c:pt idx="174">
                  <c:v>701.55460000000005</c:v>
                </c:pt>
                <c:pt idx="175">
                  <c:v>882.12789999999995</c:v>
                </c:pt>
                <c:pt idx="176">
                  <c:v>713.27329999999995</c:v>
                </c:pt>
                <c:pt idx="177">
                  <c:v>811.18600000000004</c:v>
                </c:pt>
                <c:pt idx="178">
                  <c:v>707.44</c:v>
                </c:pt>
                <c:pt idx="179">
                  <c:v>739.85130000000004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F-4405-BA0C-F9489EBADA40}"/>
            </c:ext>
          </c:extLst>
        </c:ser>
        <c:ser>
          <c:idx val="3"/>
          <c:order val="3"/>
          <c:tx>
            <c:strRef>
              <c:f>Comparison!$E$4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Comparison!$A$5:$A$184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Comparison!$E$5:$E$184</c:f>
              <c:numCache>
                <c:formatCode>General</c:formatCode>
                <c:ptCount val="180"/>
                <c:pt idx="0">
                  <c:v>-224.11670000000001</c:v>
                </c:pt>
                <c:pt idx="1">
                  <c:v>-240.8</c:v>
                </c:pt>
                <c:pt idx="2">
                  <c:v>-186</c:v>
                </c:pt>
                <c:pt idx="3">
                  <c:v>-175.35</c:v>
                </c:pt>
                <c:pt idx="4">
                  <c:v>-109.88330000000001</c:v>
                </c:pt>
                <c:pt idx="5">
                  <c:v>-68.5</c:v>
                </c:pt>
                <c:pt idx="6">
                  <c:v>-67.566670000000002</c:v>
                </c:pt>
                <c:pt idx="7">
                  <c:v>-142.9</c:v>
                </c:pt>
                <c:pt idx="8">
                  <c:v>-100.4667</c:v>
                </c:pt>
                <c:pt idx="9">
                  <c:v>-45.416670000000003</c:v>
                </c:pt>
                <c:pt idx="10">
                  <c:v>-56.666670000000003</c:v>
                </c:pt>
                <c:pt idx="11">
                  <c:v>-50.183329999999998</c:v>
                </c:pt>
                <c:pt idx="12">
                  <c:v>-25.95</c:v>
                </c:pt>
                <c:pt idx="13">
                  <c:v>130.5667</c:v>
                </c:pt>
                <c:pt idx="14">
                  <c:v>215.15</c:v>
                </c:pt>
                <c:pt idx="15">
                  <c:v>96.033330000000007</c:v>
                </c:pt>
                <c:pt idx="16">
                  <c:v>182.26669999999999</c:v>
                </c:pt>
                <c:pt idx="17">
                  <c:v>194.25</c:v>
                </c:pt>
                <c:pt idx="18">
                  <c:v>270.55</c:v>
                </c:pt>
                <c:pt idx="19">
                  <c:v>215.38329999999999</c:v>
                </c:pt>
                <c:pt idx="20">
                  <c:v>253.63329999999999</c:v>
                </c:pt>
                <c:pt idx="21">
                  <c:v>251.5667</c:v>
                </c:pt>
                <c:pt idx="22">
                  <c:v>231.01669999999999</c:v>
                </c:pt>
                <c:pt idx="23">
                  <c:v>276.2167</c:v>
                </c:pt>
                <c:pt idx="24">
                  <c:v>243.36670000000001</c:v>
                </c:pt>
                <c:pt idx="25">
                  <c:v>307.7833</c:v>
                </c:pt>
                <c:pt idx="26">
                  <c:v>248.88329999999999</c:v>
                </c:pt>
                <c:pt idx="27">
                  <c:v>442.2</c:v>
                </c:pt>
                <c:pt idx="28">
                  <c:v>405.75</c:v>
                </c:pt>
                <c:pt idx="29">
                  <c:v>363.65</c:v>
                </c:pt>
                <c:pt idx="30">
                  <c:v>340.68329999999997</c:v>
                </c:pt>
                <c:pt idx="31">
                  <c:v>356.5333</c:v>
                </c:pt>
                <c:pt idx="32">
                  <c:v>419.65</c:v>
                </c:pt>
                <c:pt idx="33">
                  <c:v>419.9667</c:v>
                </c:pt>
                <c:pt idx="34">
                  <c:v>326.39999999999998</c:v>
                </c:pt>
                <c:pt idx="35">
                  <c:v>484.63330000000002</c:v>
                </c:pt>
                <c:pt idx="36">
                  <c:v>423.3</c:v>
                </c:pt>
                <c:pt idx="37">
                  <c:v>442.88330000000002</c:v>
                </c:pt>
                <c:pt idx="38">
                  <c:v>448.76670000000001</c:v>
                </c:pt>
                <c:pt idx="39">
                  <c:v>467.0333</c:v>
                </c:pt>
                <c:pt idx="40">
                  <c:v>315.85000000000002</c:v>
                </c:pt>
                <c:pt idx="41">
                  <c:v>398.51670000000001</c:v>
                </c:pt>
                <c:pt idx="42">
                  <c:v>471.2833</c:v>
                </c:pt>
                <c:pt idx="43">
                  <c:v>287.06670000000003</c:v>
                </c:pt>
                <c:pt idx="44">
                  <c:v>413.15</c:v>
                </c:pt>
                <c:pt idx="45">
                  <c:v>414.36669999999998</c:v>
                </c:pt>
                <c:pt idx="46">
                  <c:v>494.6</c:v>
                </c:pt>
                <c:pt idx="47">
                  <c:v>432</c:v>
                </c:pt>
                <c:pt idx="48">
                  <c:v>451.35</c:v>
                </c:pt>
                <c:pt idx="49">
                  <c:v>414.01670000000001</c:v>
                </c:pt>
                <c:pt idx="50">
                  <c:v>388.23329999999999</c:v>
                </c:pt>
                <c:pt idx="51">
                  <c:v>389.18329999999997</c:v>
                </c:pt>
                <c:pt idx="52">
                  <c:v>455.73329999999999</c:v>
                </c:pt>
                <c:pt idx="53">
                  <c:v>446.18329999999997</c:v>
                </c:pt>
                <c:pt idx="54">
                  <c:v>404.45</c:v>
                </c:pt>
                <c:pt idx="55">
                  <c:v>406.23329999999999</c:v>
                </c:pt>
                <c:pt idx="56">
                  <c:v>444.88330000000002</c:v>
                </c:pt>
                <c:pt idx="57">
                  <c:v>444.68329999999997</c:v>
                </c:pt>
                <c:pt idx="58">
                  <c:v>467.01670000000001</c:v>
                </c:pt>
                <c:pt idx="59">
                  <c:v>427</c:v>
                </c:pt>
                <c:pt idx="60">
                  <c:v>414.25</c:v>
                </c:pt>
                <c:pt idx="61">
                  <c:v>390</c:v>
                </c:pt>
                <c:pt idx="62">
                  <c:v>474.81670000000003</c:v>
                </c:pt>
                <c:pt idx="63">
                  <c:v>479.85</c:v>
                </c:pt>
                <c:pt idx="64">
                  <c:v>446.48329999999999</c:v>
                </c:pt>
                <c:pt idx="65">
                  <c:v>444.98329999999999</c:v>
                </c:pt>
                <c:pt idx="66">
                  <c:v>373.58330000000001</c:v>
                </c:pt>
                <c:pt idx="67">
                  <c:v>471.9667</c:v>
                </c:pt>
                <c:pt idx="68">
                  <c:v>401.43329999999997</c:v>
                </c:pt>
                <c:pt idx="69">
                  <c:v>460.05</c:v>
                </c:pt>
                <c:pt idx="70">
                  <c:v>415.95</c:v>
                </c:pt>
                <c:pt idx="71">
                  <c:v>336.9667</c:v>
                </c:pt>
                <c:pt idx="72">
                  <c:v>380</c:v>
                </c:pt>
                <c:pt idx="73">
                  <c:v>347.9667</c:v>
                </c:pt>
                <c:pt idx="74">
                  <c:v>421.4667</c:v>
                </c:pt>
                <c:pt idx="75">
                  <c:v>396.9</c:v>
                </c:pt>
                <c:pt idx="76">
                  <c:v>414.95</c:v>
                </c:pt>
                <c:pt idx="77">
                  <c:v>493.76670000000001</c:v>
                </c:pt>
                <c:pt idx="78">
                  <c:v>390.2</c:v>
                </c:pt>
                <c:pt idx="79">
                  <c:v>393.2833</c:v>
                </c:pt>
                <c:pt idx="80">
                  <c:v>370.61669999999998</c:v>
                </c:pt>
                <c:pt idx="81">
                  <c:v>443.61669999999998</c:v>
                </c:pt>
                <c:pt idx="82">
                  <c:v>541.79999999999995</c:v>
                </c:pt>
                <c:pt idx="83">
                  <c:v>503.35</c:v>
                </c:pt>
                <c:pt idx="84">
                  <c:v>426.48329999999999</c:v>
                </c:pt>
                <c:pt idx="85">
                  <c:v>452.08330000000001</c:v>
                </c:pt>
                <c:pt idx="86">
                  <c:v>452.66669999999999</c:v>
                </c:pt>
                <c:pt idx="87">
                  <c:v>392.2167</c:v>
                </c:pt>
                <c:pt idx="88">
                  <c:v>433.06670000000003</c:v>
                </c:pt>
                <c:pt idx="89">
                  <c:v>443.2167</c:v>
                </c:pt>
                <c:pt idx="90">
                  <c:v>399.08330000000001</c:v>
                </c:pt>
                <c:pt idx="91">
                  <c:v>419.56670000000003</c:v>
                </c:pt>
                <c:pt idx="92">
                  <c:v>463.58330000000001</c:v>
                </c:pt>
                <c:pt idx="93">
                  <c:v>382.95</c:v>
                </c:pt>
                <c:pt idx="94">
                  <c:v>371</c:v>
                </c:pt>
                <c:pt idx="95">
                  <c:v>379.83330000000001</c:v>
                </c:pt>
                <c:pt idx="96">
                  <c:v>300.13330000000002</c:v>
                </c:pt>
                <c:pt idx="97">
                  <c:v>448.61669999999998</c:v>
                </c:pt>
                <c:pt idx="98">
                  <c:v>339.91669999999999</c:v>
                </c:pt>
                <c:pt idx="99">
                  <c:v>370.76670000000001</c:v>
                </c:pt>
                <c:pt idx="100">
                  <c:v>338.98329999999999</c:v>
                </c:pt>
                <c:pt idx="101">
                  <c:v>462.33330000000001</c:v>
                </c:pt>
                <c:pt idx="102">
                  <c:v>377.5333</c:v>
                </c:pt>
                <c:pt idx="103">
                  <c:v>362</c:v>
                </c:pt>
                <c:pt idx="104">
                  <c:v>404.15</c:v>
                </c:pt>
                <c:pt idx="105">
                  <c:v>361.31670000000003</c:v>
                </c:pt>
                <c:pt idx="106">
                  <c:v>377.18329999999997</c:v>
                </c:pt>
                <c:pt idx="107">
                  <c:v>365.36669999999998</c:v>
                </c:pt>
                <c:pt idx="108">
                  <c:v>448.16669999999999</c:v>
                </c:pt>
                <c:pt idx="109">
                  <c:v>444.9667</c:v>
                </c:pt>
                <c:pt idx="110">
                  <c:v>454.5333</c:v>
                </c:pt>
                <c:pt idx="111">
                  <c:v>487.6</c:v>
                </c:pt>
                <c:pt idx="112">
                  <c:v>457.06670000000003</c:v>
                </c:pt>
                <c:pt idx="113">
                  <c:v>491.41669999999999</c:v>
                </c:pt>
                <c:pt idx="114">
                  <c:v>420.58330000000001</c:v>
                </c:pt>
                <c:pt idx="115">
                  <c:v>407.9667</c:v>
                </c:pt>
                <c:pt idx="116">
                  <c:v>371.31670000000003</c:v>
                </c:pt>
                <c:pt idx="117">
                  <c:v>336.55</c:v>
                </c:pt>
                <c:pt idx="118">
                  <c:v>373.76670000000001</c:v>
                </c:pt>
                <c:pt idx="119">
                  <c:v>401.06670000000003</c:v>
                </c:pt>
                <c:pt idx="120">
                  <c:v>399.2167</c:v>
                </c:pt>
                <c:pt idx="121">
                  <c:v>294.89999999999998</c:v>
                </c:pt>
                <c:pt idx="122">
                  <c:v>402.01670000000001</c:v>
                </c:pt>
                <c:pt idx="123">
                  <c:v>465.2167</c:v>
                </c:pt>
                <c:pt idx="124">
                  <c:v>462.0333</c:v>
                </c:pt>
                <c:pt idx="125">
                  <c:v>438.68329999999997</c:v>
                </c:pt>
                <c:pt idx="126">
                  <c:v>543.35</c:v>
                </c:pt>
                <c:pt idx="127">
                  <c:v>501.86669999999998</c:v>
                </c:pt>
                <c:pt idx="128">
                  <c:v>490.11669999999998</c:v>
                </c:pt>
                <c:pt idx="129">
                  <c:v>482.2167</c:v>
                </c:pt>
                <c:pt idx="130">
                  <c:v>472.1</c:v>
                </c:pt>
                <c:pt idx="131">
                  <c:v>458.93329999999997</c:v>
                </c:pt>
                <c:pt idx="132">
                  <c:v>487.33330000000001</c:v>
                </c:pt>
                <c:pt idx="133">
                  <c:v>343.58330000000001</c:v>
                </c:pt>
                <c:pt idx="134">
                  <c:v>329.33330000000001</c:v>
                </c:pt>
                <c:pt idx="135">
                  <c:v>341.81670000000003</c:v>
                </c:pt>
                <c:pt idx="136">
                  <c:v>351.25</c:v>
                </c:pt>
                <c:pt idx="137">
                  <c:v>380.25</c:v>
                </c:pt>
                <c:pt idx="138">
                  <c:v>385.98329999999999</c:v>
                </c:pt>
                <c:pt idx="139">
                  <c:v>415</c:v>
                </c:pt>
                <c:pt idx="140">
                  <c:v>407.66669999999999</c:v>
                </c:pt>
                <c:pt idx="141">
                  <c:v>315.7</c:v>
                </c:pt>
                <c:pt idx="142">
                  <c:v>375.68329999999997</c:v>
                </c:pt>
                <c:pt idx="143">
                  <c:v>446.2833</c:v>
                </c:pt>
                <c:pt idx="144">
                  <c:v>516.71669999999995</c:v>
                </c:pt>
                <c:pt idx="145">
                  <c:v>453.7</c:v>
                </c:pt>
                <c:pt idx="146">
                  <c:v>448.61669999999998</c:v>
                </c:pt>
                <c:pt idx="147">
                  <c:v>515.83330000000001</c:v>
                </c:pt>
                <c:pt idx="148">
                  <c:v>512.66669999999999</c:v>
                </c:pt>
                <c:pt idx="149">
                  <c:v>369.01670000000001</c:v>
                </c:pt>
                <c:pt idx="150">
                  <c:v>453.91669999999999</c:v>
                </c:pt>
                <c:pt idx="151">
                  <c:v>450.73329999999999</c:v>
                </c:pt>
                <c:pt idx="152">
                  <c:v>464.33330000000001</c:v>
                </c:pt>
                <c:pt idx="153">
                  <c:v>429.4667</c:v>
                </c:pt>
                <c:pt idx="154">
                  <c:v>379.48329999999999</c:v>
                </c:pt>
                <c:pt idx="155">
                  <c:v>330.43329999999997</c:v>
                </c:pt>
                <c:pt idx="156">
                  <c:v>378.61669999999998</c:v>
                </c:pt>
                <c:pt idx="157">
                  <c:v>343.85</c:v>
                </c:pt>
                <c:pt idx="158">
                  <c:v>456.98329999999999</c:v>
                </c:pt>
                <c:pt idx="159">
                  <c:v>435.43329999999997</c:v>
                </c:pt>
                <c:pt idx="160">
                  <c:v>473.4667</c:v>
                </c:pt>
                <c:pt idx="161">
                  <c:v>442.7167</c:v>
                </c:pt>
                <c:pt idx="162">
                  <c:v>468.56670000000003</c:v>
                </c:pt>
                <c:pt idx="163">
                  <c:v>438.65</c:v>
                </c:pt>
                <c:pt idx="164">
                  <c:v>571.9</c:v>
                </c:pt>
                <c:pt idx="165">
                  <c:v>417.45</c:v>
                </c:pt>
                <c:pt idx="166">
                  <c:v>466.9</c:v>
                </c:pt>
                <c:pt idx="167">
                  <c:v>468.6</c:v>
                </c:pt>
                <c:pt idx="168">
                  <c:v>464.68329999999997</c:v>
                </c:pt>
                <c:pt idx="169">
                  <c:v>454</c:v>
                </c:pt>
                <c:pt idx="170">
                  <c:v>428.51670000000001</c:v>
                </c:pt>
                <c:pt idx="171">
                  <c:v>445.9667</c:v>
                </c:pt>
                <c:pt idx="172">
                  <c:v>415.48329999999999</c:v>
                </c:pt>
                <c:pt idx="173">
                  <c:v>393.61669999999998</c:v>
                </c:pt>
                <c:pt idx="174">
                  <c:v>412.1</c:v>
                </c:pt>
                <c:pt idx="175">
                  <c:v>396.55</c:v>
                </c:pt>
                <c:pt idx="176">
                  <c:v>478.76670000000001</c:v>
                </c:pt>
                <c:pt idx="177">
                  <c:v>360.7833</c:v>
                </c:pt>
                <c:pt idx="178">
                  <c:v>444.23329999999999</c:v>
                </c:pt>
                <c:pt idx="179">
                  <c:v>455.95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F-4405-BA0C-F9489EBADA40}"/>
            </c:ext>
          </c:extLst>
        </c:ser>
        <c:ser>
          <c:idx val="4"/>
          <c:order val="4"/>
          <c:tx>
            <c:strRef>
              <c:f>Comparison!$F$4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Comparison!$A$5:$A$184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Comparison!$F$5:$F$184</c:f>
              <c:numCache>
                <c:formatCode>General</c:formatCode>
                <c:ptCount val="180"/>
                <c:pt idx="0">
                  <c:v>-346.0333</c:v>
                </c:pt>
                <c:pt idx="1">
                  <c:v>-217.1</c:v>
                </c:pt>
                <c:pt idx="2">
                  <c:v>-211.11670000000001</c:v>
                </c:pt>
                <c:pt idx="3">
                  <c:v>-182.7</c:v>
                </c:pt>
                <c:pt idx="4">
                  <c:v>-110.0333</c:v>
                </c:pt>
                <c:pt idx="5">
                  <c:v>-101.91670000000001</c:v>
                </c:pt>
                <c:pt idx="6">
                  <c:v>-130.16669999999999</c:v>
                </c:pt>
                <c:pt idx="7">
                  <c:v>7.5</c:v>
                </c:pt>
                <c:pt idx="8">
                  <c:v>4.0333329999999998</c:v>
                </c:pt>
                <c:pt idx="9">
                  <c:v>157.5333</c:v>
                </c:pt>
                <c:pt idx="10">
                  <c:v>78.616669999999999</c:v>
                </c:pt>
                <c:pt idx="11">
                  <c:v>228.98330000000001</c:v>
                </c:pt>
                <c:pt idx="12">
                  <c:v>308.35000000000002</c:v>
                </c:pt>
                <c:pt idx="13">
                  <c:v>376.25</c:v>
                </c:pt>
                <c:pt idx="14">
                  <c:v>281.7167</c:v>
                </c:pt>
                <c:pt idx="15">
                  <c:v>404.4667</c:v>
                </c:pt>
                <c:pt idx="16">
                  <c:v>509.3</c:v>
                </c:pt>
                <c:pt idx="17">
                  <c:v>351.48329999999999</c:v>
                </c:pt>
                <c:pt idx="18">
                  <c:v>363.0333</c:v>
                </c:pt>
                <c:pt idx="19">
                  <c:v>390.41669999999999</c:v>
                </c:pt>
                <c:pt idx="20">
                  <c:v>495.68329999999997</c:v>
                </c:pt>
                <c:pt idx="21">
                  <c:v>448.81670000000003</c:v>
                </c:pt>
                <c:pt idx="22">
                  <c:v>450.66669999999999</c:v>
                </c:pt>
                <c:pt idx="23">
                  <c:v>464.7833</c:v>
                </c:pt>
                <c:pt idx="24">
                  <c:v>366.2833</c:v>
                </c:pt>
                <c:pt idx="25">
                  <c:v>489.45</c:v>
                </c:pt>
                <c:pt idx="26">
                  <c:v>442.9</c:v>
                </c:pt>
                <c:pt idx="27">
                  <c:v>461.2</c:v>
                </c:pt>
                <c:pt idx="28">
                  <c:v>465.4667</c:v>
                </c:pt>
                <c:pt idx="29">
                  <c:v>442.11669999999998</c:v>
                </c:pt>
                <c:pt idx="30">
                  <c:v>517.1</c:v>
                </c:pt>
                <c:pt idx="31">
                  <c:v>614.98329999999999</c:v>
                </c:pt>
                <c:pt idx="32">
                  <c:v>522.98329999999999</c:v>
                </c:pt>
                <c:pt idx="33">
                  <c:v>587.20000000000005</c:v>
                </c:pt>
                <c:pt idx="34">
                  <c:v>473.2833</c:v>
                </c:pt>
                <c:pt idx="35">
                  <c:v>467.68329999999997</c:v>
                </c:pt>
                <c:pt idx="36">
                  <c:v>449.05</c:v>
                </c:pt>
                <c:pt idx="37">
                  <c:v>478.75</c:v>
                </c:pt>
                <c:pt idx="38">
                  <c:v>496.88330000000002</c:v>
                </c:pt>
                <c:pt idx="39">
                  <c:v>626.9</c:v>
                </c:pt>
                <c:pt idx="40">
                  <c:v>500.83330000000001</c:v>
                </c:pt>
                <c:pt idx="41">
                  <c:v>500.05</c:v>
                </c:pt>
                <c:pt idx="42">
                  <c:v>588.21669999999995</c:v>
                </c:pt>
                <c:pt idx="43">
                  <c:v>594.75</c:v>
                </c:pt>
                <c:pt idx="44">
                  <c:v>681.68330000000003</c:v>
                </c:pt>
                <c:pt idx="45">
                  <c:v>568.16669999999999</c:v>
                </c:pt>
                <c:pt idx="46">
                  <c:v>656.75</c:v>
                </c:pt>
                <c:pt idx="47">
                  <c:v>562.68330000000003</c:v>
                </c:pt>
                <c:pt idx="48">
                  <c:v>636.35</c:v>
                </c:pt>
                <c:pt idx="49">
                  <c:v>564.63340000000005</c:v>
                </c:pt>
                <c:pt idx="50">
                  <c:v>587.86659999999995</c:v>
                </c:pt>
                <c:pt idx="51">
                  <c:v>637.88340000000005</c:v>
                </c:pt>
                <c:pt idx="52">
                  <c:v>649.5</c:v>
                </c:pt>
                <c:pt idx="53">
                  <c:v>755.33330000000001</c:v>
                </c:pt>
                <c:pt idx="54">
                  <c:v>681.15</c:v>
                </c:pt>
                <c:pt idx="55">
                  <c:v>678.6</c:v>
                </c:pt>
                <c:pt idx="56">
                  <c:v>743.91669999999999</c:v>
                </c:pt>
                <c:pt idx="57">
                  <c:v>752.53330000000005</c:v>
                </c:pt>
                <c:pt idx="58">
                  <c:v>680.75</c:v>
                </c:pt>
                <c:pt idx="59">
                  <c:v>628.38340000000005</c:v>
                </c:pt>
                <c:pt idx="60">
                  <c:v>659.88340000000005</c:v>
                </c:pt>
                <c:pt idx="61">
                  <c:v>717.75</c:v>
                </c:pt>
                <c:pt idx="62">
                  <c:v>722.16669999999999</c:v>
                </c:pt>
                <c:pt idx="63">
                  <c:v>683.25</c:v>
                </c:pt>
                <c:pt idx="64">
                  <c:v>728.2</c:v>
                </c:pt>
                <c:pt idx="65">
                  <c:v>769.8</c:v>
                </c:pt>
                <c:pt idx="66">
                  <c:v>728.96669999999995</c:v>
                </c:pt>
                <c:pt idx="67">
                  <c:v>690.2</c:v>
                </c:pt>
                <c:pt idx="68">
                  <c:v>718.51670000000001</c:v>
                </c:pt>
                <c:pt idx="69">
                  <c:v>747.86659999999995</c:v>
                </c:pt>
                <c:pt idx="70">
                  <c:v>675.9</c:v>
                </c:pt>
                <c:pt idx="71">
                  <c:v>666.95</c:v>
                </c:pt>
                <c:pt idx="72">
                  <c:v>715.31669999999997</c:v>
                </c:pt>
                <c:pt idx="73">
                  <c:v>845.01670000000001</c:v>
                </c:pt>
                <c:pt idx="74">
                  <c:v>745.31669999999997</c:v>
                </c:pt>
                <c:pt idx="75">
                  <c:v>765.28330000000005</c:v>
                </c:pt>
                <c:pt idx="76">
                  <c:v>746.45</c:v>
                </c:pt>
                <c:pt idx="77">
                  <c:v>693</c:v>
                </c:pt>
                <c:pt idx="78">
                  <c:v>714.7</c:v>
                </c:pt>
                <c:pt idx="79">
                  <c:v>748.66669999999999</c:v>
                </c:pt>
                <c:pt idx="80">
                  <c:v>695.76670000000001</c:v>
                </c:pt>
                <c:pt idx="81">
                  <c:v>650.93330000000003</c:v>
                </c:pt>
                <c:pt idx="82">
                  <c:v>719.88340000000005</c:v>
                </c:pt>
                <c:pt idx="83">
                  <c:v>738.55</c:v>
                </c:pt>
                <c:pt idx="84">
                  <c:v>677.38340000000005</c:v>
                </c:pt>
                <c:pt idx="85">
                  <c:v>636.03330000000005</c:v>
                </c:pt>
                <c:pt idx="86">
                  <c:v>689.25</c:v>
                </c:pt>
                <c:pt idx="87">
                  <c:v>758.38340000000005</c:v>
                </c:pt>
                <c:pt idx="88">
                  <c:v>746.63340000000005</c:v>
                </c:pt>
                <c:pt idx="89">
                  <c:v>704.98329999999999</c:v>
                </c:pt>
                <c:pt idx="90">
                  <c:v>761.86659999999995</c:v>
                </c:pt>
                <c:pt idx="91">
                  <c:v>642.31669999999997</c:v>
                </c:pt>
                <c:pt idx="92">
                  <c:v>712.6</c:v>
                </c:pt>
                <c:pt idx="93">
                  <c:v>646.36659999999995</c:v>
                </c:pt>
                <c:pt idx="94">
                  <c:v>659.41669999999999</c:v>
                </c:pt>
                <c:pt idx="95">
                  <c:v>670.95</c:v>
                </c:pt>
                <c:pt idx="96">
                  <c:v>699.08330000000001</c:v>
                </c:pt>
                <c:pt idx="97">
                  <c:v>710.95</c:v>
                </c:pt>
                <c:pt idx="98">
                  <c:v>674.51670000000001</c:v>
                </c:pt>
                <c:pt idx="99">
                  <c:v>710.33330000000001</c:v>
                </c:pt>
                <c:pt idx="100">
                  <c:v>657.58330000000001</c:v>
                </c:pt>
                <c:pt idx="101">
                  <c:v>758.35</c:v>
                </c:pt>
                <c:pt idx="102">
                  <c:v>768.36659999999995</c:v>
                </c:pt>
                <c:pt idx="103">
                  <c:v>681.18330000000003</c:v>
                </c:pt>
                <c:pt idx="104">
                  <c:v>713.78330000000005</c:v>
                </c:pt>
                <c:pt idx="105">
                  <c:v>780.43330000000003</c:v>
                </c:pt>
                <c:pt idx="106">
                  <c:v>672.03330000000005</c:v>
                </c:pt>
                <c:pt idx="107">
                  <c:v>617.03330000000005</c:v>
                </c:pt>
                <c:pt idx="108">
                  <c:v>698.08330000000001</c:v>
                </c:pt>
                <c:pt idx="109">
                  <c:v>630.54999999999995</c:v>
                </c:pt>
                <c:pt idx="110">
                  <c:v>643.5</c:v>
                </c:pt>
                <c:pt idx="111">
                  <c:v>725.93330000000003</c:v>
                </c:pt>
                <c:pt idx="112">
                  <c:v>566.15</c:v>
                </c:pt>
                <c:pt idx="113">
                  <c:v>616.51670000000001</c:v>
                </c:pt>
                <c:pt idx="114">
                  <c:v>659.03330000000005</c:v>
                </c:pt>
                <c:pt idx="115">
                  <c:v>610.46669999999995</c:v>
                </c:pt>
                <c:pt idx="116">
                  <c:v>664.15</c:v>
                </c:pt>
                <c:pt idx="117">
                  <c:v>674.1</c:v>
                </c:pt>
                <c:pt idx="118">
                  <c:v>498.2</c:v>
                </c:pt>
                <c:pt idx="119">
                  <c:v>496.6</c:v>
                </c:pt>
                <c:pt idx="120">
                  <c:v>649.08330000000001</c:v>
                </c:pt>
                <c:pt idx="121">
                  <c:v>749.5</c:v>
                </c:pt>
                <c:pt idx="122">
                  <c:v>607.28330000000005</c:v>
                </c:pt>
                <c:pt idx="123">
                  <c:v>683.95</c:v>
                </c:pt>
                <c:pt idx="124">
                  <c:v>659.91669999999999</c:v>
                </c:pt>
                <c:pt idx="125">
                  <c:v>692.15</c:v>
                </c:pt>
                <c:pt idx="126">
                  <c:v>650.53330000000005</c:v>
                </c:pt>
                <c:pt idx="127">
                  <c:v>650.13340000000005</c:v>
                </c:pt>
                <c:pt idx="128">
                  <c:v>705.2</c:v>
                </c:pt>
                <c:pt idx="129">
                  <c:v>668.13340000000005</c:v>
                </c:pt>
                <c:pt idx="130">
                  <c:v>657.23329999999999</c:v>
                </c:pt>
                <c:pt idx="131">
                  <c:v>550.81669999999997</c:v>
                </c:pt>
                <c:pt idx="132">
                  <c:v>612.06669999999997</c:v>
                </c:pt>
                <c:pt idx="133">
                  <c:v>651.33330000000001</c:v>
                </c:pt>
                <c:pt idx="134">
                  <c:v>684.11659999999995</c:v>
                </c:pt>
                <c:pt idx="135">
                  <c:v>624.9</c:v>
                </c:pt>
                <c:pt idx="136">
                  <c:v>685.15</c:v>
                </c:pt>
                <c:pt idx="137">
                  <c:v>549.18330000000003</c:v>
                </c:pt>
                <c:pt idx="138">
                  <c:v>588.06669999999997</c:v>
                </c:pt>
                <c:pt idx="139">
                  <c:v>581.01670000000001</c:v>
                </c:pt>
                <c:pt idx="140">
                  <c:v>544.13340000000005</c:v>
                </c:pt>
                <c:pt idx="141">
                  <c:v>583.70000000000005</c:v>
                </c:pt>
                <c:pt idx="142">
                  <c:v>586.06669999999997</c:v>
                </c:pt>
                <c:pt idx="143">
                  <c:v>551.65</c:v>
                </c:pt>
                <c:pt idx="144">
                  <c:v>701.38340000000005</c:v>
                </c:pt>
                <c:pt idx="145">
                  <c:v>726.18330000000003</c:v>
                </c:pt>
                <c:pt idx="146">
                  <c:v>640.9</c:v>
                </c:pt>
                <c:pt idx="147">
                  <c:v>651.45000000000005</c:v>
                </c:pt>
                <c:pt idx="148">
                  <c:v>627.53330000000005</c:v>
                </c:pt>
                <c:pt idx="149">
                  <c:v>603.79999999999995</c:v>
                </c:pt>
                <c:pt idx="150">
                  <c:v>567.81669999999997</c:v>
                </c:pt>
                <c:pt idx="151">
                  <c:v>656.7</c:v>
                </c:pt>
                <c:pt idx="152">
                  <c:v>677.28330000000005</c:v>
                </c:pt>
                <c:pt idx="153">
                  <c:v>776.3</c:v>
                </c:pt>
                <c:pt idx="154">
                  <c:v>581.21669999999995</c:v>
                </c:pt>
                <c:pt idx="155">
                  <c:v>700.08330000000001</c:v>
                </c:pt>
                <c:pt idx="156">
                  <c:v>699.2</c:v>
                </c:pt>
                <c:pt idx="157">
                  <c:v>629.28330000000005</c:v>
                </c:pt>
                <c:pt idx="158">
                  <c:v>591.23329999999999</c:v>
                </c:pt>
                <c:pt idx="159">
                  <c:v>721.23329999999999</c:v>
                </c:pt>
                <c:pt idx="160">
                  <c:v>757.36659999999995</c:v>
                </c:pt>
                <c:pt idx="161">
                  <c:v>716.13340000000005</c:v>
                </c:pt>
                <c:pt idx="162">
                  <c:v>647</c:v>
                </c:pt>
                <c:pt idx="163">
                  <c:v>771.18330000000003</c:v>
                </c:pt>
                <c:pt idx="164">
                  <c:v>762.93330000000003</c:v>
                </c:pt>
                <c:pt idx="165">
                  <c:v>645.33330000000001</c:v>
                </c:pt>
                <c:pt idx="166">
                  <c:v>652.5</c:v>
                </c:pt>
                <c:pt idx="167">
                  <c:v>690.76670000000001</c:v>
                </c:pt>
                <c:pt idx="168">
                  <c:v>742.46669999999995</c:v>
                </c:pt>
                <c:pt idx="169">
                  <c:v>645.23329999999999</c:v>
                </c:pt>
                <c:pt idx="170">
                  <c:v>659.15</c:v>
                </c:pt>
                <c:pt idx="171">
                  <c:v>817.03330000000005</c:v>
                </c:pt>
                <c:pt idx="172">
                  <c:v>752.85</c:v>
                </c:pt>
                <c:pt idx="173">
                  <c:v>673.23329999999999</c:v>
                </c:pt>
                <c:pt idx="174">
                  <c:v>707.85</c:v>
                </c:pt>
                <c:pt idx="175">
                  <c:v>627.15</c:v>
                </c:pt>
                <c:pt idx="176">
                  <c:v>708.63340000000005</c:v>
                </c:pt>
                <c:pt idx="177">
                  <c:v>767.96669999999995</c:v>
                </c:pt>
                <c:pt idx="178">
                  <c:v>690</c:v>
                </c:pt>
                <c:pt idx="179">
                  <c:v>636.76670000000001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F-4405-BA0C-F9489EBA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0463"/>
        <c:axId val="101202495"/>
      </c:scatterChart>
      <c:valAx>
        <c:axId val="1103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2495"/>
        <c:crosses val="autoZero"/>
        <c:crossBetween val="midCat"/>
      </c:valAx>
      <c:valAx>
        <c:axId val="101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Results'!$E$2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Results'!$E$3:$E$12</c:f>
              <c:numCache>
                <c:formatCode>General</c:formatCode>
                <c:ptCount val="10"/>
                <c:pt idx="0">
                  <c:v>78.333340000000007</c:v>
                </c:pt>
                <c:pt idx="1">
                  <c:v>81.666659999999993</c:v>
                </c:pt>
                <c:pt idx="2">
                  <c:v>76.666659999999993</c:v>
                </c:pt>
                <c:pt idx="3">
                  <c:v>76.666659999999993</c:v>
                </c:pt>
                <c:pt idx="4">
                  <c:v>76.666659999999993</c:v>
                </c:pt>
                <c:pt idx="5">
                  <c:v>76.666659999999993</c:v>
                </c:pt>
                <c:pt idx="6">
                  <c:v>85</c:v>
                </c:pt>
                <c:pt idx="7">
                  <c:v>78.333340000000007</c:v>
                </c:pt>
                <c:pt idx="8">
                  <c:v>71.666659999999993</c:v>
                </c:pt>
                <c:pt idx="9">
                  <c:v>76.666659999999993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A-43DE-AE08-B0C782ADB624}"/>
            </c:ext>
          </c:extLst>
        </c:ser>
        <c:ser>
          <c:idx val="4"/>
          <c:order val="4"/>
          <c:tx>
            <c:strRef>
              <c:f>'Control Vs Trained Results'!$F$2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Results'!$F$3:$F$12</c:f>
              <c:numCache>
                <c:formatCode>General</c:formatCode>
                <c:ptCount val="10"/>
                <c:pt idx="0">
                  <c:v>85</c:v>
                </c:pt>
                <c:pt idx="1">
                  <c:v>83.333340000000007</c:v>
                </c:pt>
                <c:pt idx="2">
                  <c:v>80</c:v>
                </c:pt>
                <c:pt idx="3">
                  <c:v>80</c:v>
                </c:pt>
                <c:pt idx="4">
                  <c:v>73.333340000000007</c:v>
                </c:pt>
                <c:pt idx="5">
                  <c:v>73.333340000000007</c:v>
                </c:pt>
                <c:pt idx="6">
                  <c:v>88.333340000000007</c:v>
                </c:pt>
                <c:pt idx="7">
                  <c:v>80</c:v>
                </c:pt>
                <c:pt idx="8">
                  <c:v>76.666659999999993</c:v>
                </c:pt>
                <c:pt idx="9">
                  <c:v>78.333340000000007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A-43DE-AE08-B0C782ADB624}"/>
            </c:ext>
          </c:extLst>
        </c:ser>
        <c:ser>
          <c:idx val="5"/>
          <c:order val="5"/>
          <c:tx>
            <c:strRef>
              <c:f>'Control Vs Trained Results'!$G$2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Results'!$G$3:$G$12</c:f>
              <c:numCache>
                <c:formatCode>General</c:formatCode>
                <c:ptCount val="10"/>
                <c:pt idx="0">
                  <c:v>113.5089</c:v>
                </c:pt>
                <c:pt idx="1">
                  <c:v>111.9593</c:v>
                </c:pt>
                <c:pt idx="2">
                  <c:v>112.3467</c:v>
                </c:pt>
                <c:pt idx="3">
                  <c:v>112.8523</c:v>
                </c:pt>
                <c:pt idx="4">
                  <c:v>111.2119</c:v>
                </c:pt>
                <c:pt idx="5">
                  <c:v>111.0795</c:v>
                </c:pt>
                <c:pt idx="6">
                  <c:v>114.85769999999999</c:v>
                </c:pt>
                <c:pt idx="7">
                  <c:v>111.9671</c:v>
                </c:pt>
                <c:pt idx="8">
                  <c:v>112.3169</c:v>
                </c:pt>
                <c:pt idx="9">
                  <c:v>111.923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A-43DE-AE08-B0C782AD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567"/>
        <c:axId val="1468472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Results'!$B$2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1148</c:v>
                      </c:pt>
                      <c:pt idx="1">
                        <c:v>1490</c:v>
                      </c:pt>
                      <c:pt idx="2">
                        <c:v>996</c:v>
                      </c:pt>
                      <c:pt idx="3">
                        <c:v>596</c:v>
                      </c:pt>
                      <c:pt idx="4">
                        <c:v>684</c:v>
                      </c:pt>
                      <c:pt idx="5">
                        <c:v>628</c:v>
                      </c:pt>
                      <c:pt idx="6">
                        <c:v>654</c:v>
                      </c:pt>
                      <c:pt idx="7">
                        <c:v>800</c:v>
                      </c:pt>
                      <c:pt idx="8">
                        <c:v>596</c:v>
                      </c:pt>
                      <c:pt idx="9">
                        <c:v>580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CA-43DE-AE08-B0C782ADB6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Results'!$C$2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390.55</c:v>
                      </c:pt>
                      <c:pt idx="1">
                        <c:v>370.9</c:v>
                      </c:pt>
                      <c:pt idx="2">
                        <c:v>289.7833</c:v>
                      </c:pt>
                      <c:pt idx="3">
                        <c:v>260.98329999999999</c:v>
                      </c:pt>
                      <c:pt idx="4">
                        <c:v>279.26670000000001</c:v>
                      </c:pt>
                      <c:pt idx="5">
                        <c:v>258.18329999999997</c:v>
                      </c:pt>
                      <c:pt idx="6">
                        <c:v>291.93329999999997</c:v>
                      </c:pt>
                      <c:pt idx="7">
                        <c:v>284.7</c:v>
                      </c:pt>
                      <c:pt idx="8">
                        <c:v>267.76670000000001</c:v>
                      </c:pt>
                      <c:pt idx="9">
                        <c:v>252.5667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CA-43DE-AE08-B0C782ADB6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Results'!$D$2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6CA-43DE-AE08-B0C782ADB624}"/>
                  </c:ext>
                </c:extLst>
              </c15:ser>
            </c15:filteredScatterSeries>
          </c:ext>
        </c:extLst>
      </c:scatterChart>
      <c:valAx>
        <c:axId val="15443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72079"/>
        <c:crosses val="autoZero"/>
        <c:crossBetween val="midCat"/>
      </c:valAx>
      <c:valAx>
        <c:axId val="14684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0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'Control Vs Trained Results'!$W$36</c:f>
              <c:strCache>
                <c:ptCount val="1"/>
                <c:pt idx="0">
                  <c:v> % Won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Results'!$S$37:$S$46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Results'!$W$37:$W$46</c:f>
              <c:numCache>
                <c:formatCode>General</c:formatCode>
                <c:ptCount val="10"/>
                <c:pt idx="0">
                  <c:v>75</c:v>
                </c:pt>
                <c:pt idx="1">
                  <c:v>73.333340000000007</c:v>
                </c:pt>
                <c:pt idx="2">
                  <c:v>56.666670000000003</c:v>
                </c:pt>
                <c:pt idx="3">
                  <c:v>73.333340000000007</c:v>
                </c:pt>
                <c:pt idx="4">
                  <c:v>78.333340000000007</c:v>
                </c:pt>
                <c:pt idx="5">
                  <c:v>66.666659999999993</c:v>
                </c:pt>
                <c:pt idx="6">
                  <c:v>70</c:v>
                </c:pt>
                <c:pt idx="7">
                  <c:v>68.333340000000007</c:v>
                </c:pt>
                <c:pt idx="8">
                  <c:v>73.333340000000007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2-40BC-9597-828365B7D8C1}"/>
            </c:ext>
          </c:extLst>
        </c:ser>
        <c:ser>
          <c:idx val="4"/>
          <c:order val="4"/>
          <c:tx>
            <c:strRef>
              <c:f>'Control Vs Trained Results'!$X$36</c:f>
              <c:strCache>
                <c:ptCount val="1"/>
                <c:pt idx="0">
                  <c:v> % Survived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Results'!$S$37:$S$46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Results'!$X$37:$X$46</c:f>
              <c:numCache>
                <c:formatCode>General</c:formatCode>
                <c:ptCount val="10"/>
                <c:pt idx="0">
                  <c:v>73.333340000000007</c:v>
                </c:pt>
                <c:pt idx="1">
                  <c:v>73.333340000000007</c:v>
                </c:pt>
                <c:pt idx="2">
                  <c:v>51.666670000000003</c:v>
                </c:pt>
                <c:pt idx="3">
                  <c:v>75</c:v>
                </c:pt>
                <c:pt idx="4">
                  <c:v>75</c:v>
                </c:pt>
                <c:pt idx="5">
                  <c:v>60</c:v>
                </c:pt>
                <c:pt idx="6">
                  <c:v>63.333329999999997</c:v>
                </c:pt>
                <c:pt idx="7">
                  <c:v>68.333340000000007</c:v>
                </c:pt>
                <c:pt idx="8">
                  <c:v>70</c:v>
                </c:pt>
                <c:pt idx="9">
                  <c:v>71.666659999999993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2-40BC-9597-828365B7D8C1}"/>
            </c:ext>
          </c:extLst>
        </c:ser>
        <c:ser>
          <c:idx val="5"/>
          <c:order val="5"/>
          <c:tx>
            <c:strRef>
              <c:f>'Control Vs Trained Results'!$Y$36</c:f>
              <c:strCache>
                <c:ptCount val="1"/>
                <c:pt idx="0">
                  <c:v> Avg. Survival 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'Control Vs Trained Results'!$S$37:$S$46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'Control Vs Trained Results'!$Y$37:$Y$46</c:f>
              <c:numCache>
                <c:formatCode>General</c:formatCode>
                <c:ptCount val="10"/>
                <c:pt idx="0">
                  <c:v>110.0168</c:v>
                </c:pt>
                <c:pt idx="1">
                  <c:v>110.4629</c:v>
                </c:pt>
                <c:pt idx="2">
                  <c:v>101.5098</c:v>
                </c:pt>
                <c:pt idx="3">
                  <c:v>110.6403</c:v>
                </c:pt>
                <c:pt idx="4">
                  <c:v>111.40130000000001</c:v>
                </c:pt>
                <c:pt idx="5">
                  <c:v>105.6253</c:v>
                </c:pt>
                <c:pt idx="6">
                  <c:v>105.4585</c:v>
                </c:pt>
                <c:pt idx="7">
                  <c:v>110.4092</c:v>
                </c:pt>
                <c:pt idx="8">
                  <c:v>108.33759999999999</c:v>
                </c:pt>
                <c:pt idx="9">
                  <c:v>112.49930000000001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2-40BC-9597-828365B7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28431"/>
        <c:axId val="14684562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Vs Trained Results'!$T$36</c15:sqref>
                        </c15:formulaRef>
                      </c:ext>
                    </c:extLst>
                    <c:strCache>
                      <c:ptCount val="1"/>
                      <c:pt idx="0">
                        <c:v> Max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'Control Vs Trained Results'!$S$37:$S$46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'Control Vs Trained Results'!$T$37:$T$46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2280</c:v>
                      </c:pt>
                      <c:pt idx="1">
                        <c:v>1514</c:v>
                      </c:pt>
                      <c:pt idx="2">
                        <c:v>1204</c:v>
                      </c:pt>
                      <c:pt idx="3">
                        <c:v>1266</c:v>
                      </c:pt>
                      <c:pt idx="4">
                        <c:v>1428</c:v>
                      </c:pt>
                      <c:pt idx="5">
                        <c:v>1006</c:v>
                      </c:pt>
                      <c:pt idx="6">
                        <c:v>1798</c:v>
                      </c:pt>
                      <c:pt idx="7">
                        <c:v>1212</c:v>
                      </c:pt>
                      <c:pt idx="8">
                        <c:v>1348</c:v>
                      </c:pt>
                      <c:pt idx="9">
                        <c:v>1034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EB2-40BC-9597-828365B7D8C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Results'!$U$36</c15:sqref>
                        </c15:formulaRef>
                      </c:ext>
                    </c:extLst>
                    <c:strCache>
                      <c:ptCount val="1"/>
                      <c:pt idx="0">
                        <c:v> Avg.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Results'!$S$37:$S$46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Results'!$U$37:$U$46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731.05</c:v>
                      </c:pt>
                      <c:pt idx="1">
                        <c:v>625.81669999999997</c:v>
                      </c:pt>
                      <c:pt idx="2">
                        <c:v>464.5333</c:v>
                      </c:pt>
                      <c:pt idx="3">
                        <c:v>501.43329999999997</c:v>
                      </c:pt>
                      <c:pt idx="4">
                        <c:v>579.61659999999995</c:v>
                      </c:pt>
                      <c:pt idx="5">
                        <c:v>441.9</c:v>
                      </c:pt>
                      <c:pt idx="6">
                        <c:v>466.45</c:v>
                      </c:pt>
                      <c:pt idx="7">
                        <c:v>422.25</c:v>
                      </c:pt>
                      <c:pt idx="8">
                        <c:v>463.26670000000001</c:v>
                      </c:pt>
                      <c:pt idx="9">
                        <c:v>456.58330000000001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B2-40BC-9597-828365B7D8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Results'!$V$36</c15:sqref>
                        </c15:formulaRef>
                      </c:ext>
                    </c:extLst>
                    <c:strCache>
                      <c:ptCount val="1"/>
                      <c:pt idx="0">
                        <c:v> Min fitness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Results'!$S$37:$S$46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'Control Vs Trained Results'!$V$37:$V$46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EB2-40BC-9597-828365B7D8C1}"/>
                  </c:ext>
                </c:extLst>
              </c15:ser>
            </c15:filteredScatterSeries>
          </c:ext>
        </c:extLst>
      </c:scatterChart>
      <c:valAx>
        <c:axId val="1539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56271"/>
        <c:crosses val="autoZero"/>
        <c:crossBetween val="midCat"/>
      </c:valAx>
      <c:valAx>
        <c:axId val="14684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2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</xdr:row>
      <xdr:rowOff>180975</xdr:rowOff>
    </xdr:from>
    <xdr:to>
      <xdr:col>20</xdr:col>
      <xdr:colOff>609599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6835-FB0F-40F6-B2D7-B1A29BD27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190499</xdr:rowOff>
    </xdr:from>
    <xdr:to>
      <xdr:col>24</xdr:col>
      <xdr:colOff>0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561AE-D987-4D5C-B399-53BE4086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14286</xdr:rowOff>
    </xdr:from>
    <xdr:to>
      <xdr:col>25</xdr:col>
      <xdr:colOff>228599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698-9B4D-422C-A087-934114C3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185737</xdr:rowOff>
    </xdr:from>
    <xdr:to>
      <xdr:col>28</xdr:col>
      <xdr:colOff>19050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2143B-D604-49C1-97B0-BF210437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</xdr:row>
      <xdr:rowOff>4761</xdr:rowOff>
    </xdr:from>
    <xdr:to>
      <xdr:col>24</xdr:col>
      <xdr:colOff>609599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49EB2-0962-40FD-B35D-7E3F340D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2</xdr:row>
      <xdr:rowOff>185736</xdr:rowOff>
    </xdr:from>
    <xdr:to>
      <xdr:col>28</xdr:col>
      <xdr:colOff>19049</xdr:colOff>
      <xdr:row>27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CFAEF4-5AA2-4C2F-A825-8D61D8657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30</xdr:row>
      <xdr:rowOff>14286</xdr:rowOff>
    </xdr:from>
    <xdr:to>
      <xdr:col>28</xdr:col>
      <xdr:colOff>19049</xdr:colOff>
      <xdr:row>58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203F7-91AE-46C6-A251-60930BA7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7</xdr:col>
      <xdr:colOff>9525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782C0-1E6A-4393-824E-D9BEF09E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48</xdr:row>
      <xdr:rowOff>4761</xdr:rowOff>
    </xdr:from>
    <xdr:to>
      <xdr:col>24</xdr:col>
      <xdr:colOff>1181099</xdr:colOff>
      <xdr:row>65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4D3A9-2699-4CDD-8769-11C7BD267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48</xdr:row>
      <xdr:rowOff>4762</xdr:rowOff>
    </xdr:from>
    <xdr:to>
      <xdr:col>7</xdr:col>
      <xdr:colOff>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B9679-0191-426E-859D-8C00F240E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48</xdr:row>
      <xdr:rowOff>4761</xdr:rowOff>
    </xdr:from>
    <xdr:to>
      <xdr:col>16</xdr:col>
      <xdr:colOff>1190624</xdr:colOff>
      <xdr:row>64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6C463-B147-406C-A243-A88B4EEE3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13</xdr:row>
      <xdr:rowOff>185736</xdr:rowOff>
    </xdr:from>
    <xdr:to>
      <xdr:col>16</xdr:col>
      <xdr:colOff>1181100</xdr:colOff>
      <xdr:row>31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EC132-F8D1-48F3-AB52-9B261A91D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14</xdr:row>
      <xdr:rowOff>14286</xdr:rowOff>
    </xdr:from>
    <xdr:to>
      <xdr:col>25</xdr:col>
      <xdr:colOff>38100</xdr:colOff>
      <xdr:row>31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8F7AC-714E-48D2-B02A-A03DC8682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1384-755E-4FE6-9576-8E8A30AFAB7E}">
  <dimension ref="A1:G266"/>
  <sheetViews>
    <sheetView workbookViewId="0">
      <selection activeCell="A5" sqref="A5:G5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19" bestFit="1" customWidth="1"/>
    <col min="4" max="4" width="16.28515625" bestFit="1" customWidth="1"/>
    <col min="5" max="5" width="16.7109375" bestFit="1" customWidth="1"/>
    <col min="6" max="6" width="11.140625" bestFit="1" customWidth="1"/>
    <col min="7" max="7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7" x14ac:dyDescent="0.25">
      <c r="A2">
        <v>60</v>
      </c>
      <c r="B2">
        <v>1</v>
      </c>
      <c r="C2">
        <v>8</v>
      </c>
      <c r="D2">
        <v>0.03</v>
      </c>
      <c r="E2">
        <v>0.01</v>
      </c>
    </row>
    <row r="5" spans="1:7" x14ac:dyDescent="0.25">
      <c r="A5" s="1" t="s">
        <v>8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</row>
    <row r="6" spans="1:7" x14ac:dyDescent="0.25">
      <c r="A6">
        <v>1</v>
      </c>
      <c r="B6">
        <v>225</v>
      </c>
      <c r="C6">
        <v>-225.4667</v>
      </c>
      <c r="D6">
        <v>-633</v>
      </c>
      <c r="E6">
        <v>15</v>
      </c>
      <c r="F6">
        <v>31.66667</v>
      </c>
      <c r="G6">
        <v>87.675030000000007</v>
      </c>
    </row>
    <row r="7" spans="1:7" x14ac:dyDescent="0.25">
      <c r="A7">
        <v>2</v>
      </c>
      <c r="B7">
        <v>374</v>
      </c>
      <c r="C7">
        <v>-204.36670000000001</v>
      </c>
      <c r="D7">
        <v>-830</v>
      </c>
      <c r="E7">
        <v>23.33333</v>
      </c>
      <c r="F7">
        <v>38.333329999999997</v>
      </c>
      <c r="G7">
        <v>87.746799999999993</v>
      </c>
    </row>
    <row r="8" spans="1:7" x14ac:dyDescent="0.25">
      <c r="A8">
        <v>3</v>
      </c>
      <c r="B8">
        <v>64</v>
      </c>
      <c r="C8">
        <v>-211.35</v>
      </c>
      <c r="D8">
        <v>-958</v>
      </c>
      <c r="E8">
        <v>23.33333</v>
      </c>
      <c r="F8">
        <v>23.33333</v>
      </c>
      <c r="G8">
        <v>85.322069999999997</v>
      </c>
    </row>
    <row r="9" spans="1:7" x14ac:dyDescent="0.25">
      <c r="A9">
        <v>4</v>
      </c>
      <c r="B9">
        <v>420</v>
      </c>
      <c r="C9">
        <v>-154.48330000000001</v>
      </c>
      <c r="D9">
        <v>-696</v>
      </c>
      <c r="E9">
        <v>16.66667</v>
      </c>
      <c r="F9">
        <v>33.333329999999997</v>
      </c>
      <c r="G9">
        <v>87.743210000000005</v>
      </c>
    </row>
    <row r="10" spans="1:7" x14ac:dyDescent="0.25">
      <c r="A10">
        <v>5</v>
      </c>
      <c r="B10">
        <v>648</v>
      </c>
      <c r="C10">
        <v>-120.35</v>
      </c>
      <c r="D10">
        <v>-902</v>
      </c>
      <c r="E10">
        <v>21.66667</v>
      </c>
      <c r="F10">
        <v>40</v>
      </c>
      <c r="G10">
        <v>91.28443</v>
      </c>
    </row>
    <row r="11" spans="1:7" x14ac:dyDescent="0.25">
      <c r="A11">
        <v>6</v>
      </c>
      <c r="B11">
        <v>1586</v>
      </c>
      <c r="C11">
        <v>-114.3167</v>
      </c>
      <c r="D11">
        <v>-732</v>
      </c>
      <c r="E11">
        <v>20</v>
      </c>
      <c r="F11">
        <v>30</v>
      </c>
      <c r="G11">
        <v>82.385170000000002</v>
      </c>
    </row>
    <row r="12" spans="1:7" x14ac:dyDescent="0.25">
      <c r="A12">
        <v>7</v>
      </c>
      <c r="B12">
        <v>1216</v>
      </c>
      <c r="C12">
        <v>-108.9</v>
      </c>
      <c r="D12">
        <v>-832</v>
      </c>
      <c r="E12">
        <v>30</v>
      </c>
      <c r="F12">
        <v>38.333329999999997</v>
      </c>
      <c r="G12">
        <v>89.553479999999993</v>
      </c>
    </row>
    <row r="13" spans="1:7" x14ac:dyDescent="0.25">
      <c r="A13">
        <v>8</v>
      </c>
      <c r="B13">
        <v>482</v>
      </c>
      <c r="C13">
        <v>-131.63329999999999</v>
      </c>
      <c r="D13">
        <v>-844</v>
      </c>
      <c r="E13">
        <v>30</v>
      </c>
      <c r="F13">
        <v>30</v>
      </c>
      <c r="G13">
        <v>84.470799999999997</v>
      </c>
    </row>
    <row r="14" spans="1:7" x14ac:dyDescent="0.25">
      <c r="A14">
        <v>9</v>
      </c>
      <c r="B14">
        <v>604</v>
      </c>
      <c r="C14">
        <v>-86</v>
      </c>
      <c r="D14">
        <v>-876</v>
      </c>
      <c r="E14">
        <v>26.66667</v>
      </c>
      <c r="F14">
        <v>31.66667</v>
      </c>
      <c r="G14">
        <v>85.563800000000001</v>
      </c>
    </row>
    <row r="15" spans="1:7" x14ac:dyDescent="0.25">
      <c r="A15">
        <v>10</v>
      </c>
      <c r="B15">
        <v>1448</v>
      </c>
      <c r="C15">
        <v>-128.23330000000001</v>
      </c>
      <c r="D15">
        <v>-798</v>
      </c>
      <c r="E15">
        <v>28.33333</v>
      </c>
      <c r="F15">
        <v>30</v>
      </c>
      <c r="G15">
        <v>85.031180000000006</v>
      </c>
    </row>
    <row r="16" spans="1:7" x14ac:dyDescent="0.25">
      <c r="A16">
        <v>11</v>
      </c>
      <c r="B16">
        <v>856</v>
      </c>
      <c r="C16">
        <v>-62.016669999999998</v>
      </c>
      <c r="D16">
        <v>-576</v>
      </c>
      <c r="E16">
        <v>31.66667</v>
      </c>
      <c r="F16">
        <v>36.666670000000003</v>
      </c>
      <c r="G16">
        <v>90.035110000000003</v>
      </c>
    </row>
    <row r="17" spans="1:7" x14ac:dyDescent="0.25">
      <c r="A17">
        <v>12</v>
      </c>
      <c r="B17">
        <v>540</v>
      </c>
      <c r="C17">
        <v>-31.8</v>
      </c>
      <c r="D17">
        <v>-704</v>
      </c>
      <c r="E17">
        <v>35</v>
      </c>
      <c r="F17">
        <v>33.333329999999997</v>
      </c>
      <c r="G17">
        <v>86.462519999999998</v>
      </c>
    </row>
    <row r="18" spans="1:7" x14ac:dyDescent="0.25">
      <c r="A18">
        <v>13</v>
      </c>
      <c r="B18">
        <v>938</v>
      </c>
      <c r="C18">
        <v>-2.0499999999999998</v>
      </c>
      <c r="D18">
        <v>-952</v>
      </c>
      <c r="E18">
        <v>35</v>
      </c>
      <c r="F18">
        <v>35</v>
      </c>
      <c r="G18">
        <v>83.517489999999995</v>
      </c>
    </row>
    <row r="19" spans="1:7" x14ac:dyDescent="0.25">
      <c r="A19">
        <v>14</v>
      </c>
      <c r="B19">
        <v>500</v>
      </c>
      <c r="C19">
        <v>-25.616669999999999</v>
      </c>
      <c r="D19">
        <v>-529</v>
      </c>
      <c r="E19">
        <v>35</v>
      </c>
      <c r="F19">
        <v>26.66667</v>
      </c>
      <c r="G19">
        <v>82.735820000000004</v>
      </c>
    </row>
    <row r="20" spans="1:7" x14ac:dyDescent="0.25">
      <c r="A20">
        <v>15</v>
      </c>
      <c r="B20">
        <v>773</v>
      </c>
      <c r="C20">
        <v>-36.633339999999997</v>
      </c>
      <c r="D20">
        <v>-1236</v>
      </c>
      <c r="E20">
        <v>46.666670000000003</v>
      </c>
      <c r="F20">
        <v>43.333329999999997</v>
      </c>
      <c r="G20">
        <v>90.205709999999996</v>
      </c>
    </row>
    <row r="21" spans="1:7" x14ac:dyDescent="0.25">
      <c r="A21">
        <v>16</v>
      </c>
      <c r="B21">
        <v>642</v>
      </c>
      <c r="C21">
        <v>45.333329999999997</v>
      </c>
      <c r="D21">
        <v>-514</v>
      </c>
      <c r="E21">
        <v>43.333329999999997</v>
      </c>
      <c r="F21">
        <v>40</v>
      </c>
      <c r="G21">
        <v>90.321489999999997</v>
      </c>
    </row>
    <row r="22" spans="1:7" x14ac:dyDescent="0.25">
      <c r="A22">
        <v>17</v>
      </c>
      <c r="B22">
        <v>552</v>
      </c>
      <c r="C22">
        <v>31.133330000000001</v>
      </c>
      <c r="D22">
        <v>-690</v>
      </c>
      <c r="E22">
        <v>41.666670000000003</v>
      </c>
      <c r="F22">
        <v>43.333329999999997</v>
      </c>
      <c r="G22">
        <v>90.213999999999999</v>
      </c>
    </row>
    <row r="23" spans="1:7" x14ac:dyDescent="0.25">
      <c r="A23">
        <v>18</v>
      </c>
      <c r="B23">
        <v>728</v>
      </c>
      <c r="C23">
        <v>14.7</v>
      </c>
      <c r="D23">
        <v>-481</v>
      </c>
      <c r="E23">
        <v>38.333329999999997</v>
      </c>
      <c r="F23">
        <v>43.333329999999997</v>
      </c>
      <c r="G23">
        <v>90.145259999999993</v>
      </c>
    </row>
    <row r="24" spans="1:7" x14ac:dyDescent="0.25">
      <c r="A24">
        <v>19</v>
      </c>
      <c r="B24">
        <v>1128</v>
      </c>
      <c r="C24">
        <v>46.866660000000003</v>
      </c>
      <c r="D24">
        <v>-525</v>
      </c>
      <c r="E24">
        <v>33.333329999999997</v>
      </c>
      <c r="F24">
        <v>31.66667</v>
      </c>
      <c r="G24">
        <v>84.856080000000006</v>
      </c>
    </row>
    <row r="25" spans="1:7" x14ac:dyDescent="0.25">
      <c r="A25">
        <v>20</v>
      </c>
      <c r="B25">
        <v>2068</v>
      </c>
      <c r="C25">
        <v>86.816670000000002</v>
      </c>
      <c r="D25">
        <v>-574</v>
      </c>
      <c r="E25">
        <v>46.666670000000003</v>
      </c>
      <c r="F25">
        <v>46.666670000000003</v>
      </c>
      <c r="G25">
        <v>89.204800000000006</v>
      </c>
    </row>
    <row r="26" spans="1:7" x14ac:dyDescent="0.25">
      <c r="A26">
        <v>21</v>
      </c>
      <c r="B26">
        <v>882</v>
      </c>
      <c r="C26">
        <v>67.433329999999998</v>
      </c>
      <c r="D26">
        <v>-377</v>
      </c>
      <c r="E26">
        <v>36.666670000000003</v>
      </c>
      <c r="F26">
        <v>31.66667</v>
      </c>
      <c r="G26">
        <v>86.082409999999996</v>
      </c>
    </row>
    <row r="27" spans="1:7" x14ac:dyDescent="0.25">
      <c r="A27">
        <v>22</v>
      </c>
      <c r="B27">
        <v>1044</v>
      </c>
      <c r="C27">
        <v>150.4667</v>
      </c>
      <c r="D27">
        <v>-627</v>
      </c>
      <c r="E27">
        <v>38.333329999999997</v>
      </c>
      <c r="F27">
        <v>38.333329999999997</v>
      </c>
      <c r="G27">
        <v>87.504720000000006</v>
      </c>
    </row>
    <row r="28" spans="1:7" x14ac:dyDescent="0.25">
      <c r="A28">
        <v>23</v>
      </c>
      <c r="B28">
        <v>1268</v>
      </c>
      <c r="C28">
        <v>160.35</v>
      </c>
      <c r="D28">
        <v>-564</v>
      </c>
      <c r="E28">
        <v>48.333329999999997</v>
      </c>
      <c r="F28">
        <v>53.333329999999997</v>
      </c>
      <c r="G28">
        <v>96.346890000000002</v>
      </c>
    </row>
    <row r="29" spans="1:7" x14ac:dyDescent="0.25">
      <c r="A29">
        <v>24</v>
      </c>
      <c r="B29">
        <v>1856</v>
      </c>
      <c r="C29">
        <v>193.23330000000001</v>
      </c>
      <c r="D29">
        <v>-516</v>
      </c>
      <c r="E29">
        <v>51.666670000000003</v>
      </c>
      <c r="F29">
        <v>53.333329999999997</v>
      </c>
      <c r="G29">
        <v>96.187389999999994</v>
      </c>
    </row>
    <row r="30" spans="1:7" x14ac:dyDescent="0.25">
      <c r="A30">
        <v>25</v>
      </c>
      <c r="B30">
        <v>1388</v>
      </c>
      <c r="C30">
        <v>171.2833</v>
      </c>
      <c r="D30">
        <v>-718</v>
      </c>
      <c r="E30">
        <v>55</v>
      </c>
      <c r="F30">
        <v>65</v>
      </c>
      <c r="G30">
        <v>105.27549999999999</v>
      </c>
    </row>
    <row r="31" spans="1:7" x14ac:dyDescent="0.25">
      <c r="A31">
        <v>26</v>
      </c>
      <c r="B31">
        <v>1700</v>
      </c>
      <c r="C31">
        <v>222.41669999999999</v>
      </c>
      <c r="D31">
        <v>-830</v>
      </c>
      <c r="E31">
        <v>56.666670000000003</v>
      </c>
      <c r="F31">
        <v>55</v>
      </c>
      <c r="G31">
        <v>95.778270000000006</v>
      </c>
    </row>
    <row r="32" spans="1:7" x14ac:dyDescent="0.25">
      <c r="A32">
        <v>27</v>
      </c>
      <c r="B32">
        <v>1744</v>
      </c>
      <c r="C32">
        <v>219.8</v>
      </c>
      <c r="D32">
        <v>-628</v>
      </c>
      <c r="E32">
        <v>43.333329999999997</v>
      </c>
      <c r="F32">
        <v>43.333329999999997</v>
      </c>
      <c r="G32">
        <v>87.071330000000003</v>
      </c>
    </row>
    <row r="33" spans="1:7" x14ac:dyDescent="0.25">
      <c r="A33">
        <v>28</v>
      </c>
      <c r="B33">
        <v>606</v>
      </c>
      <c r="C33">
        <v>134.6833</v>
      </c>
      <c r="D33">
        <v>-488</v>
      </c>
      <c r="E33">
        <v>46.666670000000003</v>
      </c>
      <c r="F33">
        <v>46.666670000000003</v>
      </c>
      <c r="G33">
        <v>94.603989999999996</v>
      </c>
    </row>
    <row r="34" spans="1:7" x14ac:dyDescent="0.25">
      <c r="A34">
        <v>29</v>
      </c>
      <c r="B34">
        <v>1968</v>
      </c>
      <c r="C34">
        <v>163.36670000000001</v>
      </c>
      <c r="D34">
        <v>-362</v>
      </c>
      <c r="E34">
        <v>43.333329999999997</v>
      </c>
      <c r="F34">
        <v>36.666670000000003</v>
      </c>
      <c r="G34">
        <v>88.963859999999997</v>
      </c>
    </row>
    <row r="35" spans="1:7" x14ac:dyDescent="0.25">
      <c r="A35">
        <v>30</v>
      </c>
      <c r="B35">
        <v>1482</v>
      </c>
      <c r="C35">
        <v>242.66669999999999</v>
      </c>
      <c r="D35">
        <v>-348</v>
      </c>
      <c r="E35">
        <v>48.333329999999997</v>
      </c>
      <c r="F35">
        <v>46.666670000000003</v>
      </c>
      <c r="G35">
        <v>94.402810000000002</v>
      </c>
    </row>
    <row r="36" spans="1:7" x14ac:dyDescent="0.25">
      <c r="A36">
        <v>31</v>
      </c>
      <c r="B36">
        <v>1652</v>
      </c>
      <c r="C36">
        <v>179.95</v>
      </c>
      <c r="D36">
        <v>-346</v>
      </c>
      <c r="E36">
        <v>45</v>
      </c>
      <c r="F36">
        <v>46.666670000000003</v>
      </c>
      <c r="G36">
        <v>93.692790000000002</v>
      </c>
    </row>
    <row r="37" spans="1:7" x14ac:dyDescent="0.25">
      <c r="A37">
        <v>32</v>
      </c>
      <c r="B37">
        <v>1658</v>
      </c>
      <c r="C37">
        <v>344.36669999999998</v>
      </c>
      <c r="D37">
        <v>-243</v>
      </c>
      <c r="E37">
        <v>60</v>
      </c>
      <c r="F37">
        <v>60</v>
      </c>
      <c r="G37">
        <v>98.520390000000006</v>
      </c>
    </row>
    <row r="38" spans="1:7" x14ac:dyDescent="0.25">
      <c r="A38">
        <v>33</v>
      </c>
      <c r="B38">
        <v>1862</v>
      </c>
      <c r="C38">
        <v>452.4</v>
      </c>
      <c r="D38">
        <v>-212</v>
      </c>
      <c r="E38">
        <v>63.333329999999997</v>
      </c>
      <c r="F38">
        <v>60</v>
      </c>
      <c r="G38">
        <v>100.08669999999999</v>
      </c>
    </row>
    <row r="39" spans="1:7" x14ac:dyDescent="0.25">
      <c r="A39">
        <v>34</v>
      </c>
      <c r="B39">
        <v>1606</v>
      </c>
      <c r="C39">
        <v>413.75</v>
      </c>
      <c r="D39">
        <v>-325</v>
      </c>
      <c r="E39">
        <v>66.666659999999993</v>
      </c>
      <c r="F39">
        <v>66.666659999999993</v>
      </c>
      <c r="G39">
        <v>101.5835</v>
      </c>
    </row>
    <row r="40" spans="1:7" x14ac:dyDescent="0.25">
      <c r="A40">
        <v>35</v>
      </c>
      <c r="B40">
        <v>1982</v>
      </c>
      <c r="C40">
        <v>439.9667</v>
      </c>
      <c r="D40">
        <v>-104</v>
      </c>
      <c r="E40">
        <v>68.333340000000007</v>
      </c>
      <c r="F40">
        <v>68.333340000000007</v>
      </c>
      <c r="G40">
        <v>103.8252</v>
      </c>
    </row>
    <row r="41" spans="1:7" x14ac:dyDescent="0.25">
      <c r="A41">
        <v>36</v>
      </c>
      <c r="B41">
        <v>1224</v>
      </c>
      <c r="C41">
        <v>405.4667</v>
      </c>
      <c r="D41">
        <v>-244</v>
      </c>
      <c r="E41">
        <v>70</v>
      </c>
      <c r="F41">
        <v>66.666659999999993</v>
      </c>
      <c r="G41">
        <v>101.6073</v>
      </c>
    </row>
    <row r="42" spans="1:7" x14ac:dyDescent="0.25">
      <c r="A42">
        <v>37</v>
      </c>
      <c r="B42">
        <v>1356</v>
      </c>
      <c r="C42">
        <v>373.25</v>
      </c>
      <c r="D42">
        <v>-840</v>
      </c>
      <c r="E42">
        <v>51.666670000000003</v>
      </c>
      <c r="F42">
        <v>46.666670000000003</v>
      </c>
      <c r="G42">
        <v>92.54468</v>
      </c>
    </row>
    <row r="43" spans="1:7" x14ac:dyDescent="0.25">
      <c r="A43">
        <v>38</v>
      </c>
      <c r="B43">
        <v>1390</v>
      </c>
      <c r="C43">
        <v>380.66669999999999</v>
      </c>
      <c r="D43">
        <v>-568</v>
      </c>
      <c r="E43">
        <v>61.666670000000003</v>
      </c>
      <c r="F43">
        <v>58.333329999999997</v>
      </c>
      <c r="G43">
        <v>98.766329999999996</v>
      </c>
    </row>
    <row r="44" spans="1:7" x14ac:dyDescent="0.25">
      <c r="A44">
        <v>39</v>
      </c>
      <c r="B44">
        <v>1200</v>
      </c>
      <c r="C44">
        <v>381.68329999999997</v>
      </c>
      <c r="D44">
        <v>-442</v>
      </c>
      <c r="E44">
        <v>61.666670000000003</v>
      </c>
      <c r="F44">
        <v>61.666670000000003</v>
      </c>
      <c r="G44">
        <v>102.35080000000001</v>
      </c>
    </row>
    <row r="45" spans="1:7" x14ac:dyDescent="0.25">
      <c r="A45">
        <v>40</v>
      </c>
      <c r="B45">
        <v>1284</v>
      </c>
      <c r="C45">
        <v>384.01670000000001</v>
      </c>
      <c r="D45">
        <v>-208</v>
      </c>
      <c r="E45">
        <v>56.666670000000003</v>
      </c>
      <c r="F45">
        <v>56.666670000000003</v>
      </c>
      <c r="G45">
        <v>99.226519999999994</v>
      </c>
    </row>
    <row r="46" spans="1:7" x14ac:dyDescent="0.25">
      <c r="A46">
        <v>41</v>
      </c>
      <c r="B46">
        <v>1172</v>
      </c>
      <c r="C46">
        <v>334.43329999999997</v>
      </c>
      <c r="D46">
        <v>-290</v>
      </c>
      <c r="E46">
        <v>56.666670000000003</v>
      </c>
      <c r="F46">
        <v>50</v>
      </c>
      <c r="G46">
        <v>93.500129999999999</v>
      </c>
    </row>
    <row r="47" spans="1:7" x14ac:dyDescent="0.25">
      <c r="A47">
        <v>42</v>
      </c>
      <c r="B47">
        <v>1584</v>
      </c>
      <c r="C47">
        <v>418.56670000000003</v>
      </c>
      <c r="D47">
        <v>-18</v>
      </c>
      <c r="E47">
        <v>66.666659999999993</v>
      </c>
      <c r="F47">
        <v>65</v>
      </c>
      <c r="G47">
        <v>102.3702</v>
      </c>
    </row>
    <row r="48" spans="1:7" x14ac:dyDescent="0.25">
      <c r="A48">
        <v>43</v>
      </c>
      <c r="B48">
        <v>2310</v>
      </c>
      <c r="C48">
        <v>455.75</v>
      </c>
      <c r="D48">
        <v>-155</v>
      </c>
      <c r="E48">
        <v>61.666670000000003</v>
      </c>
      <c r="F48">
        <v>60</v>
      </c>
      <c r="G48">
        <v>101.6015</v>
      </c>
    </row>
    <row r="49" spans="1:7" x14ac:dyDescent="0.25">
      <c r="A49">
        <v>44</v>
      </c>
      <c r="B49">
        <v>1552</v>
      </c>
      <c r="C49">
        <v>449.0333</v>
      </c>
      <c r="D49">
        <v>-260</v>
      </c>
      <c r="E49">
        <v>63.333329999999997</v>
      </c>
      <c r="F49">
        <v>68.333340000000007</v>
      </c>
      <c r="G49">
        <v>103.7919</v>
      </c>
    </row>
    <row r="50" spans="1:7" x14ac:dyDescent="0.25">
      <c r="A50">
        <v>45</v>
      </c>
      <c r="B50">
        <v>1360</v>
      </c>
      <c r="C50">
        <v>420.16669999999999</v>
      </c>
      <c r="D50">
        <v>0</v>
      </c>
      <c r="E50">
        <v>63.333329999999997</v>
      </c>
      <c r="F50">
        <v>63.333329999999997</v>
      </c>
      <c r="G50">
        <v>100.5916</v>
      </c>
    </row>
    <row r="51" spans="1:7" x14ac:dyDescent="0.25">
      <c r="A51">
        <v>46</v>
      </c>
      <c r="B51">
        <v>1880</v>
      </c>
      <c r="C51">
        <v>443.68329999999997</v>
      </c>
      <c r="D51">
        <v>-40</v>
      </c>
      <c r="E51">
        <v>65</v>
      </c>
      <c r="F51">
        <v>63.333329999999997</v>
      </c>
      <c r="G51">
        <v>104.4843</v>
      </c>
    </row>
    <row r="52" spans="1:7" x14ac:dyDescent="0.25">
      <c r="A52">
        <v>47</v>
      </c>
      <c r="B52">
        <v>1566</v>
      </c>
      <c r="C52">
        <v>383.35</v>
      </c>
      <c r="D52">
        <v>-116</v>
      </c>
      <c r="E52">
        <v>63.333329999999997</v>
      </c>
      <c r="F52">
        <v>61.666670000000003</v>
      </c>
      <c r="G52">
        <v>102.6887</v>
      </c>
    </row>
    <row r="53" spans="1:7" x14ac:dyDescent="0.25">
      <c r="A53">
        <v>48</v>
      </c>
      <c r="B53">
        <v>1380</v>
      </c>
      <c r="C53">
        <v>393.56670000000003</v>
      </c>
      <c r="D53">
        <v>-312</v>
      </c>
      <c r="E53">
        <v>66.666659999999993</v>
      </c>
      <c r="F53">
        <v>65</v>
      </c>
      <c r="G53">
        <v>103.6026</v>
      </c>
    </row>
    <row r="54" spans="1:7" x14ac:dyDescent="0.25">
      <c r="A54">
        <v>49</v>
      </c>
      <c r="B54">
        <v>1190</v>
      </c>
      <c r="C54">
        <v>384.35</v>
      </c>
      <c r="D54">
        <v>-144</v>
      </c>
      <c r="E54">
        <v>76.666659999999993</v>
      </c>
      <c r="F54">
        <v>73.333340000000007</v>
      </c>
      <c r="G54">
        <v>105.99550000000001</v>
      </c>
    </row>
    <row r="55" spans="1:7" x14ac:dyDescent="0.25">
      <c r="A55">
        <v>50</v>
      </c>
      <c r="B55">
        <v>1656</v>
      </c>
      <c r="C55">
        <v>450.38330000000002</v>
      </c>
      <c r="D55">
        <v>-150</v>
      </c>
      <c r="E55">
        <v>66.666659999999993</v>
      </c>
      <c r="F55">
        <v>58.333329999999997</v>
      </c>
      <c r="G55">
        <v>100.9331</v>
      </c>
    </row>
    <row r="56" spans="1:7" x14ac:dyDescent="0.25">
      <c r="A56">
        <v>51</v>
      </c>
      <c r="B56">
        <v>1392</v>
      </c>
      <c r="C56">
        <v>399.83330000000001</v>
      </c>
      <c r="D56">
        <v>-344</v>
      </c>
      <c r="E56">
        <v>71.666659999999993</v>
      </c>
      <c r="F56">
        <v>71.666659999999993</v>
      </c>
      <c r="G56">
        <v>107.0801</v>
      </c>
    </row>
    <row r="57" spans="1:7" x14ac:dyDescent="0.25">
      <c r="A57">
        <v>52</v>
      </c>
      <c r="B57">
        <v>2344</v>
      </c>
      <c r="C57">
        <v>449.38330000000002</v>
      </c>
      <c r="D57">
        <v>0</v>
      </c>
      <c r="E57">
        <v>56.666670000000003</v>
      </c>
      <c r="F57">
        <v>53.333329999999997</v>
      </c>
      <c r="G57">
        <v>99.369439999999997</v>
      </c>
    </row>
    <row r="58" spans="1:7" x14ac:dyDescent="0.25">
      <c r="A58">
        <v>53</v>
      </c>
      <c r="B58">
        <v>1196</v>
      </c>
      <c r="C58">
        <v>413.41669999999999</v>
      </c>
      <c r="D58">
        <v>0</v>
      </c>
      <c r="E58">
        <v>61.666670000000003</v>
      </c>
      <c r="F58">
        <v>58.333329999999997</v>
      </c>
      <c r="G58">
        <v>100.88200000000001</v>
      </c>
    </row>
    <row r="59" spans="1:7" x14ac:dyDescent="0.25">
      <c r="A59">
        <v>54</v>
      </c>
      <c r="B59">
        <v>1566</v>
      </c>
      <c r="C59">
        <v>479.6</v>
      </c>
      <c r="D59">
        <v>-170</v>
      </c>
      <c r="E59">
        <v>75</v>
      </c>
      <c r="F59">
        <v>76.666659999999993</v>
      </c>
      <c r="G59">
        <v>108.55500000000001</v>
      </c>
    </row>
    <row r="60" spans="1:7" x14ac:dyDescent="0.25">
      <c r="A60">
        <v>55</v>
      </c>
      <c r="B60">
        <v>1544</v>
      </c>
      <c r="C60">
        <v>439.65</v>
      </c>
      <c r="D60">
        <v>-170</v>
      </c>
      <c r="E60">
        <v>68.333340000000007</v>
      </c>
      <c r="F60">
        <v>60</v>
      </c>
      <c r="G60">
        <v>100.8116</v>
      </c>
    </row>
    <row r="61" spans="1:7" x14ac:dyDescent="0.25">
      <c r="A61">
        <v>56</v>
      </c>
      <c r="B61">
        <v>1824</v>
      </c>
      <c r="C61">
        <v>459.68329999999997</v>
      </c>
      <c r="D61">
        <v>-49</v>
      </c>
      <c r="E61">
        <v>71.666659999999993</v>
      </c>
      <c r="F61">
        <v>66.666659999999993</v>
      </c>
      <c r="G61">
        <v>106.8129</v>
      </c>
    </row>
    <row r="62" spans="1:7" x14ac:dyDescent="0.25">
      <c r="A62">
        <v>57</v>
      </c>
      <c r="B62">
        <v>1560</v>
      </c>
      <c r="C62">
        <v>468.35</v>
      </c>
      <c r="D62">
        <v>-324</v>
      </c>
      <c r="E62">
        <v>78.333340000000007</v>
      </c>
      <c r="F62">
        <v>75</v>
      </c>
      <c r="G62">
        <v>107.6649</v>
      </c>
    </row>
    <row r="63" spans="1:7" x14ac:dyDescent="0.25">
      <c r="A63">
        <v>58</v>
      </c>
      <c r="B63">
        <v>1580</v>
      </c>
      <c r="C63">
        <v>423.4</v>
      </c>
      <c r="D63">
        <v>-67</v>
      </c>
      <c r="E63">
        <v>70</v>
      </c>
      <c r="F63">
        <v>70</v>
      </c>
      <c r="G63">
        <v>105.7127</v>
      </c>
    </row>
    <row r="64" spans="1:7" x14ac:dyDescent="0.25">
      <c r="A64">
        <v>59</v>
      </c>
      <c r="B64">
        <v>1426</v>
      </c>
      <c r="C64">
        <v>400.65</v>
      </c>
      <c r="D64">
        <v>-68</v>
      </c>
      <c r="E64">
        <v>61.666670000000003</v>
      </c>
      <c r="F64">
        <v>60</v>
      </c>
      <c r="G64">
        <v>102.21599999999999</v>
      </c>
    </row>
    <row r="65" spans="1:7" x14ac:dyDescent="0.25">
      <c r="A65">
        <v>60</v>
      </c>
      <c r="B65">
        <v>1560</v>
      </c>
      <c r="C65">
        <v>415.48329999999999</v>
      </c>
      <c r="D65">
        <v>-56</v>
      </c>
      <c r="E65">
        <v>65</v>
      </c>
      <c r="F65">
        <v>61.666670000000003</v>
      </c>
      <c r="G65">
        <v>100.1516</v>
      </c>
    </row>
    <row r="66" spans="1:7" x14ac:dyDescent="0.25">
      <c r="A66">
        <v>61</v>
      </c>
      <c r="B66">
        <v>1350</v>
      </c>
      <c r="C66">
        <v>433.93329999999997</v>
      </c>
      <c r="D66">
        <v>-80</v>
      </c>
      <c r="E66">
        <v>66.666659999999993</v>
      </c>
      <c r="F66">
        <v>61.666670000000003</v>
      </c>
      <c r="G66">
        <v>103.2906</v>
      </c>
    </row>
    <row r="67" spans="1:7" x14ac:dyDescent="0.25">
      <c r="A67">
        <v>62</v>
      </c>
      <c r="B67">
        <v>1372</v>
      </c>
      <c r="C67">
        <v>364.48329999999999</v>
      </c>
      <c r="D67">
        <v>-176</v>
      </c>
      <c r="E67">
        <v>63.333329999999997</v>
      </c>
      <c r="F67">
        <v>63.333329999999997</v>
      </c>
      <c r="G67">
        <v>100.8772</v>
      </c>
    </row>
    <row r="68" spans="1:7" x14ac:dyDescent="0.25">
      <c r="A68">
        <v>63</v>
      </c>
      <c r="B68">
        <v>1616</v>
      </c>
      <c r="C68">
        <v>463.01670000000001</v>
      </c>
      <c r="D68">
        <v>0</v>
      </c>
      <c r="E68">
        <v>70</v>
      </c>
      <c r="F68">
        <v>71.666659999999993</v>
      </c>
      <c r="G68">
        <v>107.30589999999999</v>
      </c>
    </row>
    <row r="69" spans="1:7" x14ac:dyDescent="0.25">
      <c r="A69">
        <v>64</v>
      </c>
      <c r="B69">
        <v>1366</v>
      </c>
      <c r="C69">
        <v>457.11669999999998</v>
      </c>
      <c r="D69">
        <v>-166</v>
      </c>
      <c r="E69">
        <v>75</v>
      </c>
      <c r="F69">
        <v>71.666659999999993</v>
      </c>
      <c r="G69">
        <v>107.8258</v>
      </c>
    </row>
    <row r="70" spans="1:7" x14ac:dyDescent="0.25">
      <c r="A70">
        <v>65</v>
      </c>
      <c r="B70">
        <v>1466</v>
      </c>
      <c r="C70">
        <v>411.25</v>
      </c>
      <c r="D70">
        <v>-174</v>
      </c>
      <c r="E70">
        <v>66.666659999999993</v>
      </c>
      <c r="F70">
        <v>68.333340000000007</v>
      </c>
      <c r="G70">
        <v>104.39749999999999</v>
      </c>
    </row>
    <row r="71" spans="1:7" x14ac:dyDescent="0.25">
      <c r="A71">
        <v>66</v>
      </c>
      <c r="B71">
        <v>1324</v>
      </c>
      <c r="C71">
        <v>405.66669999999999</v>
      </c>
      <c r="D71">
        <v>-3</v>
      </c>
      <c r="E71">
        <v>58.333329999999997</v>
      </c>
      <c r="F71">
        <v>56.666670000000003</v>
      </c>
      <c r="G71">
        <v>98.623019999999997</v>
      </c>
    </row>
    <row r="72" spans="1:7" x14ac:dyDescent="0.25">
      <c r="A72">
        <v>67</v>
      </c>
      <c r="B72">
        <v>1316</v>
      </c>
      <c r="C72">
        <v>411.38330000000002</v>
      </c>
      <c r="D72">
        <v>0</v>
      </c>
      <c r="E72">
        <v>61.666670000000003</v>
      </c>
      <c r="F72">
        <v>60</v>
      </c>
      <c r="G72">
        <v>101.0397</v>
      </c>
    </row>
    <row r="73" spans="1:7" x14ac:dyDescent="0.25">
      <c r="A73">
        <v>68</v>
      </c>
      <c r="B73">
        <v>1564</v>
      </c>
      <c r="C73">
        <v>426.3</v>
      </c>
      <c r="D73">
        <v>-515</v>
      </c>
      <c r="E73">
        <v>61.666670000000003</v>
      </c>
      <c r="F73">
        <v>61.666670000000003</v>
      </c>
      <c r="G73">
        <v>102.70740000000001</v>
      </c>
    </row>
    <row r="74" spans="1:7" x14ac:dyDescent="0.25">
      <c r="A74">
        <v>69</v>
      </c>
      <c r="B74">
        <v>1282</v>
      </c>
      <c r="C74">
        <v>422.13330000000002</v>
      </c>
      <c r="D74">
        <v>-40</v>
      </c>
      <c r="E74">
        <v>65</v>
      </c>
      <c r="F74">
        <v>61.666670000000003</v>
      </c>
      <c r="G74">
        <v>101.92189999999999</v>
      </c>
    </row>
    <row r="75" spans="1:7" x14ac:dyDescent="0.25">
      <c r="A75">
        <v>70</v>
      </c>
      <c r="B75">
        <v>1742</v>
      </c>
      <c r="C75">
        <v>408.4667</v>
      </c>
      <c r="D75">
        <v>-186</v>
      </c>
      <c r="E75">
        <v>61.666670000000003</v>
      </c>
      <c r="F75">
        <v>60</v>
      </c>
      <c r="G75">
        <v>102.2029</v>
      </c>
    </row>
    <row r="76" spans="1:7" x14ac:dyDescent="0.25">
      <c r="A76">
        <v>71</v>
      </c>
      <c r="B76">
        <v>1262</v>
      </c>
      <c r="C76">
        <v>423.85</v>
      </c>
      <c r="D76">
        <v>0</v>
      </c>
      <c r="E76">
        <v>70</v>
      </c>
      <c r="F76">
        <v>70</v>
      </c>
      <c r="G76">
        <v>107.2079</v>
      </c>
    </row>
    <row r="77" spans="1:7" x14ac:dyDescent="0.25">
      <c r="A77">
        <v>72</v>
      </c>
      <c r="B77">
        <v>1256</v>
      </c>
      <c r="C77">
        <v>459.18329999999997</v>
      </c>
      <c r="D77">
        <v>0</v>
      </c>
      <c r="E77">
        <v>70</v>
      </c>
      <c r="F77">
        <v>63.333329999999997</v>
      </c>
      <c r="G77">
        <v>105.6557</v>
      </c>
    </row>
    <row r="78" spans="1:7" x14ac:dyDescent="0.25">
      <c r="A78">
        <v>73</v>
      </c>
      <c r="B78">
        <v>1368</v>
      </c>
      <c r="C78">
        <v>400.6</v>
      </c>
      <c r="D78">
        <v>-96</v>
      </c>
      <c r="E78">
        <v>65</v>
      </c>
      <c r="F78">
        <v>61.666670000000003</v>
      </c>
      <c r="G78">
        <v>100.7028</v>
      </c>
    </row>
    <row r="79" spans="1:7" x14ac:dyDescent="0.25">
      <c r="A79">
        <v>74</v>
      </c>
      <c r="B79">
        <v>1400</v>
      </c>
      <c r="C79">
        <v>406.1</v>
      </c>
      <c r="D79">
        <v>-1</v>
      </c>
      <c r="E79">
        <v>66.666659999999993</v>
      </c>
      <c r="F79">
        <v>63.333329999999997</v>
      </c>
      <c r="G79">
        <v>102.7341</v>
      </c>
    </row>
    <row r="80" spans="1:7" x14ac:dyDescent="0.25">
      <c r="A80">
        <v>75</v>
      </c>
      <c r="B80">
        <v>1882</v>
      </c>
      <c r="C80">
        <v>449.76670000000001</v>
      </c>
      <c r="D80">
        <v>-109</v>
      </c>
      <c r="E80">
        <v>68.333340000000007</v>
      </c>
      <c r="F80">
        <v>63.333329999999997</v>
      </c>
      <c r="G80">
        <v>102.76309999999999</v>
      </c>
    </row>
    <row r="81" spans="1:7" x14ac:dyDescent="0.25">
      <c r="A81">
        <v>76</v>
      </c>
      <c r="B81">
        <v>1430</v>
      </c>
      <c r="C81">
        <v>385.18329999999997</v>
      </c>
      <c r="D81">
        <v>-440</v>
      </c>
      <c r="E81">
        <v>71.666659999999993</v>
      </c>
      <c r="F81">
        <v>65</v>
      </c>
      <c r="G81">
        <v>104.9504</v>
      </c>
    </row>
    <row r="82" spans="1:7" x14ac:dyDescent="0.25">
      <c r="A82">
        <v>77</v>
      </c>
      <c r="B82">
        <v>1896</v>
      </c>
      <c r="C82">
        <v>432.7833</v>
      </c>
      <c r="D82">
        <v>-74</v>
      </c>
      <c r="E82">
        <v>66.666659999999993</v>
      </c>
      <c r="F82">
        <v>65</v>
      </c>
      <c r="G82">
        <v>103.5258</v>
      </c>
    </row>
    <row r="83" spans="1:7" x14ac:dyDescent="0.25">
      <c r="A83">
        <v>78</v>
      </c>
      <c r="B83">
        <v>1524</v>
      </c>
      <c r="C83">
        <v>425.55</v>
      </c>
      <c r="D83">
        <v>-64</v>
      </c>
      <c r="E83">
        <v>76.666659999999993</v>
      </c>
      <c r="F83">
        <v>73.333340000000007</v>
      </c>
      <c r="G83">
        <v>106.25700000000001</v>
      </c>
    </row>
    <row r="84" spans="1:7" x14ac:dyDescent="0.25">
      <c r="A84">
        <v>79</v>
      </c>
      <c r="B84">
        <v>1592</v>
      </c>
      <c r="C84">
        <v>398.7</v>
      </c>
      <c r="D84">
        <v>0</v>
      </c>
      <c r="E84">
        <v>60</v>
      </c>
      <c r="F84">
        <v>58.333329999999997</v>
      </c>
      <c r="G84">
        <v>100.2585</v>
      </c>
    </row>
    <row r="85" spans="1:7" x14ac:dyDescent="0.25">
      <c r="A85">
        <v>80</v>
      </c>
      <c r="B85">
        <v>1304</v>
      </c>
      <c r="C85">
        <v>439.31670000000003</v>
      </c>
      <c r="D85">
        <v>-50</v>
      </c>
      <c r="E85">
        <v>68.333340000000007</v>
      </c>
      <c r="F85">
        <v>68.333340000000007</v>
      </c>
      <c r="G85">
        <v>102.7449</v>
      </c>
    </row>
    <row r="86" spans="1:7" x14ac:dyDescent="0.25">
      <c r="A86">
        <v>81</v>
      </c>
      <c r="B86">
        <v>1608</v>
      </c>
      <c r="C86">
        <v>370.91669999999999</v>
      </c>
      <c r="D86">
        <v>0</v>
      </c>
      <c r="E86">
        <v>65</v>
      </c>
      <c r="F86">
        <v>63.333329999999997</v>
      </c>
      <c r="G86">
        <v>105.2273</v>
      </c>
    </row>
    <row r="87" spans="1:7" x14ac:dyDescent="0.25">
      <c r="A87">
        <v>82</v>
      </c>
      <c r="B87">
        <v>1266</v>
      </c>
      <c r="C87">
        <v>359.38330000000002</v>
      </c>
      <c r="D87">
        <v>-118</v>
      </c>
      <c r="E87">
        <v>68.333340000000007</v>
      </c>
      <c r="F87">
        <v>68.333340000000007</v>
      </c>
      <c r="G87">
        <v>103.9812</v>
      </c>
    </row>
    <row r="88" spans="1:7" x14ac:dyDescent="0.25">
      <c r="A88">
        <v>83</v>
      </c>
      <c r="B88">
        <v>2052</v>
      </c>
      <c r="C88">
        <v>451.15</v>
      </c>
      <c r="D88">
        <v>-126</v>
      </c>
      <c r="E88">
        <v>61.666670000000003</v>
      </c>
      <c r="F88">
        <v>61.666670000000003</v>
      </c>
      <c r="G88">
        <v>101.37430000000001</v>
      </c>
    </row>
    <row r="89" spans="1:7" x14ac:dyDescent="0.25">
      <c r="A89">
        <v>84</v>
      </c>
      <c r="B89">
        <v>1780</v>
      </c>
      <c r="C89">
        <v>375.01670000000001</v>
      </c>
      <c r="D89">
        <v>-87</v>
      </c>
      <c r="E89">
        <v>65</v>
      </c>
      <c r="F89">
        <v>65</v>
      </c>
      <c r="G89">
        <v>103.4541</v>
      </c>
    </row>
    <row r="90" spans="1:7" x14ac:dyDescent="0.25">
      <c r="A90">
        <v>85</v>
      </c>
      <c r="B90">
        <v>1830</v>
      </c>
      <c r="C90">
        <v>384.18329999999997</v>
      </c>
      <c r="D90">
        <v>0</v>
      </c>
      <c r="E90">
        <v>53.333329999999997</v>
      </c>
      <c r="F90">
        <v>55</v>
      </c>
      <c r="G90">
        <v>102.1879</v>
      </c>
    </row>
    <row r="91" spans="1:7" x14ac:dyDescent="0.25">
      <c r="A91">
        <v>86</v>
      </c>
      <c r="B91">
        <v>1460</v>
      </c>
      <c r="C91">
        <v>410.61669999999998</v>
      </c>
      <c r="D91">
        <v>-108</v>
      </c>
      <c r="E91">
        <v>65</v>
      </c>
      <c r="F91">
        <v>63.333329999999997</v>
      </c>
      <c r="G91">
        <v>104.6948</v>
      </c>
    </row>
    <row r="92" spans="1:7" x14ac:dyDescent="0.25">
      <c r="A92">
        <v>87</v>
      </c>
      <c r="B92">
        <v>2096</v>
      </c>
      <c r="C92">
        <v>469.73329999999999</v>
      </c>
      <c r="D92">
        <v>0</v>
      </c>
      <c r="E92">
        <v>70</v>
      </c>
      <c r="F92">
        <v>70</v>
      </c>
      <c r="G92">
        <v>106.08580000000001</v>
      </c>
    </row>
    <row r="93" spans="1:7" x14ac:dyDescent="0.25">
      <c r="A93">
        <v>88</v>
      </c>
      <c r="B93">
        <v>1300</v>
      </c>
      <c r="C93">
        <v>420.66669999999999</v>
      </c>
      <c r="D93">
        <v>-10</v>
      </c>
      <c r="E93">
        <v>65</v>
      </c>
      <c r="F93">
        <v>61.666670000000003</v>
      </c>
      <c r="G93">
        <v>102.3472</v>
      </c>
    </row>
    <row r="94" spans="1:7" x14ac:dyDescent="0.25">
      <c r="A94">
        <v>89</v>
      </c>
      <c r="B94">
        <v>1202</v>
      </c>
      <c r="C94">
        <v>414.23329999999999</v>
      </c>
      <c r="D94">
        <v>-57</v>
      </c>
      <c r="E94">
        <v>63.333329999999997</v>
      </c>
      <c r="F94">
        <v>65</v>
      </c>
      <c r="G94">
        <v>102.9641</v>
      </c>
    </row>
    <row r="95" spans="1:7" x14ac:dyDescent="0.25">
      <c r="A95">
        <v>90</v>
      </c>
      <c r="B95">
        <v>1918</v>
      </c>
      <c r="C95">
        <v>477.8</v>
      </c>
      <c r="D95">
        <v>-90</v>
      </c>
      <c r="E95">
        <v>70</v>
      </c>
      <c r="F95">
        <v>68.333340000000007</v>
      </c>
      <c r="G95">
        <v>104.0219</v>
      </c>
    </row>
    <row r="96" spans="1:7" x14ac:dyDescent="0.25">
      <c r="A96">
        <v>91</v>
      </c>
      <c r="B96">
        <v>1580</v>
      </c>
      <c r="C96">
        <v>439.31670000000003</v>
      </c>
      <c r="D96">
        <v>0</v>
      </c>
      <c r="E96">
        <v>68.333340000000007</v>
      </c>
      <c r="F96">
        <v>65</v>
      </c>
      <c r="G96">
        <v>104.5665</v>
      </c>
    </row>
    <row r="97" spans="1:7" x14ac:dyDescent="0.25">
      <c r="A97">
        <v>92</v>
      </c>
      <c r="B97">
        <v>2084</v>
      </c>
      <c r="C97">
        <v>391.61669999999998</v>
      </c>
      <c r="D97">
        <v>-356</v>
      </c>
      <c r="E97">
        <v>60</v>
      </c>
      <c r="F97">
        <v>58.333329999999997</v>
      </c>
      <c r="G97">
        <v>99.456869999999995</v>
      </c>
    </row>
    <row r="98" spans="1:7" x14ac:dyDescent="0.25">
      <c r="A98">
        <v>93</v>
      </c>
      <c r="B98">
        <v>2208</v>
      </c>
      <c r="C98">
        <v>425.51670000000001</v>
      </c>
      <c r="D98">
        <v>-144</v>
      </c>
      <c r="E98">
        <v>65</v>
      </c>
      <c r="F98">
        <v>60</v>
      </c>
      <c r="G98">
        <v>100.28579999999999</v>
      </c>
    </row>
    <row r="99" spans="1:7" x14ac:dyDescent="0.25">
      <c r="A99">
        <v>94</v>
      </c>
      <c r="B99">
        <v>1546</v>
      </c>
      <c r="C99">
        <v>411.7167</v>
      </c>
      <c r="D99">
        <v>-156</v>
      </c>
      <c r="E99">
        <v>66.666659999999993</v>
      </c>
      <c r="F99">
        <v>65</v>
      </c>
      <c r="G99">
        <v>103.916</v>
      </c>
    </row>
    <row r="100" spans="1:7" x14ac:dyDescent="0.25">
      <c r="A100">
        <v>95</v>
      </c>
      <c r="B100">
        <v>1504</v>
      </c>
      <c r="C100">
        <v>412.8</v>
      </c>
      <c r="D100">
        <v>-72</v>
      </c>
      <c r="E100">
        <v>73.333340000000007</v>
      </c>
      <c r="F100">
        <v>71.666659999999993</v>
      </c>
      <c r="G100">
        <v>107.67230000000001</v>
      </c>
    </row>
    <row r="101" spans="1:7" x14ac:dyDescent="0.25">
      <c r="A101">
        <v>96</v>
      </c>
      <c r="B101">
        <v>1738</v>
      </c>
      <c r="C101">
        <v>403.5</v>
      </c>
      <c r="D101">
        <v>-416</v>
      </c>
      <c r="E101">
        <v>71.666659999999993</v>
      </c>
      <c r="F101">
        <v>68.333340000000007</v>
      </c>
      <c r="G101">
        <v>103.9804</v>
      </c>
    </row>
    <row r="102" spans="1:7" x14ac:dyDescent="0.25">
      <c r="A102">
        <v>97</v>
      </c>
      <c r="B102">
        <v>962</v>
      </c>
      <c r="C102">
        <v>311.05</v>
      </c>
      <c r="D102">
        <v>0</v>
      </c>
      <c r="E102">
        <v>56.666670000000003</v>
      </c>
      <c r="F102">
        <v>53.333329999999997</v>
      </c>
      <c r="G102">
        <v>102.3404</v>
      </c>
    </row>
    <row r="103" spans="1:7" x14ac:dyDescent="0.25">
      <c r="A103">
        <v>98</v>
      </c>
      <c r="B103">
        <v>1724</v>
      </c>
      <c r="C103">
        <v>395.7167</v>
      </c>
      <c r="D103">
        <v>-210</v>
      </c>
      <c r="E103">
        <v>76.666659999999993</v>
      </c>
      <c r="F103">
        <v>78.333340000000007</v>
      </c>
      <c r="G103">
        <v>110.05</v>
      </c>
    </row>
    <row r="104" spans="1:7" x14ac:dyDescent="0.25">
      <c r="A104">
        <v>99</v>
      </c>
      <c r="B104">
        <v>1568</v>
      </c>
      <c r="C104">
        <v>393.15</v>
      </c>
      <c r="D104">
        <v>-60</v>
      </c>
      <c r="E104">
        <v>66.666659999999993</v>
      </c>
      <c r="F104">
        <v>65</v>
      </c>
      <c r="G104">
        <v>105.3976</v>
      </c>
    </row>
    <row r="105" spans="1:7" x14ac:dyDescent="0.25">
      <c r="A105">
        <v>100</v>
      </c>
      <c r="B105">
        <v>1284</v>
      </c>
      <c r="C105">
        <v>385.95</v>
      </c>
      <c r="D105">
        <v>-116</v>
      </c>
      <c r="E105">
        <v>70</v>
      </c>
      <c r="F105">
        <v>63.333329999999997</v>
      </c>
      <c r="G105">
        <v>104.4033</v>
      </c>
    </row>
    <row r="106" spans="1:7" x14ac:dyDescent="0.25">
      <c r="A106">
        <v>101</v>
      </c>
      <c r="B106">
        <v>1742</v>
      </c>
      <c r="C106">
        <v>364.95</v>
      </c>
      <c r="D106">
        <v>0</v>
      </c>
      <c r="E106">
        <v>63.333329999999997</v>
      </c>
      <c r="F106">
        <v>58.333329999999997</v>
      </c>
      <c r="G106">
        <v>101.81399999999999</v>
      </c>
    </row>
    <row r="107" spans="1:7" x14ac:dyDescent="0.25">
      <c r="A107">
        <v>102</v>
      </c>
      <c r="B107">
        <v>1144</v>
      </c>
      <c r="C107">
        <v>362.91669999999999</v>
      </c>
      <c r="D107">
        <v>0</v>
      </c>
      <c r="E107">
        <v>60</v>
      </c>
      <c r="F107">
        <v>56.666670000000003</v>
      </c>
      <c r="G107">
        <v>102.9383</v>
      </c>
    </row>
    <row r="108" spans="1:7" x14ac:dyDescent="0.25">
      <c r="A108">
        <v>103</v>
      </c>
      <c r="B108">
        <v>1582</v>
      </c>
      <c r="C108">
        <v>440.5333</v>
      </c>
      <c r="D108">
        <v>0</v>
      </c>
      <c r="E108">
        <v>71.666659999999993</v>
      </c>
      <c r="F108">
        <v>70</v>
      </c>
      <c r="G108">
        <v>107.4774</v>
      </c>
    </row>
    <row r="109" spans="1:7" x14ac:dyDescent="0.25">
      <c r="A109">
        <v>104</v>
      </c>
      <c r="B109">
        <v>678</v>
      </c>
      <c r="C109">
        <v>298.75</v>
      </c>
      <c r="D109">
        <v>-148</v>
      </c>
      <c r="E109">
        <v>68.333340000000007</v>
      </c>
      <c r="F109">
        <v>66.666659999999993</v>
      </c>
      <c r="G109">
        <v>106.63</v>
      </c>
    </row>
    <row r="110" spans="1:7" x14ac:dyDescent="0.25">
      <c r="A110">
        <v>105</v>
      </c>
      <c r="B110">
        <v>1068</v>
      </c>
      <c r="C110">
        <v>378.33330000000001</v>
      </c>
      <c r="D110">
        <v>0</v>
      </c>
      <c r="E110">
        <v>76.666659999999993</v>
      </c>
      <c r="F110">
        <v>76.666659999999993</v>
      </c>
      <c r="G110">
        <v>111.9063</v>
      </c>
    </row>
    <row r="111" spans="1:7" x14ac:dyDescent="0.25">
      <c r="A111">
        <v>106</v>
      </c>
      <c r="B111">
        <v>1564</v>
      </c>
      <c r="C111">
        <v>361</v>
      </c>
      <c r="D111">
        <v>-212</v>
      </c>
      <c r="E111">
        <v>66.666659999999993</v>
      </c>
      <c r="F111">
        <v>66.666659999999993</v>
      </c>
      <c r="G111">
        <v>105.8229</v>
      </c>
    </row>
    <row r="112" spans="1:7" x14ac:dyDescent="0.25">
      <c r="A112">
        <v>107</v>
      </c>
      <c r="B112">
        <v>1406</v>
      </c>
      <c r="C112">
        <v>423.2167</v>
      </c>
      <c r="D112">
        <v>0</v>
      </c>
      <c r="E112">
        <v>58.333329999999997</v>
      </c>
      <c r="F112">
        <v>55</v>
      </c>
      <c r="G112">
        <v>101.81480000000001</v>
      </c>
    </row>
    <row r="113" spans="1:7" x14ac:dyDescent="0.25">
      <c r="A113">
        <v>108</v>
      </c>
      <c r="B113">
        <v>1660</v>
      </c>
      <c r="C113">
        <v>406.2833</v>
      </c>
      <c r="D113">
        <v>-294</v>
      </c>
      <c r="E113">
        <v>60</v>
      </c>
      <c r="F113">
        <v>60</v>
      </c>
      <c r="G113">
        <v>100.80710000000001</v>
      </c>
    </row>
    <row r="114" spans="1:7" x14ac:dyDescent="0.25">
      <c r="A114">
        <v>109</v>
      </c>
      <c r="B114">
        <v>1494</v>
      </c>
      <c r="C114">
        <v>427.66669999999999</v>
      </c>
      <c r="D114">
        <v>-98</v>
      </c>
      <c r="E114">
        <v>68.333340000000007</v>
      </c>
      <c r="F114">
        <v>61.666670000000003</v>
      </c>
      <c r="G114">
        <v>102.33369999999999</v>
      </c>
    </row>
    <row r="115" spans="1:7" x14ac:dyDescent="0.25">
      <c r="A115">
        <v>110</v>
      </c>
      <c r="B115">
        <v>1548</v>
      </c>
      <c r="C115">
        <v>438.06670000000003</v>
      </c>
      <c r="D115">
        <v>-226</v>
      </c>
      <c r="E115">
        <v>78.333340000000007</v>
      </c>
      <c r="F115">
        <v>71.666659999999993</v>
      </c>
      <c r="G115">
        <v>107.3629</v>
      </c>
    </row>
    <row r="116" spans="1:7" x14ac:dyDescent="0.25">
      <c r="A116">
        <v>111</v>
      </c>
      <c r="B116">
        <v>1376</v>
      </c>
      <c r="C116">
        <v>387.06670000000003</v>
      </c>
      <c r="D116">
        <v>-102</v>
      </c>
      <c r="E116">
        <v>75</v>
      </c>
      <c r="F116">
        <v>71.666659999999993</v>
      </c>
      <c r="G116">
        <v>106.0919</v>
      </c>
    </row>
    <row r="117" spans="1:7" x14ac:dyDescent="0.25">
      <c r="A117">
        <v>112</v>
      </c>
      <c r="B117">
        <v>1982</v>
      </c>
      <c r="C117">
        <v>468.43329999999997</v>
      </c>
      <c r="D117">
        <v>-176</v>
      </c>
      <c r="E117">
        <v>73.333340000000007</v>
      </c>
      <c r="F117">
        <v>66.666659999999993</v>
      </c>
      <c r="G117">
        <v>107.27670000000001</v>
      </c>
    </row>
    <row r="118" spans="1:7" x14ac:dyDescent="0.25">
      <c r="A118">
        <v>113</v>
      </c>
      <c r="B118">
        <v>2070</v>
      </c>
      <c r="C118">
        <v>366.7833</v>
      </c>
      <c r="D118">
        <v>-116</v>
      </c>
      <c r="E118">
        <v>60</v>
      </c>
      <c r="F118">
        <v>60</v>
      </c>
      <c r="G118">
        <v>102.08280000000001</v>
      </c>
    </row>
    <row r="119" spans="1:7" x14ac:dyDescent="0.25">
      <c r="A119">
        <v>114</v>
      </c>
      <c r="B119">
        <v>1688</v>
      </c>
      <c r="C119">
        <v>449.45</v>
      </c>
      <c r="D119">
        <v>-228</v>
      </c>
      <c r="E119">
        <v>78.333340000000007</v>
      </c>
      <c r="F119">
        <v>73.333340000000007</v>
      </c>
      <c r="G119">
        <v>107.52079999999999</v>
      </c>
    </row>
    <row r="120" spans="1:7" x14ac:dyDescent="0.25">
      <c r="A120">
        <v>115</v>
      </c>
      <c r="B120">
        <v>1702</v>
      </c>
      <c r="C120">
        <v>432.88330000000002</v>
      </c>
      <c r="D120">
        <v>-200</v>
      </c>
      <c r="E120">
        <v>70</v>
      </c>
      <c r="F120">
        <v>66.666659999999993</v>
      </c>
      <c r="G120">
        <v>105.7052</v>
      </c>
    </row>
    <row r="121" spans="1:7" x14ac:dyDescent="0.25">
      <c r="A121">
        <v>116</v>
      </c>
      <c r="B121">
        <v>1678</v>
      </c>
      <c r="C121">
        <v>361.81670000000003</v>
      </c>
      <c r="D121">
        <v>-136</v>
      </c>
      <c r="E121">
        <v>56.666670000000003</v>
      </c>
      <c r="F121">
        <v>55</v>
      </c>
      <c r="G121">
        <v>101.6908</v>
      </c>
    </row>
    <row r="122" spans="1:7" x14ac:dyDescent="0.25">
      <c r="A122">
        <v>117</v>
      </c>
      <c r="B122">
        <v>1694</v>
      </c>
      <c r="C122">
        <v>365.55</v>
      </c>
      <c r="D122">
        <v>-40</v>
      </c>
      <c r="E122">
        <v>70</v>
      </c>
      <c r="F122">
        <v>63.333329999999997</v>
      </c>
      <c r="G122">
        <v>104.1397</v>
      </c>
    </row>
    <row r="123" spans="1:7" x14ac:dyDescent="0.25">
      <c r="A123">
        <v>118</v>
      </c>
      <c r="B123">
        <v>1592</v>
      </c>
      <c r="C123">
        <v>349.56670000000003</v>
      </c>
      <c r="D123">
        <v>0</v>
      </c>
      <c r="E123">
        <v>65</v>
      </c>
      <c r="F123">
        <v>63.333329999999997</v>
      </c>
      <c r="G123">
        <v>104.1648</v>
      </c>
    </row>
    <row r="124" spans="1:7" x14ac:dyDescent="0.25">
      <c r="A124">
        <v>119</v>
      </c>
      <c r="B124">
        <v>1066</v>
      </c>
      <c r="C124">
        <v>307.89999999999998</v>
      </c>
      <c r="D124">
        <v>-64</v>
      </c>
      <c r="E124">
        <v>58.333329999999997</v>
      </c>
      <c r="F124">
        <v>53.333329999999997</v>
      </c>
      <c r="G124">
        <v>101.03879999999999</v>
      </c>
    </row>
    <row r="125" spans="1:7" x14ac:dyDescent="0.25">
      <c r="A125">
        <v>120</v>
      </c>
      <c r="B125">
        <v>1352</v>
      </c>
      <c r="C125">
        <v>324.7833</v>
      </c>
      <c r="D125">
        <v>-112</v>
      </c>
      <c r="E125">
        <v>60</v>
      </c>
      <c r="F125">
        <v>61.666670000000003</v>
      </c>
      <c r="G125">
        <v>103.3562</v>
      </c>
    </row>
    <row r="126" spans="1:7" x14ac:dyDescent="0.25">
      <c r="A126">
        <v>121</v>
      </c>
      <c r="B126">
        <v>1176</v>
      </c>
      <c r="C126">
        <v>363.06670000000003</v>
      </c>
      <c r="D126">
        <v>-228</v>
      </c>
      <c r="E126">
        <v>63.333329999999997</v>
      </c>
      <c r="F126">
        <v>61.666670000000003</v>
      </c>
      <c r="G126">
        <v>103.4909</v>
      </c>
    </row>
    <row r="127" spans="1:7" x14ac:dyDescent="0.25">
      <c r="A127">
        <v>122</v>
      </c>
      <c r="B127">
        <v>1528</v>
      </c>
      <c r="C127">
        <v>336.83330000000001</v>
      </c>
      <c r="D127">
        <v>-38</v>
      </c>
      <c r="E127">
        <v>61.666670000000003</v>
      </c>
      <c r="F127">
        <v>63.333329999999997</v>
      </c>
      <c r="G127">
        <v>106.1688</v>
      </c>
    </row>
    <row r="128" spans="1:7" x14ac:dyDescent="0.25">
      <c r="A128">
        <v>123</v>
      </c>
      <c r="B128">
        <v>1326</v>
      </c>
      <c r="C128">
        <v>379.2167</v>
      </c>
      <c r="D128">
        <v>-198</v>
      </c>
      <c r="E128">
        <v>71.666659999999993</v>
      </c>
      <c r="F128">
        <v>71.666659999999993</v>
      </c>
      <c r="G128">
        <v>109.2645</v>
      </c>
    </row>
    <row r="129" spans="1:7" x14ac:dyDescent="0.25">
      <c r="A129">
        <v>124</v>
      </c>
      <c r="B129">
        <v>1606</v>
      </c>
      <c r="C129">
        <v>319.35000000000002</v>
      </c>
      <c r="D129">
        <v>-236</v>
      </c>
      <c r="E129">
        <v>63.333329999999997</v>
      </c>
      <c r="F129">
        <v>63.333329999999997</v>
      </c>
      <c r="G129">
        <v>104.2436</v>
      </c>
    </row>
    <row r="130" spans="1:7" x14ac:dyDescent="0.25">
      <c r="A130">
        <v>125</v>
      </c>
      <c r="B130">
        <v>1640</v>
      </c>
      <c r="C130">
        <v>385.98329999999999</v>
      </c>
      <c r="D130">
        <v>0</v>
      </c>
      <c r="E130">
        <v>68.333340000000007</v>
      </c>
      <c r="F130">
        <v>68.333340000000007</v>
      </c>
      <c r="G130">
        <v>107.4862</v>
      </c>
    </row>
    <row r="131" spans="1:7" x14ac:dyDescent="0.25">
      <c r="A131">
        <v>126</v>
      </c>
      <c r="B131">
        <v>1900</v>
      </c>
      <c r="C131">
        <v>425.4667</v>
      </c>
      <c r="D131">
        <v>0</v>
      </c>
      <c r="E131">
        <v>71.666659999999993</v>
      </c>
      <c r="F131">
        <v>70</v>
      </c>
      <c r="G131">
        <v>106.565</v>
      </c>
    </row>
    <row r="132" spans="1:7" x14ac:dyDescent="0.25">
      <c r="A132">
        <v>127</v>
      </c>
      <c r="B132">
        <v>1104</v>
      </c>
      <c r="C132">
        <v>320.26670000000001</v>
      </c>
      <c r="D132">
        <v>-200</v>
      </c>
      <c r="E132">
        <v>60</v>
      </c>
      <c r="F132">
        <v>60</v>
      </c>
      <c r="G132">
        <v>103.108</v>
      </c>
    </row>
    <row r="133" spans="1:7" x14ac:dyDescent="0.25">
      <c r="A133">
        <v>128</v>
      </c>
      <c r="B133">
        <v>918</v>
      </c>
      <c r="C133">
        <v>273.86669999999998</v>
      </c>
      <c r="D133">
        <v>0</v>
      </c>
      <c r="E133">
        <v>58.333329999999997</v>
      </c>
      <c r="F133">
        <v>58.333329999999997</v>
      </c>
      <c r="G133">
        <v>101.82599999999999</v>
      </c>
    </row>
    <row r="134" spans="1:7" x14ac:dyDescent="0.25">
      <c r="A134">
        <v>129</v>
      </c>
      <c r="B134">
        <v>1448</v>
      </c>
      <c r="C134">
        <v>346.26670000000001</v>
      </c>
      <c r="D134">
        <v>-114</v>
      </c>
      <c r="E134">
        <v>65</v>
      </c>
      <c r="F134">
        <v>68.333340000000007</v>
      </c>
      <c r="G134">
        <v>107.0378</v>
      </c>
    </row>
    <row r="135" spans="1:7" x14ac:dyDescent="0.25">
      <c r="A135">
        <v>130</v>
      </c>
      <c r="B135">
        <v>996</v>
      </c>
      <c r="C135">
        <v>340.25</v>
      </c>
      <c r="D135">
        <v>-166</v>
      </c>
      <c r="E135">
        <v>63.333329999999997</v>
      </c>
      <c r="F135">
        <v>61.666670000000003</v>
      </c>
      <c r="G135">
        <v>102.0817</v>
      </c>
    </row>
    <row r="136" spans="1:7" x14ac:dyDescent="0.25">
      <c r="A136">
        <v>131</v>
      </c>
      <c r="B136">
        <v>1120</v>
      </c>
      <c r="C136">
        <v>390.55</v>
      </c>
      <c r="D136">
        <v>-145</v>
      </c>
      <c r="E136">
        <v>65</v>
      </c>
      <c r="F136">
        <v>63.333329999999997</v>
      </c>
      <c r="G136">
        <v>105.4992</v>
      </c>
    </row>
    <row r="137" spans="1:7" x14ac:dyDescent="0.25">
      <c r="A137">
        <v>132</v>
      </c>
      <c r="B137">
        <v>1220</v>
      </c>
      <c r="C137">
        <v>312.2833</v>
      </c>
      <c r="D137">
        <v>-218</v>
      </c>
      <c r="E137">
        <v>56.666670000000003</v>
      </c>
      <c r="F137">
        <v>53.333329999999997</v>
      </c>
      <c r="G137">
        <v>100.1563</v>
      </c>
    </row>
    <row r="138" spans="1:7" x14ac:dyDescent="0.25">
      <c r="A138">
        <v>133</v>
      </c>
      <c r="B138">
        <v>1160</v>
      </c>
      <c r="C138">
        <v>354.6</v>
      </c>
      <c r="D138">
        <v>-80</v>
      </c>
      <c r="E138">
        <v>70</v>
      </c>
      <c r="F138">
        <v>68.333340000000007</v>
      </c>
      <c r="G138">
        <v>108.8681</v>
      </c>
    </row>
    <row r="139" spans="1:7" x14ac:dyDescent="0.25">
      <c r="A139">
        <v>134</v>
      </c>
      <c r="B139">
        <v>1082</v>
      </c>
      <c r="C139">
        <v>342.76670000000001</v>
      </c>
      <c r="D139">
        <v>-64</v>
      </c>
      <c r="E139">
        <v>53.333329999999997</v>
      </c>
      <c r="F139">
        <v>51.666670000000003</v>
      </c>
      <c r="G139">
        <v>99.980109999999996</v>
      </c>
    </row>
    <row r="140" spans="1:7" x14ac:dyDescent="0.25">
      <c r="A140">
        <v>135</v>
      </c>
      <c r="B140">
        <v>1228</v>
      </c>
      <c r="C140">
        <v>373.3</v>
      </c>
      <c r="D140">
        <v>-163</v>
      </c>
      <c r="E140">
        <v>58.333329999999997</v>
      </c>
      <c r="F140">
        <v>58.333329999999997</v>
      </c>
      <c r="G140">
        <v>101.3873</v>
      </c>
    </row>
    <row r="141" spans="1:7" x14ac:dyDescent="0.25">
      <c r="A141">
        <v>136</v>
      </c>
      <c r="B141">
        <v>1046</v>
      </c>
      <c r="C141">
        <v>326.41669999999999</v>
      </c>
      <c r="D141">
        <v>-104</v>
      </c>
      <c r="E141">
        <v>71.666659999999993</v>
      </c>
      <c r="F141">
        <v>68.333340000000007</v>
      </c>
      <c r="G141">
        <v>106.2371</v>
      </c>
    </row>
    <row r="142" spans="1:7" x14ac:dyDescent="0.25">
      <c r="A142">
        <v>137</v>
      </c>
      <c r="B142">
        <v>1650</v>
      </c>
      <c r="C142">
        <v>430.7833</v>
      </c>
      <c r="D142">
        <v>-49</v>
      </c>
      <c r="E142">
        <v>73.333340000000007</v>
      </c>
      <c r="F142">
        <v>70</v>
      </c>
      <c r="G142">
        <v>107.4358</v>
      </c>
    </row>
    <row r="143" spans="1:7" x14ac:dyDescent="0.25">
      <c r="A143">
        <v>138</v>
      </c>
      <c r="B143">
        <v>1588</v>
      </c>
      <c r="C143">
        <v>369.93329999999997</v>
      </c>
      <c r="D143">
        <v>0</v>
      </c>
      <c r="E143">
        <v>65</v>
      </c>
      <c r="F143">
        <v>66.666659999999993</v>
      </c>
      <c r="G143">
        <v>105.914</v>
      </c>
    </row>
    <row r="144" spans="1:7" x14ac:dyDescent="0.25">
      <c r="A144">
        <v>139</v>
      </c>
      <c r="B144">
        <v>1648</v>
      </c>
      <c r="C144">
        <v>401.43329999999997</v>
      </c>
      <c r="D144">
        <v>0</v>
      </c>
      <c r="E144">
        <v>68.333340000000007</v>
      </c>
      <c r="F144">
        <v>66.666659999999993</v>
      </c>
      <c r="G144">
        <v>105.9757</v>
      </c>
    </row>
    <row r="145" spans="1:7" x14ac:dyDescent="0.25">
      <c r="A145">
        <v>140</v>
      </c>
      <c r="B145">
        <v>1440</v>
      </c>
      <c r="C145">
        <v>341.13330000000002</v>
      </c>
      <c r="D145">
        <v>0</v>
      </c>
      <c r="E145">
        <v>58.333329999999997</v>
      </c>
      <c r="F145">
        <v>51.666670000000003</v>
      </c>
      <c r="G145">
        <v>100.4804</v>
      </c>
    </row>
    <row r="146" spans="1:7" x14ac:dyDescent="0.25">
      <c r="A146">
        <v>141</v>
      </c>
      <c r="B146">
        <v>1502</v>
      </c>
      <c r="C146">
        <v>392.36669999999998</v>
      </c>
      <c r="D146">
        <v>0</v>
      </c>
      <c r="E146">
        <v>65</v>
      </c>
      <c r="F146">
        <v>61.666670000000003</v>
      </c>
      <c r="G146">
        <v>104.32089999999999</v>
      </c>
    </row>
    <row r="147" spans="1:7" x14ac:dyDescent="0.25">
      <c r="A147">
        <v>142</v>
      </c>
      <c r="B147">
        <v>1122</v>
      </c>
      <c r="C147">
        <v>366.83330000000001</v>
      </c>
      <c r="D147">
        <v>-20</v>
      </c>
      <c r="E147">
        <v>63.333329999999997</v>
      </c>
      <c r="F147">
        <v>68.333340000000007</v>
      </c>
      <c r="G147">
        <v>106.8437</v>
      </c>
    </row>
    <row r="148" spans="1:7" x14ac:dyDescent="0.25">
      <c r="A148">
        <v>143</v>
      </c>
      <c r="B148">
        <v>2094</v>
      </c>
      <c r="C148">
        <v>394.88330000000002</v>
      </c>
      <c r="D148">
        <v>-91</v>
      </c>
      <c r="E148">
        <v>66.666659999999993</v>
      </c>
      <c r="F148">
        <v>65</v>
      </c>
      <c r="G148">
        <v>105.9323</v>
      </c>
    </row>
    <row r="149" spans="1:7" x14ac:dyDescent="0.25">
      <c r="A149">
        <v>144</v>
      </c>
      <c r="B149">
        <v>1522</v>
      </c>
      <c r="C149">
        <v>427.15</v>
      </c>
      <c r="D149">
        <v>-291</v>
      </c>
      <c r="E149">
        <v>75</v>
      </c>
      <c r="F149">
        <v>68.333340000000007</v>
      </c>
      <c r="G149">
        <v>106.3507</v>
      </c>
    </row>
    <row r="150" spans="1:7" x14ac:dyDescent="0.25">
      <c r="A150">
        <v>145</v>
      </c>
      <c r="B150">
        <v>2142</v>
      </c>
      <c r="C150">
        <v>483.38330000000002</v>
      </c>
      <c r="D150">
        <v>-134</v>
      </c>
      <c r="E150">
        <v>78.333340000000007</v>
      </c>
      <c r="F150">
        <v>68.333340000000007</v>
      </c>
      <c r="G150">
        <v>103.8848</v>
      </c>
    </row>
    <row r="151" spans="1:7" x14ac:dyDescent="0.25">
      <c r="A151">
        <v>146</v>
      </c>
      <c r="B151">
        <v>1118</v>
      </c>
      <c r="C151">
        <v>385.66669999999999</v>
      </c>
      <c r="D151">
        <v>0</v>
      </c>
      <c r="E151">
        <v>66.666659999999993</v>
      </c>
      <c r="F151">
        <v>63.333329999999997</v>
      </c>
      <c r="G151">
        <v>101.2482</v>
      </c>
    </row>
    <row r="152" spans="1:7" x14ac:dyDescent="0.25">
      <c r="A152">
        <v>147</v>
      </c>
      <c r="B152">
        <v>1120</v>
      </c>
      <c r="C152">
        <v>345.25</v>
      </c>
      <c r="D152">
        <v>-43</v>
      </c>
      <c r="E152">
        <v>60</v>
      </c>
      <c r="F152">
        <v>61.666670000000003</v>
      </c>
      <c r="G152">
        <v>106.4851</v>
      </c>
    </row>
    <row r="153" spans="1:7" x14ac:dyDescent="0.25">
      <c r="A153">
        <v>148</v>
      </c>
      <c r="B153">
        <v>1454</v>
      </c>
      <c r="C153">
        <v>446.31670000000003</v>
      </c>
      <c r="D153">
        <v>-288</v>
      </c>
      <c r="E153">
        <v>76.666659999999993</v>
      </c>
      <c r="F153">
        <v>73.333340000000007</v>
      </c>
      <c r="G153">
        <v>108.0587</v>
      </c>
    </row>
    <row r="154" spans="1:7" x14ac:dyDescent="0.25">
      <c r="A154">
        <v>149</v>
      </c>
      <c r="B154">
        <v>1422</v>
      </c>
      <c r="C154">
        <v>389.9667</v>
      </c>
      <c r="D154">
        <v>-210</v>
      </c>
      <c r="E154">
        <v>63.333329999999997</v>
      </c>
      <c r="F154">
        <v>63.333329999999997</v>
      </c>
      <c r="G154">
        <v>101.14660000000001</v>
      </c>
    </row>
    <row r="155" spans="1:7" x14ac:dyDescent="0.25">
      <c r="A155">
        <v>150</v>
      </c>
      <c r="B155">
        <v>1658</v>
      </c>
      <c r="C155">
        <v>412.11669999999998</v>
      </c>
      <c r="D155">
        <v>-40</v>
      </c>
      <c r="E155">
        <v>65</v>
      </c>
      <c r="F155">
        <v>65</v>
      </c>
      <c r="G155">
        <v>104.8364</v>
      </c>
    </row>
    <row r="156" spans="1:7" x14ac:dyDescent="0.25">
      <c r="A156">
        <v>151</v>
      </c>
      <c r="B156">
        <v>1246</v>
      </c>
      <c r="C156">
        <v>326.73329999999999</v>
      </c>
      <c r="D156">
        <v>-192</v>
      </c>
      <c r="E156">
        <v>66.666659999999993</v>
      </c>
      <c r="F156">
        <v>66.666659999999993</v>
      </c>
      <c r="G156">
        <v>104.29600000000001</v>
      </c>
    </row>
    <row r="157" spans="1:7" x14ac:dyDescent="0.25">
      <c r="A157">
        <v>152</v>
      </c>
      <c r="B157">
        <v>1162</v>
      </c>
      <c r="C157">
        <v>364.73329999999999</v>
      </c>
      <c r="D157">
        <v>-8</v>
      </c>
      <c r="E157">
        <v>56.666670000000003</v>
      </c>
      <c r="F157">
        <v>56.666670000000003</v>
      </c>
      <c r="G157">
        <v>98.494339999999994</v>
      </c>
    </row>
    <row r="158" spans="1:7" x14ac:dyDescent="0.25">
      <c r="A158">
        <v>153</v>
      </c>
      <c r="B158">
        <v>1546</v>
      </c>
      <c r="C158">
        <v>414</v>
      </c>
      <c r="D158">
        <v>-426</v>
      </c>
      <c r="E158">
        <v>65</v>
      </c>
      <c r="F158">
        <v>65</v>
      </c>
      <c r="G158">
        <v>102.8865</v>
      </c>
    </row>
    <row r="159" spans="1:7" x14ac:dyDescent="0.25">
      <c r="A159">
        <v>154</v>
      </c>
      <c r="B159">
        <v>1136</v>
      </c>
      <c r="C159">
        <v>298.89999999999998</v>
      </c>
      <c r="D159">
        <v>-170</v>
      </c>
      <c r="E159">
        <v>51.666670000000003</v>
      </c>
      <c r="F159">
        <v>50</v>
      </c>
      <c r="G159">
        <v>99.347269999999995</v>
      </c>
    </row>
    <row r="160" spans="1:7" x14ac:dyDescent="0.25">
      <c r="A160">
        <v>155</v>
      </c>
      <c r="B160">
        <v>1502</v>
      </c>
      <c r="C160">
        <v>427.7</v>
      </c>
      <c r="D160">
        <v>-266</v>
      </c>
      <c r="E160">
        <v>68.333340000000007</v>
      </c>
      <c r="F160">
        <v>70</v>
      </c>
      <c r="G160">
        <v>106.6463</v>
      </c>
    </row>
    <row r="161" spans="1:7" x14ac:dyDescent="0.25">
      <c r="A161">
        <v>156</v>
      </c>
      <c r="B161">
        <v>1652</v>
      </c>
      <c r="C161">
        <v>392.2833</v>
      </c>
      <c r="D161">
        <v>-106</v>
      </c>
      <c r="E161">
        <v>65</v>
      </c>
      <c r="F161">
        <v>63.333329999999997</v>
      </c>
      <c r="G161">
        <v>106.78959999999999</v>
      </c>
    </row>
    <row r="162" spans="1:7" x14ac:dyDescent="0.25">
      <c r="A162">
        <v>157</v>
      </c>
      <c r="B162">
        <v>1160</v>
      </c>
      <c r="C162">
        <v>334.13330000000002</v>
      </c>
      <c r="D162">
        <v>-424</v>
      </c>
      <c r="E162">
        <v>63.333329999999997</v>
      </c>
      <c r="F162">
        <v>60</v>
      </c>
      <c r="G162">
        <v>103.37609999999999</v>
      </c>
    </row>
    <row r="163" spans="1:7" x14ac:dyDescent="0.25">
      <c r="A163">
        <v>158</v>
      </c>
      <c r="B163">
        <v>1466</v>
      </c>
      <c r="C163">
        <v>394.38330000000002</v>
      </c>
      <c r="D163">
        <v>-49</v>
      </c>
      <c r="E163">
        <v>65</v>
      </c>
      <c r="F163">
        <v>63.333329999999997</v>
      </c>
      <c r="G163">
        <v>103.4676</v>
      </c>
    </row>
    <row r="164" spans="1:7" x14ac:dyDescent="0.25">
      <c r="A164">
        <v>159</v>
      </c>
      <c r="B164">
        <v>1520</v>
      </c>
      <c r="C164">
        <v>345.81670000000003</v>
      </c>
      <c r="D164">
        <v>-187</v>
      </c>
      <c r="E164">
        <v>61.666670000000003</v>
      </c>
      <c r="F164">
        <v>61.666670000000003</v>
      </c>
      <c r="G164">
        <v>102.40940000000001</v>
      </c>
    </row>
    <row r="165" spans="1:7" x14ac:dyDescent="0.25">
      <c r="A165">
        <v>160</v>
      </c>
      <c r="B165">
        <v>1326</v>
      </c>
      <c r="C165">
        <v>327.58330000000001</v>
      </c>
      <c r="D165">
        <v>-218</v>
      </c>
      <c r="E165">
        <v>55</v>
      </c>
      <c r="F165">
        <v>56.666670000000003</v>
      </c>
      <c r="G165">
        <v>101.1895</v>
      </c>
    </row>
    <row r="166" spans="1:7" x14ac:dyDescent="0.25">
      <c r="A166">
        <v>161</v>
      </c>
      <c r="B166">
        <v>1124</v>
      </c>
      <c r="C166">
        <v>323.64999999999998</v>
      </c>
      <c r="D166">
        <v>-12</v>
      </c>
      <c r="E166">
        <v>66.666659999999993</v>
      </c>
      <c r="F166">
        <v>66.666659999999993</v>
      </c>
      <c r="G166">
        <v>104.354</v>
      </c>
    </row>
    <row r="167" spans="1:7" x14ac:dyDescent="0.25">
      <c r="A167">
        <v>162</v>
      </c>
      <c r="B167">
        <v>1708</v>
      </c>
      <c r="C167">
        <v>346.7833</v>
      </c>
      <c r="D167">
        <v>0</v>
      </c>
      <c r="E167">
        <v>60</v>
      </c>
      <c r="F167">
        <v>60</v>
      </c>
      <c r="G167">
        <v>102.6733</v>
      </c>
    </row>
    <row r="168" spans="1:7" x14ac:dyDescent="0.25">
      <c r="A168">
        <v>163</v>
      </c>
      <c r="B168">
        <v>1632</v>
      </c>
      <c r="C168">
        <v>359.01670000000001</v>
      </c>
      <c r="D168">
        <v>-170</v>
      </c>
      <c r="E168">
        <v>63.333329999999997</v>
      </c>
      <c r="F168">
        <v>65</v>
      </c>
      <c r="G168">
        <v>105.741</v>
      </c>
    </row>
    <row r="169" spans="1:7" x14ac:dyDescent="0.25">
      <c r="A169">
        <v>164</v>
      </c>
      <c r="B169">
        <v>2164</v>
      </c>
      <c r="C169">
        <v>404.66669999999999</v>
      </c>
      <c r="D169">
        <v>-54</v>
      </c>
      <c r="E169">
        <v>51.666670000000003</v>
      </c>
      <c r="F169">
        <v>53.333329999999997</v>
      </c>
      <c r="G169">
        <v>99.743650000000002</v>
      </c>
    </row>
    <row r="170" spans="1:7" x14ac:dyDescent="0.25">
      <c r="A170">
        <v>165</v>
      </c>
      <c r="B170">
        <v>1404</v>
      </c>
      <c r="C170">
        <v>424.23329999999999</v>
      </c>
      <c r="D170">
        <v>-22</v>
      </c>
      <c r="E170">
        <v>68.333340000000007</v>
      </c>
      <c r="F170">
        <v>61.666670000000003</v>
      </c>
      <c r="G170">
        <v>103.2092</v>
      </c>
    </row>
    <row r="171" spans="1:7" x14ac:dyDescent="0.25">
      <c r="A171">
        <v>166</v>
      </c>
      <c r="B171">
        <v>1830</v>
      </c>
      <c r="C171">
        <v>468.5333</v>
      </c>
      <c r="D171">
        <v>0</v>
      </c>
      <c r="E171">
        <v>80</v>
      </c>
      <c r="F171">
        <v>73.333340000000007</v>
      </c>
      <c r="G171">
        <v>108.2574</v>
      </c>
    </row>
    <row r="172" spans="1:7" x14ac:dyDescent="0.25">
      <c r="A172">
        <v>167</v>
      </c>
      <c r="B172">
        <v>1874</v>
      </c>
      <c r="C172">
        <v>489.2</v>
      </c>
      <c r="D172">
        <v>0</v>
      </c>
      <c r="E172">
        <v>68.333340000000007</v>
      </c>
      <c r="F172">
        <v>66.666659999999993</v>
      </c>
      <c r="G172">
        <v>105.35420000000001</v>
      </c>
    </row>
    <row r="173" spans="1:7" x14ac:dyDescent="0.25">
      <c r="A173">
        <v>168</v>
      </c>
      <c r="B173">
        <v>1572</v>
      </c>
      <c r="C173">
        <v>382.66669999999999</v>
      </c>
      <c r="D173">
        <v>-163</v>
      </c>
      <c r="E173">
        <v>63.333329999999997</v>
      </c>
      <c r="F173">
        <v>56.666670000000003</v>
      </c>
      <c r="G173">
        <v>101.4552</v>
      </c>
    </row>
    <row r="174" spans="1:7" x14ac:dyDescent="0.25">
      <c r="A174">
        <v>169</v>
      </c>
      <c r="B174">
        <v>1986</v>
      </c>
      <c r="C174">
        <v>432.56670000000003</v>
      </c>
      <c r="D174">
        <v>-294</v>
      </c>
      <c r="E174">
        <v>70</v>
      </c>
      <c r="F174">
        <v>61.666670000000003</v>
      </c>
      <c r="G174">
        <v>100.366</v>
      </c>
    </row>
    <row r="175" spans="1:7" x14ac:dyDescent="0.25">
      <c r="A175">
        <v>170</v>
      </c>
      <c r="B175">
        <v>1592</v>
      </c>
      <c r="C175">
        <v>427.2833</v>
      </c>
      <c r="D175">
        <v>-25</v>
      </c>
      <c r="E175">
        <v>61.666670000000003</v>
      </c>
      <c r="F175">
        <v>58.333329999999997</v>
      </c>
      <c r="G175">
        <v>99.465100000000007</v>
      </c>
    </row>
    <row r="176" spans="1:7" x14ac:dyDescent="0.25">
      <c r="A176">
        <v>171</v>
      </c>
      <c r="B176">
        <v>1780</v>
      </c>
      <c r="C176">
        <v>415.7</v>
      </c>
      <c r="D176">
        <v>-212</v>
      </c>
      <c r="E176">
        <v>70</v>
      </c>
      <c r="F176">
        <v>66.666659999999993</v>
      </c>
      <c r="G176">
        <v>105.4431</v>
      </c>
    </row>
    <row r="177" spans="1:7" x14ac:dyDescent="0.25">
      <c r="A177">
        <v>172</v>
      </c>
      <c r="B177">
        <v>2330</v>
      </c>
      <c r="C177">
        <v>437.5</v>
      </c>
      <c r="D177">
        <v>-98</v>
      </c>
      <c r="E177">
        <v>66.666659999999993</v>
      </c>
      <c r="F177">
        <v>66.666659999999993</v>
      </c>
      <c r="G177">
        <v>105.4695</v>
      </c>
    </row>
    <row r="178" spans="1:7" x14ac:dyDescent="0.25">
      <c r="A178">
        <v>173</v>
      </c>
      <c r="B178">
        <v>1328</v>
      </c>
      <c r="C178">
        <v>436.98329999999999</v>
      </c>
      <c r="D178">
        <v>-238</v>
      </c>
      <c r="E178">
        <v>71.666659999999993</v>
      </c>
      <c r="F178">
        <v>70</v>
      </c>
      <c r="G178">
        <v>107.40730000000001</v>
      </c>
    </row>
    <row r="179" spans="1:7" x14ac:dyDescent="0.25">
      <c r="A179">
        <v>174</v>
      </c>
      <c r="B179">
        <v>1644</v>
      </c>
      <c r="C179">
        <v>429.41669999999999</v>
      </c>
      <c r="D179">
        <v>-2</v>
      </c>
      <c r="E179">
        <v>65</v>
      </c>
      <c r="F179">
        <v>60</v>
      </c>
      <c r="G179">
        <v>102.9799</v>
      </c>
    </row>
    <row r="180" spans="1:7" x14ac:dyDescent="0.25">
      <c r="A180">
        <v>175</v>
      </c>
      <c r="B180">
        <v>1440</v>
      </c>
      <c r="C180">
        <v>459.05</v>
      </c>
      <c r="D180">
        <v>-96</v>
      </c>
      <c r="E180">
        <v>76.666659999999993</v>
      </c>
      <c r="F180">
        <v>75</v>
      </c>
      <c r="G180">
        <v>108.875</v>
      </c>
    </row>
    <row r="181" spans="1:7" x14ac:dyDescent="0.25">
      <c r="A181">
        <v>176</v>
      </c>
      <c r="B181">
        <v>1716</v>
      </c>
      <c r="C181">
        <v>486.5333</v>
      </c>
      <c r="D181">
        <v>0</v>
      </c>
      <c r="E181">
        <v>85</v>
      </c>
      <c r="F181">
        <v>76.666659999999993</v>
      </c>
      <c r="G181">
        <v>110.2298</v>
      </c>
    </row>
    <row r="182" spans="1:7" x14ac:dyDescent="0.25">
      <c r="A182">
        <v>177</v>
      </c>
      <c r="B182">
        <v>2096</v>
      </c>
      <c r="C182">
        <v>461.33330000000001</v>
      </c>
      <c r="D182">
        <v>-196</v>
      </c>
      <c r="E182">
        <v>73.333340000000007</v>
      </c>
      <c r="F182">
        <v>73.333340000000007</v>
      </c>
      <c r="G182">
        <v>105.89960000000001</v>
      </c>
    </row>
    <row r="183" spans="1:7" x14ac:dyDescent="0.25">
      <c r="A183">
        <v>178</v>
      </c>
      <c r="B183">
        <v>1466</v>
      </c>
      <c r="C183">
        <v>355.75</v>
      </c>
      <c r="D183">
        <v>-96</v>
      </c>
      <c r="E183">
        <v>73.333340000000007</v>
      </c>
      <c r="F183">
        <v>65</v>
      </c>
      <c r="G183">
        <v>103.2383</v>
      </c>
    </row>
    <row r="184" spans="1:7" x14ac:dyDescent="0.25">
      <c r="A184">
        <v>179</v>
      </c>
      <c r="B184">
        <v>1788</v>
      </c>
      <c r="C184">
        <v>460.56670000000003</v>
      </c>
      <c r="D184">
        <v>-84</v>
      </c>
      <c r="E184">
        <v>70</v>
      </c>
      <c r="F184">
        <v>70</v>
      </c>
      <c r="G184">
        <v>107.58759999999999</v>
      </c>
    </row>
    <row r="185" spans="1:7" x14ac:dyDescent="0.25">
      <c r="A185">
        <v>180</v>
      </c>
      <c r="B185">
        <v>1808</v>
      </c>
      <c r="C185">
        <v>464.31670000000003</v>
      </c>
      <c r="D185">
        <v>-98</v>
      </c>
      <c r="E185">
        <v>75</v>
      </c>
      <c r="F185">
        <v>75</v>
      </c>
      <c r="G185">
        <v>108.7403</v>
      </c>
    </row>
    <row r="186" spans="1:7" x14ac:dyDescent="0.25">
      <c r="A186">
        <v>181</v>
      </c>
      <c r="B186">
        <v>1586</v>
      </c>
      <c r="C186">
        <v>461</v>
      </c>
      <c r="D186">
        <v>-95</v>
      </c>
      <c r="E186">
        <v>71.666659999999993</v>
      </c>
      <c r="F186">
        <v>65</v>
      </c>
      <c r="G186">
        <v>104.8725</v>
      </c>
    </row>
    <row r="187" spans="1:7" x14ac:dyDescent="0.25">
      <c r="A187">
        <v>182</v>
      </c>
      <c r="B187">
        <v>1144</v>
      </c>
      <c r="C187">
        <v>423.5333</v>
      </c>
      <c r="D187">
        <v>-78</v>
      </c>
      <c r="E187">
        <v>60</v>
      </c>
      <c r="F187">
        <v>61.666670000000003</v>
      </c>
      <c r="G187">
        <v>105.8642</v>
      </c>
    </row>
    <row r="188" spans="1:7" x14ac:dyDescent="0.25">
      <c r="A188">
        <v>183</v>
      </c>
      <c r="B188">
        <v>1426</v>
      </c>
      <c r="C188">
        <v>355.48329999999999</v>
      </c>
      <c r="D188">
        <v>-214</v>
      </c>
      <c r="E188">
        <v>68.333340000000007</v>
      </c>
      <c r="F188">
        <v>65</v>
      </c>
      <c r="G188">
        <v>102.9761</v>
      </c>
    </row>
    <row r="189" spans="1:7" x14ac:dyDescent="0.25">
      <c r="A189">
        <v>184</v>
      </c>
      <c r="B189">
        <v>2026</v>
      </c>
      <c r="C189">
        <v>449.41669999999999</v>
      </c>
      <c r="D189">
        <v>-160</v>
      </c>
      <c r="E189">
        <v>66.666659999999993</v>
      </c>
      <c r="F189">
        <v>65</v>
      </c>
      <c r="G189">
        <v>103.27679999999999</v>
      </c>
    </row>
    <row r="190" spans="1:7" x14ac:dyDescent="0.25">
      <c r="A190">
        <v>185</v>
      </c>
      <c r="B190">
        <v>1988</v>
      </c>
      <c r="C190">
        <v>494.9667</v>
      </c>
      <c r="D190">
        <v>-224</v>
      </c>
      <c r="E190">
        <v>80</v>
      </c>
      <c r="F190">
        <v>71.666659999999993</v>
      </c>
      <c r="G190">
        <v>106.74939999999999</v>
      </c>
    </row>
    <row r="191" spans="1:7" x14ac:dyDescent="0.25">
      <c r="A191">
        <v>186</v>
      </c>
      <c r="B191">
        <v>1320</v>
      </c>
      <c r="C191">
        <v>401.55</v>
      </c>
      <c r="D191">
        <v>-40</v>
      </c>
      <c r="E191">
        <v>73.333340000000007</v>
      </c>
      <c r="F191">
        <v>65</v>
      </c>
      <c r="G191">
        <v>102.8642</v>
      </c>
    </row>
    <row r="192" spans="1:7" x14ac:dyDescent="0.25">
      <c r="A192">
        <v>187</v>
      </c>
      <c r="B192">
        <v>1468</v>
      </c>
      <c r="C192">
        <v>397.76670000000001</v>
      </c>
      <c r="D192">
        <v>-242</v>
      </c>
      <c r="E192">
        <v>65</v>
      </c>
      <c r="F192">
        <v>65</v>
      </c>
      <c r="G192">
        <v>103.4537</v>
      </c>
    </row>
    <row r="193" spans="1:7" x14ac:dyDescent="0.25">
      <c r="A193">
        <v>188</v>
      </c>
      <c r="B193">
        <v>1724</v>
      </c>
      <c r="C193">
        <v>406.18329999999997</v>
      </c>
      <c r="D193">
        <v>-88</v>
      </c>
      <c r="E193">
        <v>76.666659999999993</v>
      </c>
      <c r="F193">
        <v>75</v>
      </c>
      <c r="G193">
        <v>108.97709999999999</v>
      </c>
    </row>
    <row r="194" spans="1:7" x14ac:dyDescent="0.25">
      <c r="A194">
        <v>189</v>
      </c>
      <c r="B194">
        <v>1980</v>
      </c>
      <c r="C194">
        <v>521</v>
      </c>
      <c r="D194">
        <v>-68</v>
      </c>
      <c r="E194">
        <v>71.666659999999993</v>
      </c>
      <c r="F194">
        <v>68.333340000000007</v>
      </c>
      <c r="G194">
        <v>106.8081</v>
      </c>
    </row>
    <row r="195" spans="1:7" x14ac:dyDescent="0.25">
      <c r="A195">
        <v>190</v>
      </c>
      <c r="B195">
        <v>1046</v>
      </c>
      <c r="C195">
        <v>372.66669999999999</v>
      </c>
      <c r="D195">
        <v>-169</v>
      </c>
      <c r="E195">
        <v>70</v>
      </c>
      <c r="F195">
        <v>66.666659999999993</v>
      </c>
      <c r="G195">
        <v>105.6204</v>
      </c>
    </row>
    <row r="196" spans="1:7" x14ac:dyDescent="0.25">
      <c r="A196">
        <v>191</v>
      </c>
      <c r="B196">
        <v>1540</v>
      </c>
      <c r="C196">
        <v>385.15</v>
      </c>
      <c r="D196">
        <v>-114</v>
      </c>
      <c r="E196">
        <v>63.333329999999997</v>
      </c>
      <c r="F196">
        <v>63.333329999999997</v>
      </c>
      <c r="G196">
        <v>103.5247</v>
      </c>
    </row>
    <row r="197" spans="1:7" x14ac:dyDescent="0.25">
      <c r="A197">
        <v>192</v>
      </c>
      <c r="B197">
        <v>1722</v>
      </c>
      <c r="C197">
        <v>416.3</v>
      </c>
      <c r="D197">
        <v>-290</v>
      </c>
      <c r="E197">
        <v>71.666659999999993</v>
      </c>
      <c r="F197">
        <v>66.666659999999993</v>
      </c>
      <c r="G197">
        <v>103.9949</v>
      </c>
    </row>
    <row r="198" spans="1:7" x14ac:dyDescent="0.25">
      <c r="A198">
        <v>193</v>
      </c>
      <c r="B198">
        <v>1948</v>
      </c>
      <c r="C198">
        <v>434.1</v>
      </c>
      <c r="D198">
        <v>0</v>
      </c>
      <c r="E198">
        <v>70</v>
      </c>
      <c r="F198">
        <v>66.666659999999993</v>
      </c>
      <c r="G198">
        <v>104.5501</v>
      </c>
    </row>
    <row r="199" spans="1:7" x14ac:dyDescent="0.25">
      <c r="A199">
        <v>194</v>
      </c>
      <c r="B199">
        <v>1302</v>
      </c>
      <c r="C199">
        <v>404.95</v>
      </c>
      <c r="D199">
        <v>-292</v>
      </c>
      <c r="E199">
        <v>70</v>
      </c>
      <c r="F199">
        <v>66.666659999999993</v>
      </c>
      <c r="G199">
        <v>105.0899</v>
      </c>
    </row>
    <row r="200" spans="1:7" x14ac:dyDescent="0.25">
      <c r="A200">
        <v>195</v>
      </c>
      <c r="B200">
        <v>1826</v>
      </c>
      <c r="C200">
        <v>473.2833</v>
      </c>
      <c r="D200">
        <v>-116</v>
      </c>
      <c r="E200">
        <v>68.333340000000007</v>
      </c>
      <c r="F200">
        <v>63.333329999999997</v>
      </c>
      <c r="G200">
        <v>102.0428</v>
      </c>
    </row>
    <row r="201" spans="1:7" x14ac:dyDescent="0.25">
      <c r="A201">
        <v>196</v>
      </c>
      <c r="B201">
        <v>2010</v>
      </c>
      <c r="C201">
        <v>424.15</v>
      </c>
      <c r="D201">
        <v>-15</v>
      </c>
      <c r="E201">
        <v>73.333340000000007</v>
      </c>
      <c r="F201">
        <v>68.333340000000007</v>
      </c>
      <c r="G201">
        <v>106.556</v>
      </c>
    </row>
    <row r="202" spans="1:7" x14ac:dyDescent="0.25">
      <c r="A202">
        <v>197</v>
      </c>
      <c r="B202">
        <v>1766</v>
      </c>
      <c r="C202">
        <v>486.51670000000001</v>
      </c>
      <c r="D202">
        <v>0</v>
      </c>
      <c r="E202">
        <v>80</v>
      </c>
      <c r="F202">
        <v>80</v>
      </c>
      <c r="G202">
        <v>111.78959999999999</v>
      </c>
    </row>
    <row r="203" spans="1:7" x14ac:dyDescent="0.25">
      <c r="A203">
        <v>198</v>
      </c>
      <c r="B203">
        <v>1586</v>
      </c>
      <c r="C203">
        <v>420.86669999999998</v>
      </c>
      <c r="D203">
        <v>-37</v>
      </c>
      <c r="E203">
        <v>71.666659999999993</v>
      </c>
      <c r="F203">
        <v>68.333340000000007</v>
      </c>
      <c r="G203">
        <v>106.6836</v>
      </c>
    </row>
    <row r="204" spans="1:7" x14ac:dyDescent="0.25">
      <c r="A204">
        <v>199</v>
      </c>
      <c r="B204">
        <v>1076</v>
      </c>
      <c r="C204">
        <v>426.33330000000001</v>
      </c>
      <c r="D204">
        <v>-294</v>
      </c>
      <c r="E204">
        <v>71.666659999999993</v>
      </c>
      <c r="F204">
        <v>70</v>
      </c>
      <c r="G204">
        <v>106.3972</v>
      </c>
    </row>
    <row r="205" spans="1:7" x14ac:dyDescent="0.25">
      <c r="A205">
        <v>200</v>
      </c>
      <c r="B205">
        <v>1608</v>
      </c>
      <c r="C205">
        <v>417.58330000000001</v>
      </c>
      <c r="D205">
        <v>-162</v>
      </c>
      <c r="E205">
        <v>66.666659999999993</v>
      </c>
      <c r="F205">
        <v>61.666670000000003</v>
      </c>
      <c r="G205">
        <v>103.68300000000001</v>
      </c>
    </row>
    <row r="206" spans="1:7" x14ac:dyDescent="0.25">
      <c r="A206">
        <v>201</v>
      </c>
      <c r="B206">
        <v>2166</v>
      </c>
      <c r="C206">
        <v>457.73329999999999</v>
      </c>
      <c r="D206">
        <v>-434</v>
      </c>
      <c r="E206">
        <v>65</v>
      </c>
      <c r="F206">
        <v>66.666659999999993</v>
      </c>
      <c r="G206">
        <v>105.0861</v>
      </c>
    </row>
    <row r="207" spans="1:7" x14ac:dyDescent="0.25">
      <c r="A207">
        <v>202</v>
      </c>
      <c r="B207">
        <v>1344</v>
      </c>
      <c r="C207">
        <v>388.18329999999997</v>
      </c>
      <c r="D207">
        <v>-368</v>
      </c>
      <c r="E207">
        <v>70</v>
      </c>
      <c r="F207">
        <v>70</v>
      </c>
      <c r="G207">
        <v>106.4581</v>
      </c>
    </row>
    <row r="208" spans="1:7" x14ac:dyDescent="0.25">
      <c r="A208">
        <v>203</v>
      </c>
      <c r="B208">
        <v>1650</v>
      </c>
      <c r="C208">
        <v>428.86669999999998</v>
      </c>
      <c r="D208">
        <v>-86</v>
      </c>
      <c r="E208">
        <v>63.333329999999997</v>
      </c>
      <c r="F208">
        <v>61.666670000000003</v>
      </c>
      <c r="G208">
        <v>104.4104</v>
      </c>
    </row>
    <row r="209" spans="1:7" x14ac:dyDescent="0.25">
      <c r="A209">
        <v>204</v>
      </c>
      <c r="B209">
        <v>1606</v>
      </c>
      <c r="C209">
        <v>473.2167</v>
      </c>
      <c r="D209">
        <v>0</v>
      </c>
      <c r="E209">
        <v>66.666659999999993</v>
      </c>
      <c r="F209">
        <v>65</v>
      </c>
      <c r="G209">
        <v>103.0051</v>
      </c>
    </row>
    <row r="210" spans="1:7" x14ac:dyDescent="0.25">
      <c r="A210">
        <v>205</v>
      </c>
      <c r="B210">
        <v>1544</v>
      </c>
      <c r="C210">
        <v>431.83330000000001</v>
      </c>
      <c r="D210">
        <v>-170</v>
      </c>
      <c r="E210">
        <v>68.333340000000007</v>
      </c>
      <c r="F210">
        <v>66.666659999999993</v>
      </c>
      <c r="G210">
        <v>104.1117</v>
      </c>
    </row>
    <row r="211" spans="1:7" x14ac:dyDescent="0.25">
      <c r="A211">
        <v>206</v>
      </c>
      <c r="B211">
        <v>1564</v>
      </c>
      <c r="C211">
        <v>422.5333</v>
      </c>
      <c r="D211">
        <v>0</v>
      </c>
      <c r="E211">
        <v>66.666659999999993</v>
      </c>
      <c r="F211">
        <v>66.666659999999993</v>
      </c>
      <c r="G211">
        <v>107.66840000000001</v>
      </c>
    </row>
    <row r="212" spans="1:7" x14ac:dyDescent="0.25">
      <c r="A212">
        <v>207</v>
      </c>
      <c r="B212">
        <v>1870</v>
      </c>
      <c r="C212">
        <v>495.66669999999999</v>
      </c>
      <c r="D212">
        <v>-96</v>
      </c>
      <c r="E212">
        <v>70</v>
      </c>
      <c r="F212">
        <v>71.666659999999993</v>
      </c>
      <c r="G212">
        <v>105.5457</v>
      </c>
    </row>
    <row r="213" spans="1:7" x14ac:dyDescent="0.25">
      <c r="A213">
        <v>208</v>
      </c>
      <c r="B213">
        <v>1668</v>
      </c>
      <c r="C213">
        <v>455.6</v>
      </c>
      <c r="D213">
        <v>-136</v>
      </c>
      <c r="E213">
        <v>73.333340000000007</v>
      </c>
      <c r="F213">
        <v>68.333340000000007</v>
      </c>
      <c r="G213">
        <v>105.81610000000001</v>
      </c>
    </row>
    <row r="214" spans="1:7" x14ac:dyDescent="0.25">
      <c r="A214">
        <v>209</v>
      </c>
      <c r="B214">
        <v>1800</v>
      </c>
      <c r="C214">
        <v>405.15</v>
      </c>
      <c r="D214">
        <v>-306</v>
      </c>
      <c r="E214">
        <v>60</v>
      </c>
      <c r="F214">
        <v>60</v>
      </c>
      <c r="G214">
        <v>101.5532</v>
      </c>
    </row>
    <row r="215" spans="1:7" x14ac:dyDescent="0.25">
      <c r="A215">
        <v>210</v>
      </c>
      <c r="B215">
        <v>1822</v>
      </c>
      <c r="C215">
        <v>434.83330000000001</v>
      </c>
      <c r="D215">
        <v>-104</v>
      </c>
      <c r="E215">
        <v>75</v>
      </c>
      <c r="F215">
        <v>71.666659999999993</v>
      </c>
      <c r="G215">
        <v>105.6665</v>
      </c>
    </row>
    <row r="216" spans="1:7" x14ac:dyDescent="0.25">
      <c r="A216">
        <v>211</v>
      </c>
      <c r="B216">
        <v>1242</v>
      </c>
      <c r="C216">
        <v>408.43329999999997</v>
      </c>
      <c r="D216">
        <v>-104</v>
      </c>
      <c r="E216">
        <v>68.333340000000007</v>
      </c>
      <c r="F216">
        <v>61.666670000000003</v>
      </c>
      <c r="G216">
        <v>102.947</v>
      </c>
    </row>
    <row r="217" spans="1:7" x14ac:dyDescent="0.25">
      <c r="A217">
        <v>212</v>
      </c>
      <c r="B217">
        <v>1500</v>
      </c>
      <c r="C217">
        <v>455.7</v>
      </c>
      <c r="D217">
        <v>0</v>
      </c>
      <c r="E217">
        <v>61.666670000000003</v>
      </c>
      <c r="F217">
        <v>61.666670000000003</v>
      </c>
      <c r="G217">
        <v>106.4044</v>
      </c>
    </row>
    <row r="218" spans="1:7" x14ac:dyDescent="0.25">
      <c r="A218">
        <v>213</v>
      </c>
      <c r="B218">
        <v>1544</v>
      </c>
      <c r="C218">
        <v>431.5333</v>
      </c>
      <c r="D218">
        <v>-56</v>
      </c>
      <c r="E218">
        <v>63.333329999999997</v>
      </c>
      <c r="F218">
        <v>56.666670000000003</v>
      </c>
      <c r="G218">
        <v>100.70350000000001</v>
      </c>
    </row>
    <row r="219" spans="1:7" x14ac:dyDescent="0.25">
      <c r="A219">
        <v>214</v>
      </c>
      <c r="B219">
        <v>2006</v>
      </c>
      <c r="C219">
        <v>453.7</v>
      </c>
      <c r="D219">
        <v>-188</v>
      </c>
      <c r="E219">
        <v>66.666659999999993</v>
      </c>
      <c r="F219">
        <v>63.333329999999997</v>
      </c>
      <c r="G219">
        <v>100.91630000000001</v>
      </c>
    </row>
    <row r="220" spans="1:7" x14ac:dyDescent="0.25">
      <c r="A220">
        <v>215</v>
      </c>
      <c r="B220">
        <v>1062</v>
      </c>
      <c r="C220">
        <v>415.05</v>
      </c>
      <c r="D220">
        <v>-12</v>
      </c>
      <c r="E220">
        <v>73.333340000000007</v>
      </c>
      <c r="F220">
        <v>70</v>
      </c>
      <c r="G220">
        <v>106.4652</v>
      </c>
    </row>
    <row r="221" spans="1:7" x14ac:dyDescent="0.25">
      <c r="A221">
        <v>216</v>
      </c>
      <c r="B221">
        <v>1456</v>
      </c>
      <c r="C221">
        <v>389.5333</v>
      </c>
      <c r="D221">
        <v>-288</v>
      </c>
      <c r="E221">
        <v>66.666659999999993</v>
      </c>
      <c r="F221">
        <v>63.333329999999997</v>
      </c>
      <c r="G221">
        <v>101.883</v>
      </c>
    </row>
    <row r="222" spans="1:7" x14ac:dyDescent="0.25">
      <c r="A222">
        <v>217</v>
      </c>
      <c r="B222">
        <v>1810</v>
      </c>
      <c r="C222">
        <v>459.38330000000002</v>
      </c>
      <c r="D222">
        <v>0</v>
      </c>
      <c r="E222">
        <v>68.333340000000007</v>
      </c>
      <c r="F222">
        <v>68.333340000000007</v>
      </c>
      <c r="G222">
        <v>104.184</v>
      </c>
    </row>
    <row r="223" spans="1:7" x14ac:dyDescent="0.25">
      <c r="A223">
        <v>218</v>
      </c>
      <c r="B223">
        <v>1860</v>
      </c>
      <c r="C223">
        <v>430.08330000000001</v>
      </c>
      <c r="D223">
        <v>-83</v>
      </c>
      <c r="E223">
        <v>63.333329999999997</v>
      </c>
      <c r="F223">
        <v>61.666670000000003</v>
      </c>
      <c r="G223">
        <v>103.55240000000001</v>
      </c>
    </row>
    <row r="224" spans="1:7" x14ac:dyDescent="0.25">
      <c r="A224">
        <v>219</v>
      </c>
      <c r="B224">
        <v>2352</v>
      </c>
      <c r="C224">
        <v>411.43329999999997</v>
      </c>
      <c r="D224">
        <v>-272</v>
      </c>
      <c r="E224">
        <v>66.666659999999993</v>
      </c>
      <c r="F224">
        <v>61.666670000000003</v>
      </c>
      <c r="G224">
        <v>100.71129999999999</v>
      </c>
    </row>
    <row r="225" spans="1:7" x14ac:dyDescent="0.25">
      <c r="A225">
        <v>220</v>
      </c>
      <c r="B225">
        <v>2046</v>
      </c>
      <c r="C225">
        <v>477.0333</v>
      </c>
      <c r="D225">
        <v>-110</v>
      </c>
      <c r="E225">
        <v>66.666659999999993</v>
      </c>
      <c r="F225">
        <v>70</v>
      </c>
      <c r="G225">
        <v>106.6228</v>
      </c>
    </row>
    <row r="226" spans="1:7" x14ac:dyDescent="0.25">
      <c r="A226">
        <v>221</v>
      </c>
      <c r="B226">
        <v>1282</v>
      </c>
      <c r="C226">
        <v>408.35</v>
      </c>
      <c r="D226">
        <v>-204</v>
      </c>
      <c r="E226">
        <v>63.333329999999997</v>
      </c>
      <c r="F226">
        <v>61.666670000000003</v>
      </c>
      <c r="G226">
        <v>101.9562</v>
      </c>
    </row>
    <row r="227" spans="1:7" x14ac:dyDescent="0.25">
      <c r="A227">
        <v>222</v>
      </c>
      <c r="B227">
        <v>1424</v>
      </c>
      <c r="C227">
        <v>440.16669999999999</v>
      </c>
      <c r="D227">
        <v>-120</v>
      </c>
      <c r="E227">
        <v>68.333340000000007</v>
      </c>
      <c r="F227">
        <v>71.666659999999993</v>
      </c>
      <c r="G227">
        <v>105.4906</v>
      </c>
    </row>
    <row r="228" spans="1:7" x14ac:dyDescent="0.25">
      <c r="A228">
        <v>223</v>
      </c>
      <c r="B228">
        <v>2026</v>
      </c>
      <c r="C228">
        <v>398.15</v>
      </c>
      <c r="D228">
        <v>-166</v>
      </c>
      <c r="E228">
        <v>63.333329999999997</v>
      </c>
      <c r="F228">
        <v>58.333329999999997</v>
      </c>
      <c r="G228">
        <v>100.1007</v>
      </c>
    </row>
    <row r="229" spans="1:7" x14ac:dyDescent="0.25">
      <c r="A229">
        <v>224</v>
      </c>
      <c r="B229">
        <v>1720</v>
      </c>
      <c r="C229">
        <v>447.15</v>
      </c>
      <c r="D229">
        <v>-96</v>
      </c>
      <c r="E229">
        <v>66.666659999999993</v>
      </c>
      <c r="F229">
        <v>66.666659999999993</v>
      </c>
      <c r="G229">
        <v>104.16289999999999</v>
      </c>
    </row>
    <row r="230" spans="1:7" x14ac:dyDescent="0.25">
      <c r="A230">
        <v>225</v>
      </c>
      <c r="B230">
        <v>2024</v>
      </c>
      <c r="C230">
        <v>425.2</v>
      </c>
      <c r="D230">
        <v>-310</v>
      </c>
      <c r="E230">
        <v>73.333340000000007</v>
      </c>
      <c r="F230">
        <v>66.666659999999993</v>
      </c>
      <c r="G230">
        <v>104.7838</v>
      </c>
    </row>
    <row r="231" spans="1:7" x14ac:dyDescent="0.25">
      <c r="A231">
        <v>226</v>
      </c>
      <c r="B231">
        <v>930</v>
      </c>
      <c r="C231">
        <v>359.9</v>
      </c>
      <c r="D231">
        <v>-116</v>
      </c>
      <c r="E231">
        <v>70</v>
      </c>
      <c r="F231">
        <v>61.666670000000003</v>
      </c>
      <c r="G231">
        <v>100.59529999999999</v>
      </c>
    </row>
    <row r="232" spans="1:7" x14ac:dyDescent="0.25">
      <c r="A232">
        <v>227</v>
      </c>
      <c r="B232">
        <v>1212</v>
      </c>
      <c r="C232">
        <v>337.86669999999998</v>
      </c>
      <c r="D232">
        <v>-256</v>
      </c>
      <c r="E232">
        <v>73.333340000000007</v>
      </c>
      <c r="F232">
        <v>71.666659999999993</v>
      </c>
      <c r="G232">
        <v>106.694</v>
      </c>
    </row>
    <row r="233" spans="1:7" x14ac:dyDescent="0.25">
      <c r="A233">
        <v>228</v>
      </c>
      <c r="B233">
        <v>1966</v>
      </c>
      <c r="C233">
        <v>457.66669999999999</v>
      </c>
      <c r="D233">
        <v>-102</v>
      </c>
      <c r="E233">
        <v>70</v>
      </c>
      <c r="F233">
        <v>71.666659999999993</v>
      </c>
      <c r="G233">
        <v>104.7063</v>
      </c>
    </row>
    <row r="234" spans="1:7" x14ac:dyDescent="0.25">
      <c r="A234">
        <v>229</v>
      </c>
      <c r="B234">
        <v>1926</v>
      </c>
      <c r="C234">
        <v>392.01670000000001</v>
      </c>
      <c r="D234">
        <v>-156</v>
      </c>
      <c r="E234">
        <v>70</v>
      </c>
      <c r="F234">
        <v>66.666659999999993</v>
      </c>
      <c r="G234">
        <v>104.9884</v>
      </c>
    </row>
    <row r="235" spans="1:7" x14ac:dyDescent="0.25">
      <c r="A235">
        <v>230</v>
      </c>
      <c r="B235">
        <v>1194</v>
      </c>
      <c r="C235">
        <v>410.76670000000001</v>
      </c>
      <c r="D235">
        <v>-148</v>
      </c>
      <c r="E235">
        <v>66.666659999999993</v>
      </c>
      <c r="F235">
        <v>66.666659999999993</v>
      </c>
      <c r="G235">
        <v>104.46599999999999</v>
      </c>
    </row>
    <row r="236" spans="1:7" x14ac:dyDescent="0.25">
      <c r="A236">
        <v>231</v>
      </c>
      <c r="B236">
        <v>1530</v>
      </c>
      <c r="C236">
        <v>432.23329999999999</v>
      </c>
      <c r="D236">
        <v>-86</v>
      </c>
      <c r="E236">
        <v>68.333340000000007</v>
      </c>
      <c r="F236">
        <v>66.666659999999993</v>
      </c>
      <c r="G236">
        <v>104.90860000000001</v>
      </c>
    </row>
    <row r="237" spans="1:7" x14ac:dyDescent="0.25">
      <c r="A237">
        <v>232</v>
      </c>
      <c r="B237">
        <v>1866</v>
      </c>
      <c r="C237">
        <v>401.86669999999998</v>
      </c>
      <c r="D237">
        <v>-132</v>
      </c>
      <c r="E237">
        <v>68.333340000000007</v>
      </c>
      <c r="F237">
        <v>65</v>
      </c>
      <c r="G237">
        <v>103.9764</v>
      </c>
    </row>
    <row r="238" spans="1:7" x14ac:dyDescent="0.25">
      <c r="A238">
        <v>233</v>
      </c>
      <c r="B238">
        <v>1158</v>
      </c>
      <c r="C238">
        <v>425.16669999999999</v>
      </c>
      <c r="D238">
        <v>-278</v>
      </c>
      <c r="E238">
        <v>73.333340000000007</v>
      </c>
      <c r="F238">
        <v>68.333340000000007</v>
      </c>
      <c r="G238">
        <v>107.83759999999999</v>
      </c>
    </row>
    <row r="239" spans="1:7" x14ac:dyDescent="0.25">
      <c r="A239">
        <v>234</v>
      </c>
      <c r="B239">
        <v>1472</v>
      </c>
      <c r="C239">
        <v>399.61669999999998</v>
      </c>
      <c r="D239">
        <v>-382</v>
      </c>
      <c r="E239">
        <v>60</v>
      </c>
      <c r="F239">
        <v>55</v>
      </c>
      <c r="G239">
        <v>100.5583</v>
      </c>
    </row>
    <row r="240" spans="1:7" x14ac:dyDescent="0.25">
      <c r="A240">
        <v>235</v>
      </c>
      <c r="B240">
        <v>1644</v>
      </c>
      <c r="C240">
        <v>398.0333</v>
      </c>
      <c r="D240">
        <v>-740</v>
      </c>
      <c r="E240">
        <v>70</v>
      </c>
      <c r="F240">
        <v>68.333340000000007</v>
      </c>
      <c r="G240">
        <v>104.3931</v>
      </c>
    </row>
    <row r="241" spans="1:7" x14ac:dyDescent="0.25">
      <c r="A241">
        <v>236</v>
      </c>
      <c r="B241">
        <v>1846</v>
      </c>
      <c r="C241">
        <v>491.3</v>
      </c>
      <c r="D241">
        <v>-242</v>
      </c>
      <c r="E241">
        <v>75</v>
      </c>
      <c r="F241">
        <v>71.666659999999993</v>
      </c>
      <c r="G241">
        <v>107.9469</v>
      </c>
    </row>
    <row r="242" spans="1:7" x14ac:dyDescent="0.25">
      <c r="A242">
        <v>237</v>
      </c>
      <c r="B242">
        <v>1718</v>
      </c>
      <c r="C242">
        <v>385.8</v>
      </c>
      <c r="D242">
        <v>-468</v>
      </c>
      <c r="E242">
        <v>65</v>
      </c>
      <c r="F242">
        <v>60</v>
      </c>
      <c r="G242">
        <v>101.05200000000001</v>
      </c>
    </row>
    <row r="243" spans="1:7" x14ac:dyDescent="0.25">
      <c r="A243">
        <v>238</v>
      </c>
      <c r="B243">
        <v>1342</v>
      </c>
      <c r="C243">
        <v>427.9</v>
      </c>
      <c r="D243">
        <v>0</v>
      </c>
      <c r="E243">
        <v>66.666659999999993</v>
      </c>
      <c r="F243">
        <v>66.666659999999993</v>
      </c>
      <c r="G243">
        <v>106.2761</v>
      </c>
    </row>
    <row r="244" spans="1:7" x14ac:dyDescent="0.25">
      <c r="A244">
        <v>239</v>
      </c>
      <c r="B244">
        <v>2048</v>
      </c>
      <c r="C244">
        <v>474.18329999999997</v>
      </c>
      <c r="D244">
        <v>-102</v>
      </c>
      <c r="E244">
        <v>73.333340000000007</v>
      </c>
      <c r="F244">
        <v>68.333340000000007</v>
      </c>
      <c r="G244">
        <v>103.5647</v>
      </c>
    </row>
    <row r="245" spans="1:7" x14ac:dyDescent="0.25">
      <c r="A245">
        <v>240</v>
      </c>
      <c r="B245">
        <v>1550</v>
      </c>
      <c r="C245">
        <v>406.08330000000001</v>
      </c>
      <c r="D245">
        <v>-190</v>
      </c>
      <c r="E245">
        <v>68.333340000000007</v>
      </c>
      <c r="F245">
        <v>60</v>
      </c>
      <c r="G245">
        <v>100.98269999999999</v>
      </c>
    </row>
    <row r="246" spans="1:7" x14ac:dyDescent="0.25">
      <c r="A246">
        <v>241</v>
      </c>
      <c r="B246">
        <v>1632</v>
      </c>
      <c r="C246">
        <v>377.3</v>
      </c>
      <c r="D246">
        <v>-228</v>
      </c>
      <c r="E246">
        <v>65</v>
      </c>
      <c r="F246">
        <v>60</v>
      </c>
      <c r="G246">
        <v>101.8643</v>
      </c>
    </row>
    <row r="247" spans="1:7" x14ac:dyDescent="0.25">
      <c r="A247">
        <v>242</v>
      </c>
      <c r="B247">
        <v>1964</v>
      </c>
      <c r="C247">
        <v>465.95</v>
      </c>
      <c r="D247">
        <v>-210</v>
      </c>
      <c r="E247">
        <v>78.333340000000007</v>
      </c>
      <c r="F247">
        <v>71.666659999999993</v>
      </c>
      <c r="G247">
        <v>107.84059999999999</v>
      </c>
    </row>
    <row r="248" spans="1:7" x14ac:dyDescent="0.25">
      <c r="A248">
        <v>243</v>
      </c>
      <c r="B248">
        <v>2114</v>
      </c>
      <c r="C248">
        <v>504.8</v>
      </c>
      <c r="D248">
        <v>-3</v>
      </c>
      <c r="E248">
        <v>78.333340000000007</v>
      </c>
      <c r="F248">
        <v>76.666659999999993</v>
      </c>
      <c r="G248">
        <v>110.6925</v>
      </c>
    </row>
    <row r="249" spans="1:7" x14ac:dyDescent="0.25">
      <c r="A249">
        <v>244</v>
      </c>
      <c r="B249">
        <v>2140</v>
      </c>
      <c r="C249">
        <v>483.01670000000001</v>
      </c>
      <c r="D249">
        <v>-70</v>
      </c>
      <c r="E249">
        <v>76.666659999999993</v>
      </c>
      <c r="F249">
        <v>71.666659999999993</v>
      </c>
      <c r="G249">
        <v>106.8412</v>
      </c>
    </row>
    <row r="250" spans="1:7" x14ac:dyDescent="0.25">
      <c r="A250">
        <v>245</v>
      </c>
      <c r="B250">
        <v>1944</v>
      </c>
      <c r="C250">
        <v>411.55</v>
      </c>
      <c r="D250">
        <v>-254</v>
      </c>
      <c r="E250">
        <v>73.333340000000007</v>
      </c>
      <c r="F250">
        <v>66.666659999999993</v>
      </c>
      <c r="G250">
        <v>104.8365</v>
      </c>
    </row>
    <row r="251" spans="1:7" x14ac:dyDescent="0.25">
      <c r="A251">
        <v>246</v>
      </c>
      <c r="B251">
        <v>1620</v>
      </c>
      <c r="C251">
        <v>383.41669999999999</v>
      </c>
      <c r="D251">
        <v>-562</v>
      </c>
      <c r="E251">
        <v>70</v>
      </c>
      <c r="F251">
        <v>68.333340000000007</v>
      </c>
      <c r="G251">
        <v>104.5017</v>
      </c>
    </row>
    <row r="252" spans="1:7" x14ac:dyDescent="0.25">
      <c r="A252">
        <v>247</v>
      </c>
      <c r="B252">
        <v>1688</v>
      </c>
      <c r="C252">
        <v>437.43329999999997</v>
      </c>
      <c r="D252">
        <v>-64</v>
      </c>
      <c r="E252">
        <v>66.666659999999993</v>
      </c>
      <c r="F252">
        <v>65</v>
      </c>
      <c r="G252">
        <v>103.6718</v>
      </c>
    </row>
    <row r="253" spans="1:7" x14ac:dyDescent="0.25">
      <c r="A253">
        <v>248</v>
      </c>
      <c r="B253">
        <v>1156</v>
      </c>
      <c r="C253">
        <v>454.1</v>
      </c>
      <c r="D253">
        <v>0</v>
      </c>
      <c r="E253">
        <v>68.333340000000007</v>
      </c>
      <c r="F253">
        <v>66.666659999999993</v>
      </c>
      <c r="G253">
        <v>105.4393</v>
      </c>
    </row>
    <row r="254" spans="1:7" x14ac:dyDescent="0.25">
      <c r="A254">
        <v>249</v>
      </c>
      <c r="B254">
        <v>2330</v>
      </c>
      <c r="C254">
        <v>431.11669999999998</v>
      </c>
      <c r="D254">
        <v>-104</v>
      </c>
      <c r="E254">
        <v>70</v>
      </c>
      <c r="F254">
        <v>70</v>
      </c>
      <c r="G254">
        <v>107.31570000000001</v>
      </c>
    </row>
    <row r="255" spans="1:7" x14ac:dyDescent="0.25">
      <c r="A255">
        <v>250</v>
      </c>
      <c r="B255">
        <v>1482</v>
      </c>
      <c r="C255">
        <v>366.01670000000001</v>
      </c>
      <c r="D255">
        <v>-242</v>
      </c>
      <c r="E255">
        <v>78.333340000000007</v>
      </c>
      <c r="F255">
        <v>68.333340000000007</v>
      </c>
      <c r="G255">
        <v>104.5228</v>
      </c>
    </row>
    <row r="256" spans="1:7" x14ac:dyDescent="0.25">
      <c r="A256">
        <v>251</v>
      </c>
      <c r="B256">
        <v>1944</v>
      </c>
      <c r="C256">
        <v>391.73329999999999</v>
      </c>
      <c r="D256">
        <v>-248</v>
      </c>
      <c r="E256">
        <v>66.666659999999993</v>
      </c>
      <c r="F256">
        <v>65</v>
      </c>
      <c r="G256">
        <v>104.3365</v>
      </c>
    </row>
    <row r="257" spans="1:7" x14ac:dyDescent="0.25">
      <c r="A257">
        <v>252</v>
      </c>
      <c r="B257">
        <v>1906</v>
      </c>
      <c r="C257">
        <v>446.66669999999999</v>
      </c>
      <c r="D257">
        <v>-4</v>
      </c>
      <c r="E257">
        <v>65</v>
      </c>
      <c r="F257">
        <v>63.333329999999997</v>
      </c>
      <c r="G257">
        <v>103.25449999999999</v>
      </c>
    </row>
    <row r="258" spans="1:7" x14ac:dyDescent="0.25">
      <c r="A258">
        <v>253</v>
      </c>
      <c r="B258">
        <v>1694</v>
      </c>
      <c r="C258">
        <v>435.15</v>
      </c>
      <c r="D258">
        <v>-202</v>
      </c>
      <c r="E258">
        <v>66.666659999999993</v>
      </c>
      <c r="F258">
        <v>61.666670000000003</v>
      </c>
      <c r="G258">
        <v>104.6335</v>
      </c>
    </row>
    <row r="259" spans="1:7" x14ac:dyDescent="0.25">
      <c r="A259">
        <v>254</v>
      </c>
      <c r="B259">
        <v>2120</v>
      </c>
      <c r="C259">
        <v>461.68329999999997</v>
      </c>
      <c r="D259">
        <v>-228</v>
      </c>
      <c r="E259">
        <v>75</v>
      </c>
      <c r="F259">
        <v>66.666659999999993</v>
      </c>
      <c r="G259">
        <v>104.426</v>
      </c>
    </row>
    <row r="260" spans="1:7" x14ac:dyDescent="0.25">
      <c r="A260">
        <v>255</v>
      </c>
      <c r="B260">
        <v>2090</v>
      </c>
      <c r="C260">
        <v>424.88330000000002</v>
      </c>
      <c r="D260">
        <v>-35</v>
      </c>
      <c r="E260">
        <v>61.666670000000003</v>
      </c>
      <c r="F260">
        <v>60</v>
      </c>
      <c r="G260">
        <v>101.3689</v>
      </c>
    </row>
    <row r="261" spans="1:7" x14ac:dyDescent="0.25">
      <c r="A261">
        <v>256</v>
      </c>
      <c r="B261">
        <v>1822</v>
      </c>
      <c r="C261">
        <v>530.33330000000001</v>
      </c>
      <c r="D261">
        <v>0</v>
      </c>
      <c r="E261">
        <v>75</v>
      </c>
      <c r="F261">
        <v>71.666659999999993</v>
      </c>
      <c r="G261">
        <v>106.9323</v>
      </c>
    </row>
    <row r="262" spans="1:7" x14ac:dyDescent="0.25">
      <c r="A262">
        <v>257</v>
      </c>
      <c r="B262">
        <v>1364</v>
      </c>
      <c r="C262">
        <v>388.85</v>
      </c>
      <c r="D262">
        <v>-290</v>
      </c>
      <c r="E262">
        <v>63.333329999999997</v>
      </c>
      <c r="F262">
        <v>63.333329999999997</v>
      </c>
      <c r="G262">
        <v>104.03530000000001</v>
      </c>
    </row>
    <row r="263" spans="1:7" x14ac:dyDescent="0.25">
      <c r="A263">
        <v>258</v>
      </c>
      <c r="B263">
        <v>1496</v>
      </c>
      <c r="C263">
        <v>496.3</v>
      </c>
      <c r="D263">
        <v>-212</v>
      </c>
      <c r="E263">
        <v>70</v>
      </c>
      <c r="F263">
        <v>65</v>
      </c>
      <c r="G263">
        <v>105.61279999999999</v>
      </c>
    </row>
    <row r="264" spans="1:7" x14ac:dyDescent="0.25">
      <c r="A264">
        <v>259</v>
      </c>
      <c r="B264">
        <v>1406</v>
      </c>
      <c r="C264">
        <v>435.0333</v>
      </c>
      <c r="D264">
        <v>-406</v>
      </c>
      <c r="E264">
        <v>68.333340000000007</v>
      </c>
      <c r="F264">
        <v>68.333340000000007</v>
      </c>
      <c r="G264">
        <v>104.77849999999999</v>
      </c>
    </row>
    <row r="265" spans="1:7" x14ac:dyDescent="0.25">
      <c r="A265">
        <v>260</v>
      </c>
      <c r="B265">
        <v>1474</v>
      </c>
      <c r="C265">
        <v>435.81670000000003</v>
      </c>
      <c r="D265">
        <v>-434</v>
      </c>
      <c r="E265">
        <v>71.666659999999993</v>
      </c>
      <c r="F265">
        <v>68.333340000000007</v>
      </c>
      <c r="G265">
        <v>105.5535</v>
      </c>
    </row>
    <row r="266" spans="1:7" x14ac:dyDescent="0.25">
      <c r="A266">
        <v>261</v>
      </c>
      <c r="B266">
        <v>1580</v>
      </c>
      <c r="C266">
        <v>444.76670000000001</v>
      </c>
      <c r="D266">
        <v>-194</v>
      </c>
      <c r="E266">
        <v>70</v>
      </c>
      <c r="F266">
        <v>68.333340000000007</v>
      </c>
      <c r="G266">
        <v>105.6722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5F1E-ACAB-4054-B3B9-3778DD3172C3}">
  <dimension ref="A1:G186"/>
  <sheetViews>
    <sheetView workbookViewId="0">
      <selection activeCell="A5" sqref="A5:G5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19" bestFit="1" customWidth="1"/>
    <col min="4" max="4" width="16.28515625" bestFit="1" customWidth="1"/>
    <col min="5" max="5" width="16.7109375" bestFit="1" customWidth="1"/>
    <col min="6" max="6" width="11.140625" bestFit="1" customWidth="1"/>
    <col min="7" max="7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7" x14ac:dyDescent="0.25">
      <c r="A2">
        <v>60</v>
      </c>
      <c r="B2">
        <v>1</v>
      </c>
      <c r="C2">
        <v>16</v>
      </c>
      <c r="D2">
        <v>0.03</v>
      </c>
      <c r="E2">
        <v>0.01</v>
      </c>
    </row>
    <row r="5" spans="1:7" x14ac:dyDescent="0.25">
      <c r="A5" s="1" t="s">
        <v>8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</row>
    <row r="6" spans="1:7" x14ac:dyDescent="0.25">
      <c r="A6">
        <v>1</v>
      </c>
      <c r="B6">
        <v>652</v>
      </c>
      <c r="C6">
        <v>-115.15</v>
      </c>
      <c r="D6">
        <v>-916</v>
      </c>
      <c r="E6">
        <v>11.66667</v>
      </c>
      <c r="F6">
        <v>35</v>
      </c>
      <c r="G6">
        <v>85.829740000000001</v>
      </c>
    </row>
    <row r="7" spans="1:7" x14ac:dyDescent="0.25">
      <c r="A7">
        <v>2</v>
      </c>
      <c r="B7">
        <v>460</v>
      </c>
      <c r="C7">
        <v>-169.95</v>
      </c>
      <c r="D7">
        <v>-810</v>
      </c>
      <c r="E7">
        <v>20</v>
      </c>
      <c r="F7">
        <v>41.666670000000003</v>
      </c>
      <c r="G7">
        <v>87.850729999999999</v>
      </c>
    </row>
    <row r="8" spans="1:7" x14ac:dyDescent="0.25">
      <c r="A8">
        <v>3</v>
      </c>
      <c r="B8">
        <v>444</v>
      </c>
      <c r="C8">
        <v>-143.65</v>
      </c>
      <c r="D8">
        <v>-820</v>
      </c>
      <c r="E8">
        <v>25</v>
      </c>
      <c r="F8">
        <v>35</v>
      </c>
      <c r="G8">
        <v>87.566109999999995</v>
      </c>
    </row>
    <row r="9" spans="1:7" x14ac:dyDescent="0.25">
      <c r="A9">
        <v>4</v>
      </c>
      <c r="B9">
        <v>818</v>
      </c>
      <c r="C9">
        <v>-125.2333</v>
      </c>
      <c r="D9">
        <v>-1212</v>
      </c>
      <c r="E9">
        <v>30</v>
      </c>
      <c r="F9">
        <v>30</v>
      </c>
      <c r="G9">
        <v>84.31438</v>
      </c>
    </row>
    <row r="10" spans="1:7" x14ac:dyDescent="0.25">
      <c r="A10">
        <v>5</v>
      </c>
      <c r="B10">
        <v>765</v>
      </c>
      <c r="C10">
        <v>-99.3</v>
      </c>
      <c r="D10">
        <v>-956</v>
      </c>
      <c r="E10">
        <v>28.33333</v>
      </c>
      <c r="F10">
        <v>33.333329999999997</v>
      </c>
      <c r="G10">
        <v>86.903530000000003</v>
      </c>
    </row>
    <row r="11" spans="1:7" x14ac:dyDescent="0.25">
      <c r="A11">
        <v>6</v>
      </c>
      <c r="B11">
        <v>356</v>
      </c>
      <c r="C11">
        <v>-156.58330000000001</v>
      </c>
      <c r="D11">
        <v>-954</v>
      </c>
      <c r="E11">
        <v>33.333329999999997</v>
      </c>
      <c r="F11">
        <v>41.666670000000003</v>
      </c>
      <c r="G11">
        <v>88.662099999999995</v>
      </c>
    </row>
    <row r="12" spans="1:7" x14ac:dyDescent="0.25">
      <c r="A12">
        <v>7</v>
      </c>
      <c r="B12">
        <v>1266</v>
      </c>
      <c r="C12">
        <v>-100.86669999999999</v>
      </c>
      <c r="D12">
        <v>-1110</v>
      </c>
      <c r="E12">
        <v>36.666670000000003</v>
      </c>
      <c r="F12">
        <v>36.666670000000003</v>
      </c>
      <c r="G12">
        <v>85.678920000000005</v>
      </c>
    </row>
    <row r="13" spans="1:7" x14ac:dyDescent="0.25">
      <c r="A13">
        <v>8</v>
      </c>
      <c r="B13">
        <v>882</v>
      </c>
      <c r="C13">
        <v>-116.15</v>
      </c>
      <c r="D13">
        <v>-793</v>
      </c>
      <c r="E13">
        <v>31.66667</v>
      </c>
      <c r="F13">
        <v>31.66667</v>
      </c>
      <c r="G13">
        <v>87.084230000000005</v>
      </c>
    </row>
    <row r="14" spans="1:7" x14ac:dyDescent="0.25">
      <c r="A14">
        <v>9</v>
      </c>
      <c r="B14">
        <v>890</v>
      </c>
      <c r="C14">
        <v>-108.7833</v>
      </c>
      <c r="D14">
        <v>-952</v>
      </c>
      <c r="E14">
        <v>23.33333</v>
      </c>
      <c r="F14">
        <v>31.66667</v>
      </c>
      <c r="G14">
        <v>82.749499999999998</v>
      </c>
    </row>
    <row r="15" spans="1:7" x14ac:dyDescent="0.25">
      <c r="A15">
        <v>10</v>
      </c>
      <c r="B15">
        <v>840</v>
      </c>
      <c r="C15">
        <v>-55.683329999999998</v>
      </c>
      <c r="D15">
        <v>-774</v>
      </c>
      <c r="E15">
        <v>46.666670000000003</v>
      </c>
      <c r="F15">
        <v>43.333329999999997</v>
      </c>
      <c r="G15">
        <v>91.978160000000003</v>
      </c>
    </row>
    <row r="16" spans="1:7" x14ac:dyDescent="0.25">
      <c r="A16">
        <v>11</v>
      </c>
      <c r="B16">
        <v>672</v>
      </c>
      <c r="C16">
        <v>-94.983329999999995</v>
      </c>
      <c r="D16">
        <v>-966</v>
      </c>
      <c r="E16">
        <v>25</v>
      </c>
      <c r="F16">
        <v>35</v>
      </c>
      <c r="G16">
        <v>87.959829999999997</v>
      </c>
    </row>
    <row r="17" spans="1:7" x14ac:dyDescent="0.25">
      <c r="A17">
        <v>12</v>
      </c>
      <c r="B17">
        <v>672</v>
      </c>
      <c r="C17">
        <v>-34.533329999999999</v>
      </c>
      <c r="D17">
        <v>-718</v>
      </c>
      <c r="E17">
        <v>36.666670000000003</v>
      </c>
      <c r="F17">
        <v>31.66667</v>
      </c>
      <c r="G17">
        <v>84.587519999999998</v>
      </c>
    </row>
    <row r="18" spans="1:7" x14ac:dyDescent="0.25">
      <c r="A18">
        <v>13</v>
      </c>
      <c r="B18">
        <v>916</v>
      </c>
      <c r="C18">
        <v>-72.55</v>
      </c>
      <c r="D18">
        <v>-924</v>
      </c>
      <c r="E18">
        <v>33.333329999999997</v>
      </c>
      <c r="F18">
        <v>38.333329999999997</v>
      </c>
      <c r="G18">
        <v>86.066410000000005</v>
      </c>
    </row>
    <row r="19" spans="1:7" x14ac:dyDescent="0.25">
      <c r="A19">
        <v>14</v>
      </c>
      <c r="B19">
        <v>736</v>
      </c>
      <c r="C19">
        <v>-14.633330000000001</v>
      </c>
      <c r="D19">
        <v>-1038</v>
      </c>
      <c r="E19">
        <v>28.33333</v>
      </c>
      <c r="F19">
        <v>26.66667</v>
      </c>
      <c r="G19">
        <v>79.093990000000005</v>
      </c>
    </row>
    <row r="20" spans="1:7" x14ac:dyDescent="0.25">
      <c r="A20">
        <v>15</v>
      </c>
      <c r="B20">
        <v>664</v>
      </c>
      <c r="C20">
        <v>-31.08333</v>
      </c>
      <c r="D20">
        <v>-1170</v>
      </c>
      <c r="E20">
        <v>23.33333</v>
      </c>
      <c r="F20">
        <v>23.33333</v>
      </c>
      <c r="G20">
        <v>76.561310000000006</v>
      </c>
    </row>
    <row r="21" spans="1:7" x14ac:dyDescent="0.25">
      <c r="A21">
        <v>16</v>
      </c>
      <c r="B21">
        <v>1416</v>
      </c>
      <c r="C21">
        <v>-22.216670000000001</v>
      </c>
      <c r="D21">
        <v>-1012</v>
      </c>
      <c r="E21">
        <v>33.333329999999997</v>
      </c>
      <c r="F21">
        <v>36.666670000000003</v>
      </c>
      <c r="G21">
        <v>88.202100000000002</v>
      </c>
    </row>
    <row r="22" spans="1:7" x14ac:dyDescent="0.25">
      <c r="A22">
        <v>17</v>
      </c>
      <c r="B22">
        <v>672</v>
      </c>
      <c r="C22">
        <v>20.9</v>
      </c>
      <c r="D22">
        <v>-506</v>
      </c>
      <c r="E22">
        <v>26.66667</v>
      </c>
      <c r="F22">
        <v>26.66667</v>
      </c>
      <c r="G22">
        <v>80.033659999999998</v>
      </c>
    </row>
    <row r="23" spans="1:7" x14ac:dyDescent="0.25">
      <c r="A23">
        <v>18</v>
      </c>
      <c r="B23">
        <v>902</v>
      </c>
      <c r="C23">
        <v>9.0833329999999997</v>
      </c>
      <c r="D23">
        <v>-1022</v>
      </c>
      <c r="E23">
        <v>38.333329999999997</v>
      </c>
      <c r="F23">
        <v>48.333329999999997</v>
      </c>
      <c r="G23">
        <v>93.432289999999995</v>
      </c>
    </row>
    <row r="24" spans="1:7" x14ac:dyDescent="0.25">
      <c r="A24">
        <v>19</v>
      </c>
      <c r="B24">
        <v>1156</v>
      </c>
      <c r="C24">
        <v>-34.233330000000002</v>
      </c>
      <c r="D24">
        <v>-963</v>
      </c>
      <c r="E24">
        <v>40</v>
      </c>
      <c r="F24">
        <v>40</v>
      </c>
      <c r="G24">
        <v>85.481610000000003</v>
      </c>
    </row>
    <row r="25" spans="1:7" x14ac:dyDescent="0.25">
      <c r="A25">
        <v>20</v>
      </c>
      <c r="B25">
        <v>1196</v>
      </c>
      <c r="C25">
        <v>51.333329999999997</v>
      </c>
      <c r="D25">
        <v>-871</v>
      </c>
      <c r="E25">
        <v>38.333329999999997</v>
      </c>
      <c r="F25">
        <v>36.666670000000003</v>
      </c>
      <c r="G25">
        <v>89.449299999999994</v>
      </c>
    </row>
    <row r="26" spans="1:7" x14ac:dyDescent="0.25">
      <c r="A26">
        <v>21</v>
      </c>
      <c r="B26">
        <v>936</v>
      </c>
      <c r="C26">
        <v>27.066669999999998</v>
      </c>
      <c r="D26">
        <v>-974</v>
      </c>
      <c r="E26">
        <v>46.666670000000003</v>
      </c>
      <c r="F26">
        <v>48.333329999999997</v>
      </c>
      <c r="G26">
        <v>91.614410000000007</v>
      </c>
    </row>
    <row r="27" spans="1:7" x14ac:dyDescent="0.25">
      <c r="A27">
        <v>22</v>
      </c>
      <c r="B27">
        <v>732</v>
      </c>
      <c r="C27">
        <v>32.283329999999999</v>
      </c>
      <c r="D27">
        <v>-819</v>
      </c>
      <c r="E27">
        <v>45</v>
      </c>
      <c r="F27">
        <v>43.333329999999997</v>
      </c>
      <c r="G27">
        <v>89.938209999999998</v>
      </c>
    </row>
    <row r="28" spans="1:7" x14ac:dyDescent="0.25">
      <c r="A28">
        <v>23</v>
      </c>
      <c r="B28">
        <v>1270</v>
      </c>
      <c r="C28">
        <v>108.4667</v>
      </c>
      <c r="D28">
        <v>-422</v>
      </c>
      <c r="E28">
        <v>36.666670000000003</v>
      </c>
      <c r="F28">
        <v>40</v>
      </c>
      <c r="G28">
        <v>87.360110000000006</v>
      </c>
    </row>
    <row r="29" spans="1:7" x14ac:dyDescent="0.25">
      <c r="A29">
        <v>24</v>
      </c>
      <c r="B29">
        <v>558</v>
      </c>
      <c r="C29">
        <v>74.333340000000007</v>
      </c>
      <c r="D29">
        <v>-938</v>
      </c>
      <c r="E29">
        <v>30</v>
      </c>
      <c r="F29">
        <v>31.66667</v>
      </c>
      <c r="G29">
        <v>84.840320000000006</v>
      </c>
    </row>
    <row r="30" spans="1:7" x14ac:dyDescent="0.25">
      <c r="A30">
        <v>25</v>
      </c>
      <c r="B30">
        <v>1000</v>
      </c>
      <c r="C30">
        <v>95.416659999999993</v>
      </c>
      <c r="D30">
        <v>-362</v>
      </c>
      <c r="E30">
        <v>36.666670000000003</v>
      </c>
      <c r="F30">
        <v>36.666670000000003</v>
      </c>
      <c r="G30">
        <v>85.444479999999999</v>
      </c>
    </row>
    <row r="31" spans="1:7" x14ac:dyDescent="0.25">
      <c r="A31">
        <v>26</v>
      </c>
      <c r="B31">
        <v>1400</v>
      </c>
      <c r="C31">
        <v>134.41669999999999</v>
      </c>
      <c r="D31">
        <v>-963</v>
      </c>
      <c r="E31">
        <v>30</v>
      </c>
      <c r="F31">
        <v>38.333329999999997</v>
      </c>
      <c r="G31">
        <v>83.924800000000005</v>
      </c>
    </row>
    <row r="32" spans="1:7" x14ac:dyDescent="0.25">
      <c r="A32">
        <v>27</v>
      </c>
      <c r="B32">
        <v>950</v>
      </c>
      <c r="C32">
        <v>38.666670000000003</v>
      </c>
      <c r="D32">
        <v>-774</v>
      </c>
      <c r="E32">
        <v>53.333329999999997</v>
      </c>
      <c r="F32">
        <v>55</v>
      </c>
      <c r="G32">
        <v>98.150980000000004</v>
      </c>
    </row>
    <row r="33" spans="1:7" x14ac:dyDescent="0.25">
      <c r="A33">
        <v>28</v>
      </c>
      <c r="B33">
        <v>1450</v>
      </c>
      <c r="C33">
        <v>128.91669999999999</v>
      </c>
      <c r="D33">
        <v>-819</v>
      </c>
      <c r="E33">
        <v>36.666670000000003</v>
      </c>
      <c r="F33">
        <v>36.666670000000003</v>
      </c>
      <c r="G33">
        <v>85.019970000000001</v>
      </c>
    </row>
    <row r="34" spans="1:7" x14ac:dyDescent="0.25">
      <c r="A34">
        <v>29</v>
      </c>
      <c r="B34">
        <v>1094</v>
      </c>
      <c r="C34">
        <v>59.95</v>
      </c>
      <c r="D34">
        <v>-1374</v>
      </c>
      <c r="E34">
        <v>41.666670000000003</v>
      </c>
      <c r="F34">
        <v>41.666670000000003</v>
      </c>
      <c r="G34">
        <v>88.652100000000004</v>
      </c>
    </row>
    <row r="35" spans="1:7" x14ac:dyDescent="0.25">
      <c r="A35">
        <v>30</v>
      </c>
      <c r="B35">
        <v>698</v>
      </c>
      <c r="C35">
        <v>28.2</v>
      </c>
      <c r="D35">
        <v>-710</v>
      </c>
      <c r="E35">
        <v>43.333329999999997</v>
      </c>
      <c r="F35">
        <v>41.666670000000003</v>
      </c>
      <c r="G35">
        <v>89.192890000000006</v>
      </c>
    </row>
    <row r="36" spans="1:7" x14ac:dyDescent="0.25">
      <c r="A36">
        <v>31</v>
      </c>
      <c r="B36">
        <v>1424</v>
      </c>
      <c r="C36">
        <v>76.650000000000006</v>
      </c>
      <c r="D36">
        <v>-798</v>
      </c>
      <c r="E36">
        <v>51.666670000000003</v>
      </c>
      <c r="F36">
        <v>50</v>
      </c>
      <c r="G36">
        <v>97.140519999999995</v>
      </c>
    </row>
    <row r="37" spans="1:7" x14ac:dyDescent="0.25">
      <c r="A37">
        <v>32</v>
      </c>
      <c r="B37">
        <v>910</v>
      </c>
      <c r="C37">
        <v>11.3</v>
      </c>
      <c r="D37">
        <v>-634</v>
      </c>
      <c r="E37">
        <v>40</v>
      </c>
      <c r="F37">
        <v>45</v>
      </c>
      <c r="G37">
        <v>92.764520000000005</v>
      </c>
    </row>
    <row r="38" spans="1:7" x14ac:dyDescent="0.25">
      <c r="A38">
        <v>33</v>
      </c>
      <c r="B38">
        <v>884</v>
      </c>
      <c r="C38">
        <v>29.2</v>
      </c>
      <c r="D38">
        <v>-1002</v>
      </c>
      <c r="E38">
        <v>53.333329999999997</v>
      </c>
      <c r="F38">
        <v>56.666670000000003</v>
      </c>
      <c r="G38">
        <v>97.109229999999997</v>
      </c>
    </row>
    <row r="39" spans="1:7" x14ac:dyDescent="0.25">
      <c r="A39">
        <v>34</v>
      </c>
      <c r="B39">
        <v>1422</v>
      </c>
      <c r="C39">
        <v>121.88330000000001</v>
      </c>
      <c r="D39">
        <v>-694</v>
      </c>
      <c r="E39">
        <v>38.333329999999997</v>
      </c>
      <c r="F39">
        <v>38.333329999999997</v>
      </c>
      <c r="G39">
        <v>84.26943</v>
      </c>
    </row>
    <row r="40" spans="1:7" x14ac:dyDescent="0.25">
      <c r="A40">
        <v>35</v>
      </c>
      <c r="B40">
        <v>758</v>
      </c>
      <c r="C40">
        <v>68.633330000000001</v>
      </c>
      <c r="D40">
        <v>-918</v>
      </c>
      <c r="E40">
        <v>38.333329999999997</v>
      </c>
      <c r="F40">
        <v>40</v>
      </c>
      <c r="G40">
        <v>88.895740000000004</v>
      </c>
    </row>
    <row r="41" spans="1:7" x14ac:dyDescent="0.25">
      <c r="A41">
        <v>36</v>
      </c>
      <c r="B41">
        <v>2356</v>
      </c>
      <c r="C41">
        <v>146.51669999999999</v>
      </c>
      <c r="D41">
        <v>-846</v>
      </c>
      <c r="E41">
        <v>28.33333</v>
      </c>
      <c r="F41">
        <v>33.333329999999997</v>
      </c>
      <c r="G41">
        <v>87.14376</v>
      </c>
    </row>
    <row r="42" spans="1:7" x14ac:dyDescent="0.25">
      <c r="A42">
        <v>37</v>
      </c>
      <c r="B42">
        <v>1346</v>
      </c>
      <c r="C42">
        <v>151.6833</v>
      </c>
      <c r="D42">
        <v>-1154</v>
      </c>
      <c r="E42">
        <v>35</v>
      </c>
      <c r="F42">
        <v>43.333329999999997</v>
      </c>
      <c r="G42">
        <v>90.814539999999994</v>
      </c>
    </row>
    <row r="43" spans="1:7" x14ac:dyDescent="0.25">
      <c r="A43">
        <v>38</v>
      </c>
      <c r="B43">
        <v>1862</v>
      </c>
      <c r="C43">
        <v>144.1833</v>
      </c>
      <c r="D43">
        <v>-550</v>
      </c>
      <c r="E43">
        <v>30</v>
      </c>
      <c r="F43">
        <v>38.333329999999997</v>
      </c>
      <c r="G43">
        <v>87.3446</v>
      </c>
    </row>
    <row r="44" spans="1:7" x14ac:dyDescent="0.25">
      <c r="A44">
        <v>39</v>
      </c>
      <c r="B44">
        <v>1680</v>
      </c>
      <c r="C44">
        <v>177.2167</v>
      </c>
      <c r="D44">
        <v>-654</v>
      </c>
      <c r="E44">
        <v>43.333329999999997</v>
      </c>
      <c r="F44">
        <v>51.666670000000003</v>
      </c>
      <c r="G44">
        <v>95.255489999999995</v>
      </c>
    </row>
    <row r="45" spans="1:7" x14ac:dyDescent="0.25">
      <c r="A45">
        <v>40</v>
      </c>
      <c r="B45">
        <v>1446</v>
      </c>
      <c r="C45">
        <v>209.7167</v>
      </c>
      <c r="D45">
        <v>-648</v>
      </c>
      <c r="E45">
        <v>45</v>
      </c>
      <c r="F45">
        <v>48.333329999999997</v>
      </c>
      <c r="G45">
        <v>92.644580000000005</v>
      </c>
    </row>
    <row r="46" spans="1:7" x14ac:dyDescent="0.25">
      <c r="A46">
        <v>41</v>
      </c>
      <c r="B46">
        <v>1768</v>
      </c>
      <c r="C46">
        <v>261.11669999999998</v>
      </c>
      <c r="D46">
        <v>-326</v>
      </c>
      <c r="E46">
        <v>55</v>
      </c>
      <c r="F46">
        <v>56.666670000000003</v>
      </c>
      <c r="G46">
        <v>99.107150000000004</v>
      </c>
    </row>
    <row r="47" spans="1:7" x14ac:dyDescent="0.25">
      <c r="A47">
        <v>42</v>
      </c>
      <c r="B47">
        <v>1430</v>
      </c>
      <c r="C47">
        <v>319.86669999999998</v>
      </c>
      <c r="D47">
        <v>-359</v>
      </c>
      <c r="E47">
        <v>60</v>
      </c>
      <c r="F47">
        <v>51.666670000000003</v>
      </c>
      <c r="G47">
        <v>95.079639999999998</v>
      </c>
    </row>
    <row r="48" spans="1:7" x14ac:dyDescent="0.25">
      <c r="A48">
        <v>43</v>
      </c>
      <c r="B48">
        <v>1056</v>
      </c>
      <c r="C48">
        <v>241.9</v>
      </c>
      <c r="D48">
        <v>-508</v>
      </c>
      <c r="E48">
        <v>43.333329999999997</v>
      </c>
      <c r="F48">
        <v>41.666670000000003</v>
      </c>
      <c r="G48">
        <v>89.997690000000006</v>
      </c>
    </row>
    <row r="49" spans="1:7" x14ac:dyDescent="0.25">
      <c r="A49">
        <v>44</v>
      </c>
      <c r="B49">
        <v>1240</v>
      </c>
      <c r="C49">
        <v>258.76670000000001</v>
      </c>
      <c r="D49">
        <v>-466</v>
      </c>
      <c r="E49">
        <v>53.333329999999997</v>
      </c>
      <c r="F49">
        <v>53.333329999999997</v>
      </c>
      <c r="G49">
        <v>95.636939999999996</v>
      </c>
    </row>
    <row r="50" spans="1:7" x14ac:dyDescent="0.25">
      <c r="A50">
        <v>45</v>
      </c>
      <c r="B50">
        <v>1744</v>
      </c>
      <c r="C50">
        <v>313.88330000000002</v>
      </c>
      <c r="D50">
        <v>-388</v>
      </c>
      <c r="E50">
        <v>60</v>
      </c>
      <c r="F50">
        <v>56.666670000000003</v>
      </c>
      <c r="G50">
        <v>98.236320000000006</v>
      </c>
    </row>
    <row r="51" spans="1:7" x14ac:dyDescent="0.25">
      <c r="A51">
        <v>46</v>
      </c>
      <c r="B51">
        <v>1746</v>
      </c>
      <c r="C51">
        <v>373.81670000000003</v>
      </c>
      <c r="D51">
        <v>-544</v>
      </c>
      <c r="E51">
        <v>63.333329999999997</v>
      </c>
      <c r="F51">
        <v>58.333329999999997</v>
      </c>
      <c r="G51">
        <v>99.088790000000003</v>
      </c>
    </row>
    <row r="52" spans="1:7" x14ac:dyDescent="0.25">
      <c r="A52">
        <v>47</v>
      </c>
      <c r="B52">
        <v>1846</v>
      </c>
      <c r="C52">
        <v>349.76670000000001</v>
      </c>
      <c r="D52">
        <v>-440</v>
      </c>
      <c r="E52">
        <v>71.666659999999993</v>
      </c>
      <c r="F52">
        <v>68.333340000000007</v>
      </c>
      <c r="G52">
        <v>104.01560000000001</v>
      </c>
    </row>
    <row r="53" spans="1:7" x14ac:dyDescent="0.25">
      <c r="A53">
        <v>48</v>
      </c>
      <c r="B53">
        <v>2156</v>
      </c>
      <c r="C53">
        <v>404.41669999999999</v>
      </c>
      <c r="D53">
        <v>-248</v>
      </c>
      <c r="E53">
        <v>58.333329999999997</v>
      </c>
      <c r="F53">
        <v>56.666670000000003</v>
      </c>
      <c r="G53">
        <v>99.597160000000002</v>
      </c>
    </row>
    <row r="54" spans="1:7" x14ac:dyDescent="0.25">
      <c r="A54">
        <v>49</v>
      </c>
      <c r="B54">
        <v>1260</v>
      </c>
      <c r="C54">
        <v>360.85</v>
      </c>
      <c r="D54">
        <v>-617</v>
      </c>
      <c r="E54">
        <v>61.666670000000003</v>
      </c>
      <c r="F54">
        <v>60</v>
      </c>
      <c r="G54">
        <v>99.869630000000001</v>
      </c>
    </row>
    <row r="55" spans="1:7" x14ac:dyDescent="0.25">
      <c r="A55">
        <v>50</v>
      </c>
      <c r="B55">
        <v>1762</v>
      </c>
      <c r="C55">
        <v>394.45</v>
      </c>
      <c r="D55">
        <v>-460</v>
      </c>
      <c r="E55">
        <v>65</v>
      </c>
      <c r="F55">
        <v>63.333329999999997</v>
      </c>
      <c r="G55">
        <v>102.7893</v>
      </c>
    </row>
    <row r="56" spans="1:7" x14ac:dyDescent="0.25">
      <c r="A56">
        <v>51</v>
      </c>
      <c r="B56">
        <v>2280</v>
      </c>
      <c r="C56">
        <v>486.2833</v>
      </c>
      <c r="D56">
        <v>-852</v>
      </c>
      <c r="E56">
        <v>63.333329999999997</v>
      </c>
      <c r="F56">
        <v>55</v>
      </c>
      <c r="G56">
        <v>99.487369999999999</v>
      </c>
    </row>
    <row r="57" spans="1:7" x14ac:dyDescent="0.25">
      <c r="A57">
        <v>52</v>
      </c>
      <c r="B57">
        <v>2006</v>
      </c>
      <c r="C57">
        <v>555.01670000000001</v>
      </c>
      <c r="D57">
        <v>-185</v>
      </c>
      <c r="E57">
        <v>70</v>
      </c>
      <c r="F57">
        <v>70</v>
      </c>
      <c r="G57">
        <v>102.5562</v>
      </c>
    </row>
    <row r="58" spans="1:7" x14ac:dyDescent="0.25">
      <c r="A58">
        <v>53</v>
      </c>
      <c r="B58">
        <v>2940</v>
      </c>
      <c r="C58">
        <v>521.70000000000005</v>
      </c>
      <c r="D58">
        <v>-804</v>
      </c>
      <c r="E58">
        <v>61.666670000000003</v>
      </c>
      <c r="F58">
        <v>63.333329999999997</v>
      </c>
      <c r="G58">
        <v>101.0282</v>
      </c>
    </row>
    <row r="59" spans="1:7" x14ac:dyDescent="0.25">
      <c r="A59">
        <v>54</v>
      </c>
      <c r="B59">
        <v>3362</v>
      </c>
      <c r="C59">
        <v>511.5333</v>
      </c>
      <c r="D59">
        <v>-762</v>
      </c>
      <c r="E59">
        <v>60</v>
      </c>
      <c r="F59">
        <v>68.333340000000007</v>
      </c>
      <c r="G59">
        <v>103.3814</v>
      </c>
    </row>
    <row r="60" spans="1:7" x14ac:dyDescent="0.25">
      <c r="A60">
        <v>55</v>
      </c>
      <c r="B60">
        <v>1364</v>
      </c>
      <c r="C60">
        <v>482.8</v>
      </c>
      <c r="D60">
        <v>-408</v>
      </c>
      <c r="E60">
        <v>66.666659999999993</v>
      </c>
      <c r="F60">
        <v>60</v>
      </c>
      <c r="G60">
        <v>99.286479999999997</v>
      </c>
    </row>
    <row r="61" spans="1:7" x14ac:dyDescent="0.25">
      <c r="A61">
        <v>56</v>
      </c>
      <c r="B61">
        <v>1288</v>
      </c>
      <c r="C61">
        <v>358.66669999999999</v>
      </c>
      <c r="D61">
        <v>-664</v>
      </c>
      <c r="E61">
        <v>65</v>
      </c>
      <c r="F61">
        <v>63.333329999999997</v>
      </c>
      <c r="G61">
        <v>101.66670000000001</v>
      </c>
    </row>
    <row r="62" spans="1:7" x14ac:dyDescent="0.25">
      <c r="A62">
        <v>57</v>
      </c>
      <c r="B62">
        <v>1704</v>
      </c>
      <c r="C62">
        <v>392.91669999999999</v>
      </c>
      <c r="D62">
        <v>-286</v>
      </c>
      <c r="E62">
        <v>53.333329999999997</v>
      </c>
      <c r="F62">
        <v>56.666670000000003</v>
      </c>
      <c r="G62">
        <v>101.0895</v>
      </c>
    </row>
    <row r="63" spans="1:7" x14ac:dyDescent="0.25">
      <c r="A63">
        <v>58</v>
      </c>
      <c r="B63">
        <v>2222</v>
      </c>
      <c r="C63">
        <v>560.63340000000005</v>
      </c>
      <c r="D63">
        <v>-605</v>
      </c>
      <c r="E63">
        <v>63.333329999999997</v>
      </c>
      <c r="F63">
        <v>63.333329999999997</v>
      </c>
      <c r="G63">
        <v>104.017</v>
      </c>
    </row>
    <row r="64" spans="1:7" x14ac:dyDescent="0.25">
      <c r="A64">
        <v>59</v>
      </c>
      <c r="B64">
        <v>1802</v>
      </c>
      <c r="C64">
        <v>540.28330000000005</v>
      </c>
      <c r="D64">
        <v>-414</v>
      </c>
      <c r="E64">
        <v>71.666659999999993</v>
      </c>
      <c r="F64">
        <v>73.333340000000007</v>
      </c>
      <c r="G64">
        <v>107.1602</v>
      </c>
    </row>
    <row r="65" spans="1:7" x14ac:dyDescent="0.25">
      <c r="A65">
        <v>60</v>
      </c>
      <c r="B65">
        <v>1770</v>
      </c>
      <c r="C65">
        <v>512.75</v>
      </c>
      <c r="D65">
        <v>-611</v>
      </c>
      <c r="E65">
        <v>60</v>
      </c>
      <c r="F65">
        <v>61.666670000000003</v>
      </c>
      <c r="G65">
        <v>100.79089999999999</v>
      </c>
    </row>
    <row r="66" spans="1:7" x14ac:dyDescent="0.25">
      <c r="A66">
        <v>61</v>
      </c>
      <c r="B66">
        <v>2190</v>
      </c>
      <c r="C66">
        <v>585.63340000000005</v>
      </c>
      <c r="D66">
        <v>-70</v>
      </c>
      <c r="E66">
        <v>71.666659999999993</v>
      </c>
      <c r="F66">
        <v>71.666659999999993</v>
      </c>
      <c r="G66">
        <v>105.90430000000001</v>
      </c>
    </row>
    <row r="67" spans="1:7" x14ac:dyDescent="0.25">
      <c r="A67">
        <v>62</v>
      </c>
      <c r="B67">
        <v>1770</v>
      </c>
      <c r="C67">
        <v>531.38340000000005</v>
      </c>
      <c r="D67">
        <v>-238</v>
      </c>
      <c r="E67">
        <v>66.666659999999993</v>
      </c>
      <c r="F67">
        <v>68.333340000000007</v>
      </c>
      <c r="G67">
        <v>106.00700000000001</v>
      </c>
    </row>
    <row r="68" spans="1:7" x14ac:dyDescent="0.25">
      <c r="A68">
        <v>63</v>
      </c>
      <c r="B68">
        <v>1840</v>
      </c>
      <c r="C68">
        <v>509.85</v>
      </c>
      <c r="D68">
        <v>-39</v>
      </c>
      <c r="E68">
        <v>68.333340000000007</v>
      </c>
      <c r="F68">
        <v>68.333340000000007</v>
      </c>
      <c r="G68">
        <v>104.9281</v>
      </c>
    </row>
    <row r="69" spans="1:7" x14ac:dyDescent="0.25">
      <c r="A69">
        <v>64</v>
      </c>
      <c r="B69">
        <v>1878</v>
      </c>
      <c r="C69">
        <v>735.93330000000003</v>
      </c>
      <c r="D69">
        <v>-43</v>
      </c>
      <c r="E69">
        <v>81.666659999999993</v>
      </c>
      <c r="F69">
        <v>81.666659999999993</v>
      </c>
      <c r="G69">
        <v>112.09829999999999</v>
      </c>
    </row>
    <row r="70" spans="1:7" x14ac:dyDescent="0.25">
      <c r="A70">
        <v>65</v>
      </c>
      <c r="B70">
        <v>1496</v>
      </c>
      <c r="C70">
        <v>496.2</v>
      </c>
      <c r="D70">
        <v>-295</v>
      </c>
      <c r="E70">
        <v>55</v>
      </c>
      <c r="F70">
        <v>48.333329999999997</v>
      </c>
      <c r="G70">
        <v>96.35154</v>
      </c>
    </row>
    <row r="71" spans="1:7" x14ac:dyDescent="0.25">
      <c r="A71">
        <v>66</v>
      </c>
      <c r="B71">
        <v>1734</v>
      </c>
      <c r="C71">
        <v>657.35</v>
      </c>
      <c r="D71">
        <v>-175</v>
      </c>
      <c r="E71">
        <v>65</v>
      </c>
      <c r="F71">
        <v>70</v>
      </c>
      <c r="G71">
        <v>106.3112</v>
      </c>
    </row>
    <row r="72" spans="1:7" x14ac:dyDescent="0.25">
      <c r="A72">
        <v>67</v>
      </c>
      <c r="B72">
        <v>2366</v>
      </c>
      <c r="C72">
        <v>773.9</v>
      </c>
      <c r="D72">
        <v>-467</v>
      </c>
      <c r="E72">
        <v>70</v>
      </c>
      <c r="F72">
        <v>63.333329999999997</v>
      </c>
      <c r="G72">
        <v>105.2706</v>
      </c>
    </row>
    <row r="73" spans="1:7" x14ac:dyDescent="0.25">
      <c r="A73">
        <v>68</v>
      </c>
      <c r="B73">
        <v>2868</v>
      </c>
      <c r="C73">
        <v>835.5</v>
      </c>
      <c r="D73">
        <v>0</v>
      </c>
      <c r="E73">
        <v>76.666659999999993</v>
      </c>
      <c r="F73">
        <v>75</v>
      </c>
      <c r="G73">
        <v>107.2135</v>
      </c>
    </row>
    <row r="74" spans="1:7" x14ac:dyDescent="0.25">
      <c r="A74">
        <v>69</v>
      </c>
      <c r="B74">
        <v>3624</v>
      </c>
      <c r="C74">
        <v>773.43330000000003</v>
      </c>
      <c r="D74">
        <v>0</v>
      </c>
      <c r="E74">
        <v>76.666659999999993</v>
      </c>
      <c r="F74">
        <v>73.333340000000007</v>
      </c>
      <c r="G74">
        <v>107.4846</v>
      </c>
    </row>
    <row r="75" spans="1:7" x14ac:dyDescent="0.25">
      <c r="A75">
        <v>70</v>
      </c>
      <c r="B75">
        <v>2262</v>
      </c>
      <c r="C75">
        <v>797.73329999999999</v>
      </c>
      <c r="D75">
        <v>0</v>
      </c>
      <c r="E75">
        <v>81.666659999999993</v>
      </c>
      <c r="F75">
        <v>78.333340000000007</v>
      </c>
      <c r="G75">
        <v>110.6099</v>
      </c>
    </row>
    <row r="76" spans="1:7" x14ac:dyDescent="0.25">
      <c r="A76">
        <v>71</v>
      </c>
      <c r="B76">
        <v>2626</v>
      </c>
      <c r="C76">
        <v>713.43330000000003</v>
      </c>
      <c r="D76">
        <v>-22</v>
      </c>
      <c r="E76">
        <v>71.666659999999993</v>
      </c>
      <c r="F76">
        <v>75</v>
      </c>
      <c r="G76">
        <v>107.3079</v>
      </c>
    </row>
    <row r="77" spans="1:7" x14ac:dyDescent="0.25">
      <c r="A77">
        <v>72</v>
      </c>
      <c r="B77">
        <v>2204</v>
      </c>
      <c r="C77">
        <v>781.3</v>
      </c>
      <c r="D77">
        <v>0</v>
      </c>
      <c r="E77">
        <v>70</v>
      </c>
      <c r="F77">
        <v>73.333340000000007</v>
      </c>
      <c r="G77">
        <v>109.3847</v>
      </c>
    </row>
    <row r="78" spans="1:7" x14ac:dyDescent="0.25">
      <c r="A78">
        <v>73</v>
      </c>
      <c r="B78">
        <v>2002</v>
      </c>
      <c r="C78">
        <v>706.15</v>
      </c>
      <c r="D78">
        <v>0</v>
      </c>
      <c r="E78">
        <v>76.666659999999993</v>
      </c>
      <c r="F78">
        <v>76.666659999999993</v>
      </c>
      <c r="G78">
        <v>109.6131</v>
      </c>
    </row>
    <row r="79" spans="1:7" x14ac:dyDescent="0.25">
      <c r="A79">
        <v>74</v>
      </c>
      <c r="B79">
        <v>2188</v>
      </c>
      <c r="C79">
        <v>707.28330000000005</v>
      </c>
      <c r="D79">
        <v>-178</v>
      </c>
      <c r="E79">
        <v>73.333340000000007</v>
      </c>
      <c r="F79">
        <v>66.666659999999993</v>
      </c>
      <c r="G79">
        <v>106.1532</v>
      </c>
    </row>
    <row r="80" spans="1:7" x14ac:dyDescent="0.25">
      <c r="A80">
        <v>75</v>
      </c>
      <c r="B80">
        <v>1784</v>
      </c>
      <c r="C80">
        <v>741.25</v>
      </c>
      <c r="D80">
        <v>0</v>
      </c>
      <c r="E80">
        <v>71.666659999999993</v>
      </c>
      <c r="F80">
        <v>73.333340000000007</v>
      </c>
      <c r="G80">
        <v>110.74630000000001</v>
      </c>
    </row>
    <row r="81" spans="1:7" x14ac:dyDescent="0.25">
      <c r="A81">
        <v>76</v>
      </c>
      <c r="B81">
        <v>3458</v>
      </c>
      <c r="C81">
        <v>740.56669999999997</v>
      </c>
      <c r="D81">
        <v>0</v>
      </c>
      <c r="E81">
        <v>68.333340000000007</v>
      </c>
      <c r="F81">
        <v>63.333329999999997</v>
      </c>
      <c r="G81">
        <v>103.503</v>
      </c>
    </row>
    <row r="82" spans="1:7" x14ac:dyDescent="0.25">
      <c r="A82">
        <v>77</v>
      </c>
      <c r="B82">
        <v>3576</v>
      </c>
      <c r="C82">
        <v>877.2</v>
      </c>
      <c r="D82">
        <v>0</v>
      </c>
      <c r="E82">
        <v>78.333340000000007</v>
      </c>
      <c r="F82">
        <v>73.333340000000007</v>
      </c>
      <c r="G82">
        <v>106.37430000000001</v>
      </c>
    </row>
    <row r="83" spans="1:7" x14ac:dyDescent="0.25">
      <c r="A83">
        <v>78</v>
      </c>
      <c r="B83">
        <v>2788</v>
      </c>
      <c r="C83">
        <v>749.31669999999997</v>
      </c>
      <c r="D83">
        <v>-48</v>
      </c>
      <c r="E83">
        <v>70</v>
      </c>
      <c r="F83">
        <v>66.666659999999993</v>
      </c>
      <c r="G83">
        <v>104.91719999999999</v>
      </c>
    </row>
    <row r="84" spans="1:7" x14ac:dyDescent="0.25">
      <c r="A84">
        <v>79</v>
      </c>
      <c r="B84">
        <v>3408</v>
      </c>
      <c r="C84">
        <v>833.53330000000005</v>
      </c>
      <c r="D84">
        <v>-68</v>
      </c>
      <c r="E84">
        <v>81.666659999999993</v>
      </c>
      <c r="F84">
        <v>81.666659999999993</v>
      </c>
      <c r="G84">
        <v>111.77070000000001</v>
      </c>
    </row>
    <row r="85" spans="1:7" x14ac:dyDescent="0.25">
      <c r="A85">
        <v>80</v>
      </c>
      <c r="B85">
        <v>2288</v>
      </c>
      <c r="C85">
        <v>713.78330000000005</v>
      </c>
      <c r="D85">
        <v>-428</v>
      </c>
      <c r="E85">
        <v>76.666659999999993</v>
      </c>
      <c r="F85">
        <v>73.333340000000007</v>
      </c>
      <c r="G85">
        <v>107.6542</v>
      </c>
    </row>
    <row r="86" spans="1:7" x14ac:dyDescent="0.25">
      <c r="A86">
        <v>81</v>
      </c>
      <c r="B86">
        <v>1800</v>
      </c>
      <c r="C86">
        <v>834.05</v>
      </c>
      <c r="D86">
        <v>-102</v>
      </c>
      <c r="E86">
        <v>78.333340000000007</v>
      </c>
      <c r="F86">
        <v>81.666659999999993</v>
      </c>
      <c r="G86">
        <v>112.402</v>
      </c>
    </row>
    <row r="87" spans="1:7" x14ac:dyDescent="0.25">
      <c r="A87">
        <v>82</v>
      </c>
      <c r="B87">
        <v>2526</v>
      </c>
      <c r="C87">
        <v>831.7</v>
      </c>
      <c r="D87">
        <v>0</v>
      </c>
      <c r="E87">
        <v>81.666659999999993</v>
      </c>
      <c r="F87">
        <v>81.666659999999993</v>
      </c>
      <c r="G87">
        <v>113.82689999999999</v>
      </c>
    </row>
    <row r="88" spans="1:7" x14ac:dyDescent="0.25">
      <c r="A88">
        <v>83</v>
      </c>
      <c r="B88">
        <v>3084</v>
      </c>
      <c r="C88">
        <v>781.56669999999997</v>
      </c>
      <c r="D88">
        <v>0</v>
      </c>
      <c r="E88">
        <v>75</v>
      </c>
      <c r="F88">
        <v>75</v>
      </c>
      <c r="G88">
        <v>109.2582</v>
      </c>
    </row>
    <row r="89" spans="1:7" x14ac:dyDescent="0.25">
      <c r="A89">
        <v>84</v>
      </c>
      <c r="B89">
        <v>3438</v>
      </c>
      <c r="C89">
        <v>848.88340000000005</v>
      </c>
      <c r="D89">
        <v>0</v>
      </c>
      <c r="E89">
        <v>80</v>
      </c>
      <c r="F89">
        <v>71.666659999999993</v>
      </c>
      <c r="G89">
        <v>110.4157</v>
      </c>
    </row>
    <row r="90" spans="1:7" x14ac:dyDescent="0.25">
      <c r="A90">
        <v>85</v>
      </c>
      <c r="B90">
        <v>2182</v>
      </c>
      <c r="C90">
        <v>892.63340000000005</v>
      </c>
      <c r="D90">
        <v>0</v>
      </c>
      <c r="E90">
        <v>76.666659999999993</v>
      </c>
      <c r="F90">
        <v>73.333340000000007</v>
      </c>
      <c r="G90">
        <v>108.43640000000001</v>
      </c>
    </row>
    <row r="91" spans="1:7" x14ac:dyDescent="0.25">
      <c r="A91">
        <v>86</v>
      </c>
      <c r="B91">
        <v>2022</v>
      </c>
      <c r="C91">
        <v>744.11659999999995</v>
      </c>
      <c r="D91">
        <v>0</v>
      </c>
      <c r="E91">
        <v>75</v>
      </c>
      <c r="F91">
        <v>78.333340000000007</v>
      </c>
      <c r="G91">
        <v>109.4158</v>
      </c>
    </row>
    <row r="92" spans="1:7" x14ac:dyDescent="0.25">
      <c r="A92">
        <v>87</v>
      </c>
      <c r="B92">
        <v>1980</v>
      </c>
      <c r="C92">
        <v>813.81669999999997</v>
      </c>
      <c r="D92">
        <v>0</v>
      </c>
      <c r="E92">
        <v>70</v>
      </c>
      <c r="F92">
        <v>71.666659999999993</v>
      </c>
      <c r="G92">
        <v>108.5087</v>
      </c>
    </row>
    <row r="93" spans="1:7" x14ac:dyDescent="0.25">
      <c r="A93">
        <v>88</v>
      </c>
      <c r="B93">
        <v>2102</v>
      </c>
      <c r="C93">
        <v>829.03330000000005</v>
      </c>
      <c r="D93">
        <v>-8</v>
      </c>
      <c r="E93">
        <v>86.666659999999993</v>
      </c>
      <c r="F93">
        <v>85</v>
      </c>
      <c r="G93">
        <v>114.0569</v>
      </c>
    </row>
    <row r="94" spans="1:7" x14ac:dyDescent="0.25">
      <c r="A94">
        <v>89</v>
      </c>
      <c r="B94">
        <v>2730</v>
      </c>
      <c r="C94">
        <v>929.36659999999995</v>
      </c>
      <c r="D94">
        <v>0</v>
      </c>
      <c r="E94">
        <v>75</v>
      </c>
      <c r="F94">
        <v>75</v>
      </c>
      <c r="G94">
        <v>111.0003</v>
      </c>
    </row>
    <row r="95" spans="1:7" x14ac:dyDescent="0.25">
      <c r="A95">
        <v>90</v>
      </c>
      <c r="B95">
        <v>2932</v>
      </c>
      <c r="C95">
        <v>997.2</v>
      </c>
      <c r="D95">
        <v>0</v>
      </c>
      <c r="E95">
        <v>81.666659999999993</v>
      </c>
      <c r="F95">
        <v>80</v>
      </c>
      <c r="G95">
        <v>113.30110000000001</v>
      </c>
    </row>
    <row r="96" spans="1:7" x14ac:dyDescent="0.25">
      <c r="A96">
        <v>91</v>
      </c>
      <c r="B96">
        <v>2148</v>
      </c>
      <c r="C96">
        <v>855.73329999999999</v>
      </c>
      <c r="D96">
        <v>0</v>
      </c>
      <c r="E96">
        <v>83.333340000000007</v>
      </c>
      <c r="F96">
        <v>83.333340000000007</v>
      </c>
      <c r="G96">
        <v>113.9564</v>
      </c>
    </row>
    <row r="97" spans="1:7" x14ac:dyDescent="0.25">
      <c r="A97">
        <v>92</v>
      </c>
      <c r="B97">
        <v>1602</v>
      </c>
      <c r="C97">
        <v>601.9</v>
      </c>
      <c r="D97">
        <v>0</v>
      </c>
      <c r="E97">
        <v>56.666670000000003</v>
      </c>
      <c r="F97">
        <v>61.666670000000003</v>
      </c>
      <c r="G97">
        <v>105.25020000000001</v>
      </c>
    </row>
    <row r="98" spans="1:7" x14ac:dyDescent="0.25">
      <c r="A98">
        <v>93</v>
      </c>
      <c r="B98">
        <v>3096</v>
      </c>
      <c r="C98">
        <v>786.4</v>
      </c>
      <c r="D98">
        <v>-15</v>
      </c>
      <c r="E98">
        <v>60</v>
      </c>
      <c r="F98">
        <v>63.333329999999997</v>
      </c>
      <c r="G98">
        <v>105.8313</v>
      </c>
    </row>
    <row r="99" spans="1:7" x14ac:dyDescent="0.25">
      <c r="A99">
        <v>94</v>
      </c>
      <c r="B99">
        <v>2116</v>
      </c>
      <c r="C99">
        <v>859.05</v>
      </c>
      <c r="D99">
        <v>0</v>
      </c>
      <c r="E99">
        <v>78.333340000000007</v>
      </c>
      <c r="F99">
        <v>78.333340000000007</v>
      </c>
      <c r="G99">
        <v>111.9718</v>
      </c>
    </row>
    <row r="100" spans="1:7" x14ac:dyDescent="0.25">
      <c r="A100">
        <v>95</v>
      </c>
      <c r="B100">
        <v>2068</v>
      </c>
      <c r="C100">
        <v>873.93330000000003</v>
      </c>
      <c r="D100">
        <v>0</v>
      </c>
      <c r="E100">
        <v>70</v>
      </c>
      <c r="F100">
        <v>71.666659999999993</v>
      </c>
      <c r="G100">
        <v>109.4653</v>
      </c>
    </row>
    <row r="101" spans="1:7" x14ac:dyDescent="0.25">
      <c r="A101">
        <v>96</v>
      </c>
      <c r="B101">
        <v>1642</v>
      </c>
      <c r="C101">
        <v>767.16669999999999</v>
      </c>
      <c r="D101">
        <v>-258</v>
      </c>
      <c r="E101">
        <v>86.666659999999993</v>
      </c>
      <c r="F101">
        <v>85</v>
      </c>
      <c r="G101">
        <v>114.89060000000001</v>
      </c>
    </row>
    <row r="102" spans="1:7" x14ac:dyDescent="0.25">
      <c r="A102">
        <v>97</v>
      </c>
      <c r="B102">
        <v>2278</v>
      </c>
      <c r="C102">
        <v>851.65</v>
      </c>
      <c r="D102">
        <v>0</v>
      </c>
      <c r="E102">
        <v>75</v>
      </c>
      <c r="F102">
        <v>73.333340000000007</v>
      </c>
      <c r="G102">
        <v>109.6647</v>
      </c>
    </row>
    <row r="103" spans="1:7" x14ac:dyDescent="0.25">
      <c r="A103">
        <v>98</v>
      </c>
      <c r="B103">
        <v>2662</v>
      </c>
      <c r="C103">
        <v>1026.883</v>
      </c>
      <c r="D103">
        <v>0</v>
      </c>
      <c r="E103">
        <v>78.333340000000007</v>
      </c>
      <c r="F103">
        <v>78.333340000000007</v>
      </c>
      <c r="G103">
        <v>113.66849999999999</v>
      </c>
    </row>
    <row r="104" spans="1:7" x14ac:dyDescent="0.25">
      <c r="A104">
        <v>99</v>
      </c>
      <c r="B104">
        <v>2762</v>
      </c>
      <c r="C104">
        <v>865.91669999999999</v>
      </c>
      <c r="D104">
        <v>0</v>
      </c>
      <c r="E104">
        <v>78.333340000000007</v>
      </c>
      <c r="F104">
        <v>71.666659999999993</v>
      </c>
      <c r="G104">
        <v>106.9783</v>
      </c>
    </row>
    <row r="105" spans="1:7" x14ac:dyDescent="0.25">
      <c r="A105">
        <v>100</v>
      </c>
      <c r="B105">
        <v>2442</v>
      </c>
      <c r="C105">
        <v>852.18330000000003</v>
      </c>
      <c r="D105">
        <v>0</v>
      </c>
      <c r="E105">
        <v>71.666659999999993</v>
      </c>
      <c r="F105">
        <v>71.666659999999993</v>
      </c>
      <c r="G105">
        <v>109.1015</v>
      </c>
    </row>
    <row r="106" spans="1:7" x14ac:dyDescent="0.25">
      <c r="A106">
        <v>101</v>
      </c>
      <c r="B106">
        <v>1806</v>
      </c>
      <c r="C106">
        <v>783.1</v>
      </c>
      <c r="D106">
        <v>0</v>
      </c>
      <c r="E106">
        <v>73.333340000000007</v>
      </c>
      <c r="F106">
        <v>71.666659999999993</v>
      </c>
      <c r="G106">
        <v>108.9987</v>
      </c>
    </row>
    <row r="107" spans="1:7" x14ac:dyDescent="0.25">
      <c r="A107">
        <v>102</v>
      </c>
      <c r="B107">
        <v>2204</v>
      </c>
      <c r="C107">
        <v>744.05</v>
      </c>
      <c r="D107">
        <v>0</v>
      </c>
      <c r="E107">
        <v>71.666659999999993</v>
      </c>
      <c r="F107">
        <v>70</v>
      </c>
      <c r="G107">
        <v>106.595</v>
      </c>
    </row>
    <row r="108" spans="1:7" x14ac:dyDescent="0.25">
      <c r="A108">
        <v>103</v>
      </c>
      <c r="B108">
        <v>2384</v>
      </c>
      <c r="C108">
        <v>922.58330000000001</v>
      </c>
      <c r="D108">
        <v>0</v>
      </c>
      <c r="E108">
        <v>88.333340000000007</v>
      </c>
      <c r="F108">
        <v>88.333340000000007</v>
      </c>
      <c r="G108">
        <v>115.4362</v>
      </c>
    </row>
    <row r="109" spans="1:7" x14ac:dyDescent="0.25">
      <c r="A109">
        <v>104</v>
      </c>
      <c r="B109">
        <v>2312</v>
      </c>
      <c r="C109">
        <v>915.68330000000003</v>
      </c>
      <c r="D109">
        <v>0</v>
      </c>
      <c r="E109">
        <v>76.666659999999993</v>
      </c>
      <c r="F109">
        <v>76.666659999999993</v>
      </c>
      <c r="G109">
        <v>112.2574</v>
      </c>
    </row>
    <row r="110" spans="1:7" x14ac:dyDescent="0.25">
      <c r="A110">
        <v>105</v>
      </c>
      <c r="B110">
        <v>2202</v>
      </c>
      <c r="C110">
        <v>932.05</v>
      </c>
      <c r="D110">
        <v>0</v>
      </c>
      <c r="E110">
        <v>83.333340000000007</v>
      </c>
      <c r="F110">
        <v>81.666659999999993</v>
      </c>
      <c r="G110">
        <v>112.883</v>
      </c>
    </row>
    <row r="111" spans="1:7" x14ac:dyDescent="0.25">
      <c r="A111">
        <v>106</v>
      </c>
      <c r="B111">
        <v>2156</v>
      </c>
      <c r="C111">
        <v>806.3</v>
      </c>
      <c r="D111">
        <v>0</v>
      </c>
      <c r="E111">
        <v>73.333340000000007</v>
      </c>
      <c r="F111">
        <v>71.666659999999993</v>
      </c>
      <c r="G111">
        <v>109.9024</v>
      </c>
    </row>
    <row r="112" spans="1:7" x14ac:dyDescent="0.25">
      <c r="A112">
        <v>107</v>
      </c>
      <c r="B112">
        <v>2536</v>
      </c>
      <c r="C112">
        <v>838.4</v>
      </c>
      <c r="D112">
        <v>0</v>
      </c>
      <c r="E112">
        <v>75</v>
      </c>
      <c r="F112">
        <v>75</v>
      </c>
      <c r="G112">
        <v>112.1884</v>
      </c>
    </row>
    <row r="113" spans="1:7" x14ac:dyDescent="0.25">
      <c r="A113">
        <v>108</v>
      </c>
      <c r="B113">
        <v>2402</v>
      </c>
      <c r="C113">
        <v>844.08330000000001</v>
      </c>
      <c r="D113">
        <v>0</v>
      </c>
      <c r="E113">
        <v>80</v>
      </c>
      <c r="F113">
        <v>76.666659999999993</v>
      </c>
      <c r="G113">
        <v>112.32689999999999</v>
      </c>
    </row>
    <row r="114" spans="1:7" x14ac:dyDescent="0.25">
      <c r="A114">
        <v>109</v>
      </c>
      <c r="B114">
        <v>2128</v>
      </c>
      <c r="C114">
        <v>817.36659999999995</v>
      </c>
      <c r="D114">
        <v>0</v>
      </c>
      <c r="E114">
        <v>70</v>
      </c>
      <c r="F114">
        <v>71.666659999999993</v>
      </c>
      <c r="G114">
        <v>109.2055</v>
      </c>
    </row>
    <row r="115" spans="1:7" x14ac:dyDescent="0.25">
      <c r="A115">
        <v>110</v>
      </c>
      <c r="B115">
        <v>2116</v>
      </c>
      <c r="C115">
        <v>814.35</v>
      </c>
      <c r="D115">
        <v>0</v>
      </c>
      <c r="E115">
        <v>80</v>
      </c>
      <c r="F115">
        <v>81.666659999999993</v>
      </c>
      <c r="G115">
        <v>113.8048</v>
      </c>
    </row>
    <row r="116" spans="1:7" x14ac:dyDescent="0.25">
      <c r="A116">
        <v>111</v>
      </c>
      <c r="B116">
        <v>2164</v>
      </c>
      <c r="C116">
        <v>864.96669999999995</v>
      </c>
      <c r="D116">
        <v>0</v>
      </c>
      <c r="E116">
        <v>75</v>
      </c>
      <c r="F116">
        <v>75</v>
      </c>
      <c r="G116">
        <v>109.3553</v>
      </c>
    </row>
    <row r="117" spans="1:7" x14ac:dyDescent="0.25">
      <c r="A117">
        <v>112</v>
      </c>
      <c r="B117">
        <v>1464</v>
      </c>
      <c r="C117">
        <v>730.38340000000005</v>
      </c>
      <c r="D117">
        <v>-245</v>
      </c>
      <c r="E117">
        <v>65</v>
      </c>
      <c r="F117">
        <v>63.333329999999997</v>
      </c>
      <c r="G117">
        <v>108.05419999999999</v>
      </c>
    </row>
    <row r="118" spans="1:7" x14ac:dyDescent="0.25">
      <c r="A118">
        <v>113</v>
      </c>
      <c r="B118">
        <v>1966</v>
      </c>
      <c r="C118">
        <v>909.8</v>
      </c>
      <c r="D118">
        <v>0</v>
      </c>
      <c r="E118">
        <v>85</v>
      </c>
      <c r="F118">
        <v>85</v>
      </c>
      <c r="G118">
        <v>116.0853</v>
      </c>
    </row>
    <row r="119" spans="1:7" x14ac:dyDescent="0.25">
      <c r="A119">
        <v>114</v>
      </c>
      <c r="B119">
        <v>2380</v>
      </c>
      <c r="C119">
        <v>875.53330000000005</v>
      </c>
      <c r="D119">
        <v>0</v>
      </c>
      <c r="E119">
        <v>80</v>
      </c>
      <c r="F119">
        <v>78.333340000000007</v>
      </c>
      <c r="G119">
        <v>112.18049999999999</v>
      </c>
    </row>
    <row r="120" spans="1:7" x14ac:dyDescent="0.25">
      <c r="A120">
        <v>115</v>
      </c>
      <c r="B120">
        <v>2324</v>
      </c>
      <c r="C120">
        <v>838.66669999999999</v>
      </c>
      <c r="D120">
        <v>0</v>
      </c>
      <c r="E120">
        <v>78.333340000000007</v>
      </c>
      <c r="F120">
        <v>76.666659999999993</v>
      </c>
      <c r="G120">
        <v>112.015</v>
      </c>
    </row>
    <row r="121" spans="1:7" x14ac:dyDescent="0.25">
      <c r="A121">
        <v>116</v>
      </c>
      <c r="B121">
        <v>2380</v>
      </c>
      <c r="C121">
        <v>785.25</v>
      </c>
      <c r="D121">
        <v>0</v>
      </c>
      <c r="E121">
        <v>83.333340000000007</v>
      </c>
      <c r="F121">
        <v>86.666659999999993</v>
      </c>
      <c r="G121">
        <v>115.5697</v>
      </c>
    </row>
    <row r="122" spans="1:7" x14ac:dyDescent="0.25">
      <c r="A122">
        <v>117</v>
      </c>
      <c r="B122">
        <v>2506</v>
      </c>
      <c r="C122">
        <v>793.55</v>
      </c>
      <c r="D122">
        <v>0</v>
      </c>
      <c r="E122">
        <v>68.333340000000007</v>
      </c>
      <c r="F122">
        <v>68.333340000000007</v>
      </c>
      <c r="G122">
        <v>105.8</v>
      </c>
    </row>
    <row r="123" spans="1:7" x14ac:dyDescent="0.25">
      <c r="A123">
        <v>118</v>
      </c>
      <c r="B123">
        <v>1764</v>
      </c>
      <c r="C123">
        <v>887.78330000000005</v>
      </c>
      <c r="D123">
        <v>0</v>
      </c>
      <c r="E123">
        <v>85</v>
      </c>
      <c r="F123">
        <v>83.333340000000007</v>
      </c>
      <c r="G123">
        <v>113.6225</v>
      </c>
    </row>
    <row r="124" spans="1:7" x14ac:dyDescent="0.25">
      <c r="A124">
        <v>119</v>
      </c>
      <c r="B124">
        <v>2304</v>
      </c>
      <c r="C124">
        <v>857.36659999999995</v>
      </c>
      <c r="D124">
        <v>0</v>
      </c>
      <c r="E124">
        <v>78.333340000000007</v>
      </c>
      <c r="F124">
        <v>83.333340000000007</v>
      </c>
      <c r="G124">
        <v>113.9978</v>
      </c>
    </row>
    <row r="125" spans="1:7" x14ac:dyDescent="0.25">
      <c r="A125">
        <v>120</v>
      </c>
      <c r="B125">
        <v>2744</v>
      </c>
      <c r="C125">
        <v>861.53330000000005</v>
      </c>
      <c r="D125">
        <v>0</v>
      </c>
      <c r="E125">
        <v>73.333340000000007</v>
      </c>
      <c r="F125">
        <v>78.333340000000007</v>
      </c>
      <c r="G125">
        <v>111.76779999999999</v>
      </c>
    </row>
    <row r="126" spans="1:7" x14ac:dyDescent="0.25">
      <c r="A126">
        <v>121</v>
      </c>
      <c r="B126">
        <v>2178</v>
      </c>
      <c r="C126">
        <v>875.98329999999999</v>
      </c>
      <c r="D126">
        <v>0</v>
      </c>
      <c r="E126">
        <v>78.333340000000007</v>
      </c>
      <c r="F126">
        <v>80</v>
      </c>
      <c r="G126">
        <v>111.6377</v>
      </c>
    </row>
    <row r="127" spans="1:7" x14ac:dyDescent="0.25">
      <c r="A127">
        <v>122</v>
      </c>
      <c r="B127">
        <v>2446</v>
      </c>
      <c r="C127">
        <v>932.93330000000003</v>
      </c>
      <c r="D127">
        <v>0</v>
      </c>
      <c r="E127">
        <v>86.666659999999993</v>
      </c>
      <c r="F127">
        <v>83.333340000000007</v>
      </c>
      <c r="G127">
        <v>116.0425</v>
      </c>
    </row>
    <row r="128" spans="1:7" x14ac:dyDescent="0.25">
      <c r="A128">
        <v>123</v>
      </c>
      <c r="B128">
        <v>1948</v>
      </c>
      <c r="C128">
        <v>782.7</v>
      </c>
      <c r="D128">
        <v>0</v>
      </c>
      <c r="E128">
        <v>73.333340000000007</v>
      </c>
      <c r="F128">
        <v>73.333340000000007</v>
      </c>
      <c r="G128">
        <v>109.8955</v>
      </c>
    </row>
    <row r="129" spans="1:7" x14ac:dyDescent="0.25">
      <c r="A129">
        <v>124</v>
      </c>
      <c r="B129">
        <v>2146</v>
      </c>
      <c r="C129">
        <v>875.18330000000003</v>
      </c>
      <c r="D129">
        <v>0</v>
      </c>
      <c r="E129">
        <v>85</v>
      </c>
      <c r="F129">
        <v>85</v>
      </c>
      <c r="G129">
        <v>115.376</v>
      </c>
    </row>
    <row r="130" spans="1:7" x14ac:dyDescent="0.25">
      <c r="A130">
        <v>125</v>
      </c>
      <c r="B130">
        <v>2140</v>
      </c>
      <c r="C130">
        <v>880.58330000000001</v>
      </c>
      <c r="D130">
        <v>0</v>
      </c>
      <c r="E130">
        <v>76.666659999999993</v>
      </c>
      <c r="F130">
        <v>71.666659999999993</v>
      </c>
      <c r="G130">
        <v>108.3793</v>
      </c>
    </row>
    <row r="131" spans="1:7" x14ac:dyDescent="0.25">
      <c r="A131">
        <v>126</v>
      </c>
      <c r="B131">
        <v>2976</v>
      </c>
      <c r="C131">
        <v>919.81669999999997</v>
      </c>
      <c r="D131">
        <v>0</v>
      </c>
      <c r="E131">
        <v>83.333340000000007</v>
      </c>
      <c r="F131">
        <v>76.666659999999993</v>
      </c>
      <c r="G131">
        <v>110.4997</v>
      </c>
    </row>
    <row r="132" spans="1:7" x14ac:dyDescent="0.25">
      <c r="A132">
        <v>127</v>
      </c>
      <c r="B132">
        <v>2122</v>
      </c>
      <c r="C132">
        <v>812</v>
      </c>
      <c r="D132">
        <v>0</v>
      </c>
      <c r="E132">
        <v>83.333340000000007</v>
      </c>
      <c r="F132">
        <v>86.666659999999993</v>
      </c>
      <c r="G132">
        <v>115.09910000000001</v>
      </c>
    </row>
    <row r="133" spans="1:7" x14ac:dyDescent="0.25">
      <c r="A133">
        <v>128</v>
      </c>
      <c r="B133">
        <v>2182</v>
      </c>
      <c r="C133">
        <v>947.56669999999997</v>
      </c>
      <c r="D133">
        <v>0</v>
      </c>
      <c r="E133">
        <v>78.333340000000007</v>
      </c>
      <c r="F133">
        <v>83.333340000000007</v>
      </c>
      <c r="G133">
        <v>113.95650000000001</v>
      </c>
    </row>
    <row r="134" spans="1:7" x14ac:dyDescent="0.25">
      <c r="A134">
        <v>129</v>
      </c>
      <c r="B134">
        <v>2042</v>
      </c>
      <c r="C134">
        <v>963.91669999999999</v>
      </c>
      <c r="D134">
        <v>0</v>
      </c>
      <c r="E134">
        <v>83.333340000000007</v>
      </c>
      <c r="F134">
        <v>85</v>
      </c>
      <c r="G134">
        <v>113.5177</v>
      </c>
    </row>
    <row r="135" spans="1:7" x14ac:dyDescent="0.25">
      <c r="A135">
        <v>130</v>
      </c>
      <c r="B135">
        <v>2482</v>
      </c>
      <c r="C135">
        <v>909.13340000000005</v>
      </c>
      <c r="D135">
        <v>0</v>
      </c>
      <c r="E135">
        <v>81.666659999999993</v>
      </c>
      <c r="F135">
        <v>81.666659999999993</v>
      </c>
      <c r="G135">
        <v>112.89709999999999</v>
      </c>
    </row>
    <row r="136" spans="1:7" x14ac:dyDescent="0.25">
      <c r="A136">
        <v>131</v>
      </c>
      <c r="B136">
        <v>1892</v>
      </c>
      <c r="C136">
        <v>874.26670000000001</v>
      </c>
      <c r="D136">
        <v>0</v>
      </c>
      <c r="E136">
        <v>75</v>
      </c>
      <c r="F136">
        <v>76.666659999999993</v>
      </c>
      <c r="G136">
        <v>111.8031</v>
      </c>
    </row>
    <row r="137" spans="1:7" x14ac:dyDescent="0.25">
      <c r="A137">
        <v>132</v>
      </c>
      <c r="B137">
        <v>2122</v>
      </c>
      <c r="C137">
        <v>911.58330000000001</v>
      </c>
      <c r="D137">
        <v>0</v>
      </c>
      <c r="E137">
        <v>70</v>
      </c>
      <c r="F137">
        <v>71.666659999999993</v>
      </c>
      <c r="G137">
        <v>110.76179999999999</v>
      </c>
    </row>
    <row r="138" spans="1:7" x14ac:dyDescent="0.25">
      <c r="A138">
        <v>133</v>
      </c>
      <c r="B138">
        <v>2222</v>
      </c>
      <c r="C138">
        <v>835.8</v>
      </c>
      <c r="D138">
        <v>0</v>
      </c>
      <c r="E138">
        <v>76.666659999999993</v>
      </c>
      <c r="F138">
        <v>76.666659999999993</v>
      </c>
      <c r="G138">
        <v>110.48439999999999</v>
      </c>
    </row>
    <row r="139" spans="1:7" x14ac:dyDescent="0.25">
      <c r="A139">
        <v>134</v>
      </c>
      <c r="B139">
        <v>1922</v>
      </c>
      <c r="C139">
        <v>823.25</v>
      </c>
      <c r="D139">
        <v>0</v>
      </c>
      <c r="E139">
        <v>71.666659999999993</v>
      </c>
      <c r="F139">
        <v>73.333340000000007</v>
      </c>
      <c r="G139">
        <v>110.6681</v>
      </c>
    </row>
    <row r="140" spans="1:7" x14ac:dyDescent="0.25">
      <c r="A140">
        <v>135</v>
      </c>
      <c r="B140">
        <v>2182</v>
      </c>
      <c r="C140">
        <v>926.83330000000001</v>
      </c>
      <c r="D140">
        <v>0</v>
      </c>
      <c r="E140">
        <v>73.333340000000007</v>
      </c>
      <c r="F140">
        <v>65</v>
      </c>
      <c r="G140">
        <v>106.94880000000001</v>
      </c>
    </row>
    <row r="141" spans="1:7" x14ac:dyDescent="0.25">
      <c r="A141">
        <v>136</v>
      </c>
      <c r="B141">
        <v>1984</v>
      </c>
      <c r="C141">
        <v>817.4</v>
      </c>
      <c r="D141">
        <v>0</v>
      </c>
      <c r="E141">
        <v>75</v>
      </c>
      <c r="F141">
        <v>80</v>
      </c>
      <c r="G141">
        <v>112.4158</v>
      </c>
    </row>
    <row r="142" spans="1:7" x14ac:dyDescent="0.25">
      <c r="A142">
        <v>137</v>
      </c>
      <c r="B142">
        <v>2484</v>
      </c>
      <c r="C142">
        <v>891.86659999999995</v>
      </c>
      <c r="D142">
        <v>0</v>
      </c>
      <c r="E142">
        <v>80</v>
      </c>
      <c r="F142">
        <v>80</v>
      </c>
      <c r="G142">
        <v>113.2433</v>
      </c>
    </row>
    <row r="143" spans="1:7" x14ac:dyDescent="0.25">
      <c r="A143">
        <v>138</v>
      </c>
      <c r="B143">
        <v>2204</v>
      </c>
      <c r="C143">
        <v>890.46669999999995</v>
      </c>
      <c r="D143">
        <v>0</v>
      </c>
      <c r="E143">
        <v>76.666659999999993</v>
      </c>
      <c r="F143">
        <v>78.333340000000007</v>
      </c>
      <c r="G143">
        <v>109.8539</v>
      </c>
    </row>
    <row r="144" spans="1:7" x14ac:dyDescent="0.25">
      <c r="A144">
        <v>139</v>
      </c>
      <c r="B144">
        <v>2776</v>
      </c>
      <c r="C144">
        <v>1004.5170000000001</v>
      </c>
      <c r="D144">
        <v>0</v>
      </c>
      <c r="E144">
        <v>76.666659999999993</v>
      </c>
      <c r="F144">
        <v>81.666659999999993</v>
      </c>
      <c r="G144">
        <v>113.8775</v>
      </c>
    </row>
    <row r="145" spans="1:7" x14ac:dyDescent="0.25">
      <c r="A145">
        <v>140</v>
      </c>
      <c r="B145">
        <v>2192</v>
      </c>
      <c r="C145">
        <v>858.88340000000005</v>
      </c>
      <c r="D145">
        <v>0</v>
      </c>
      <c r="E145">
        <v>78.333340000000007</v>
      </c>
      <c r="F145">
        <v>80</v>
      </c>
      <c r="G145">
        <v>112.44889999999999</v>
      </c>
    </row>
    <row r="146" spans="1:7" x14ac:dyDescent="0.25">
      <c r="A146">
        <v>141</v>
      </c>
      <c r="B146">
        <v>2182</v>
      </c>
      <c r="C146">
        <v>907.31669999999997</v>
      </c>
      <c r="D146">
        <v>0</v>
      </c>
      <c r="E146">
        <v>91.666659999999993</v>
      </c>
      <c r="F146">
        <v>86.666659999999993</v>
      </c>
      <c r="G146">
        <v>115.2396</v>
      </c>
    </row>
    <row r="147" spans="1:7" x14ac:dyDescent="0.25">
      <c r="A147">
        <v>142</v>
      </c>
      <c r="B147">
        <v>2416</v>
      </c>
      <c r="C147">
        <v>775.28330000000005</v>
      </c>
      <c r="D147">
        <v>0</v>
      </c>
      <c r="E147">
        <v>81.666659999999993</v>
      </c>
      <c r="F147">
        <v>83.333340000000007</v>
      </c>
      <c r="G147">
        <v>113.892</v>
      </c>
    </row>
    <row r="148" spans="1:7" x14ac:dyDescent="0.25">
      <c r="A148">
        <v>143</v>
      </c>
      <c r="B148">
        <v>1860</v>
      </c>
      <c r="C148">
        <v>819.9</v>
      </c>
      <c r="D148">
        <v>0</v>
      </c>
      <c r="E148">
        <v>78.333340000000007</v>
      </c>
      <c r="F148">
        <v>81.666659999999993</v>
      </c>
      <c r="G148">
        <v>111.74679999999999</v>
      </c>
    </row>
    <row r="149" spans="1:7" x14ac:dyDescent="0.25">
      <c r="A149">
        <v>144</v>
      </c>
      <c r="B149">
        <v>2026</v>
      </c>
      <c r="C149">
        <v>772.8</v>
      </c>
      <c r="D149">
        <v>0</v>
      </c>
      <c r="E149">
        <v>76.666659999999993</v>
      </c>
      <c r="F149">
        <v>80</v>
      </c>
      <c r="G149">
        <v>112.21420000000001</v>
      </c>
    </row>
    <row r="150" spans="1:7" x14ac:dyDescent="0.25">
      <c r="A150">
        <v>145</v>
      </c>
      <c r="B150">
        <v>2356</v>
      </c>
      <c r="C150">
        <v>802.5</v>
      </c>
      <c r="D150">
        <v>0</v>
      </c>
      <c r="E150">
        <v>78.333340000000007</v>
      </c>
      <c r="F150">
        <v>76.666659999999993</v>
      </c>
      <c r="G150">
        <v>109.7953</v>
      </c>
    </row>
    <row r="151" spans="1:7" x14ac:dyDescent="0.25">
      <c r="A151">
        <v>146</v>
      </c>
      <c r="B151">
        <v>2136</v>
      </c>
      <c r="C151">
        <v>890.23329999999999</v>
      </c>
      <c r="D151">
        <v>0</v>
      </c>
      <c r="E151">
        <v>78.333340000000007</v>
      </c>
      <c r="F151">
        <v>76.666659999999993</v>
      </c>
      <c r="G151">
        <v>111.43680000000001</v>
      </c>
    </row>
    <row r="152" spans="1:7" x14ac:dyDescent="0.25">
      <c r="A152">
        <v>147</v>
      </c>
      <c r="B152">
        <v>2090</v>
      </c>
      <c r="C152">
        <v>867.16669999999999</v>
      </c>
      <c r="D152">
        <v>-46</v>
      </c>
      <c r="E152">
        <v>68.333340000000007</v>
      </c>
      <c r="F152">
        <v>73.333340000000007</v>
      </c>
      <c r="G152">
        <v>112.3528</v>
      </c>
    </row>
    <row r="153" spans="1:7" x14ac:dyDescent="0.25">
      <c r="A153">
        <v>148</v>
      </c>
      <c r="B153">
        <v>1980</v>
      </c>
      <c r="C153">
        <v>860.01670000000001</v>
      </c>
      <c r="D153">
        <v>0</v>
      </c>
      <c r="E153">
        <v>80</v>
      </c>
      <c r="F153">
        <v>81.666659999999993</v>
      </c>
      <c r="G153">
        <v>113.4572</v>
      </c>
    </row>
    <row r="154" spans="1:7" x14ac:dyDescent="0.25">
      <c r="A154">
        <v>149</v>
      </c>
      <c r="B154">
        <v>2768</v>
      </c>
      <c r="C154">
        <v>968.16669999999999</v>
      </c>
      <c r="D154">
        <v>0</v>
      </c>
      <c r="E154">
        <v>76.666659999999993</v>
      </c>
      <c r="F154">
        <v>76.666659999999993</v>
      </c>
      <c r="G154">
        <v>113.5162</v>
      </c>
    </row>
    <row r="155" spans="1:7" x14ac:dyDescent="0.25">
      <c r="A155">
        <v>150</v>
      </c>
      <c r="B155">
        <v>2200</v>
      </c>
      <c r="C155">
        <v>777.16669999999999</v>
      </c>
      <c r="D155">
        <v>0</v>
      </c>
      <c r="E155">
        <v>76.666659999999993</v>
      </c>
      <c r="F155">
        <v>76.666659999999993</v>
      </c>
      <c r="G155">
        <v>111.48009999999999</v>
      </c>
    </row>
    <row r="156" spans="1:7" x14ac:dyDescent="0.25">
      <c r="A156">
        <v>151</v>
      </c>
      <c r="B156">
        <v>1700</v>
      </c>
      <c r="C156">
        <v>836.35</v>
      </c>
      <c r="D156">
        <v>0</v>
      </c>
      <c r="E156">
        <v>73.333340000000007</v>
      </c>
      <c r="F156">
        <v>75</v>
      </c>
      <c r="G156">
        <v>110.9743</v>
      </c>
    </row>
    <row r="157" spans="1:7" x14ac:dyDescent="0.25">
      <c r="A157">
        <v>152</v>
      </c>
      <c r="B157">
        <v>1828</v>
      </c>
      <c r="C157">
        <v>869.91669999999999</v>
      </c>
      <c r="D157">
        <v>0</v>
      </c>
      <c r="E157">
        <v>71.666659999999993</v>
      </c>
      <c r="F157">
        <v>71.666659999999993</v>
      </c>
      <c r="G157">
        <v>111.1356</v>
      </c>
    </row>
    <row r="158" spans="1:7" x14ac:dyDescent="0.25">
      <c r="A158">
        <v>153</v>
      </c>
      <c r="B158">
        <v>2204</v>
      </c>
      <c r="C158">
        <v>828.23329999999999</v>
      </c>
      <c r="D158">
        <v>0</v>
      </c>
      <c r="E158">
        <v>78.333340000000007</v>
      </c>
      <c r="F158">
        <v>78.333340000000007</v>
      </c>
      <c r="G158">
        <v>110.5959</v>
      </c>
    </row>
    <row r="159" spans="1:7" x14ac:dyDescent="0.25">
      <c r="A159">
        <v>154</v>
      </c>
      <c r="B159">
        <v>1984</v>
      </c>
      <c r="C159">
        <v>891.11659999999995</v>
      </c>
      <c r="D159">
        <v>0</v>
      </c>
      <c r="E159">
        <v>85</v>
      </c>
      <c r="F159">
        <v>83.333340000000007</v>
      </c>
      <c r="G159">
        <v>113.95099999999999</v>
      </c>
    </row>
    <row r="160" spans="1:7" x14ac:dyDescent="0.25">
      <c r="A160">
        <v>155</v>
      </c>
      <c r="B160">
        <v>1940</v>
      </c>
      <c r="C160">
        <v>813.06669999999997</v>
      </c>
      <c r="D160">
        <v>0</v>
      </c>
      <c r="E160">
        <v>75</v>
      </c>
      <c r="F160">
        <v>73.333340000000007</v>
      </c>
      <c r="G160">
        <v>111.24979999999999</v>
      </c>
    </row>
    <row r="161" spans="1:7" x14ac:dyDescent="0.25">
      <c r="A161">
        <v>156</v>
      </c>
      <c r="B161">
        <v>2088</v>
      </c>
      <c r="C161">
        <v>812.86659999999995</v>
      </c>
      <c r="D161">
        <v>-194</v>
      </c>
      <c r="E161">
        <v>73.333340000000007</v>
      </c>
      <c r="F161">
        <v>75</v>
      </c>
      <c r="G161">
        <v>109.34910000000001</v>
      </c>
    </row>
    <row r="162" spans="1:7" x14ac:dyDescent="0.25">
      <c r="A162">
        <v>157</v>
      </c>
      <c r="B162">
        <v>2062</v>
      </c>
      <c r="C162">
        <v>897.46669999999995</v>
      </c>
      <c r="D162">
        <v>0</v>
      </c>
      <c r="E162">
        <v>71.666659999999993</v>
      </c>
      <c r="F162">
        <v>76.666659999999993</v>
      </c>
      <c r="G162">
        <v>112.27509999999999</v>
      </c>
    </row>
    <row r="163" spans="1:7" x14ac:dyDescent="0.25">
      <c r="A163">
        <v>158</v>
      </c>
      <c r="B163">
        <v>2046</v>
      </c>
      <c r="C163">
        <v>787.95</v>
      </c>
      <c r="D163">
        <v>0</v>
      </c>
      <c r="E163">
        <v>78.333340000000007</v>
      </c>
      <c r="F163">
        <v>78.333340000000007</v>
      </c>
      <c r="G163">
        <v>112.85120000000001</v>
      </c>
    </row>
    <row r="164" spans="1:7" x14ac:dyDescent="0.25">
      <c r="A164">
        <v>159</v>
      </c>
      <c r="B164">
        <v>2352</v>
      </c>
      <c r="C164">
        <v>844.66669999999999</v>
      </c>
      <c r="D164">
        <v>0</v>
      </c>
      <c r="E164">
        <v>80</v>
      </c>
      <c r="F164">
        <v>83.333340000000007</v>
      </c>
      <c r="G164">
        <v>114.6463</v>
      </c>
    </row>
    <row r="165" spans="1:7" x14ac:dyDescent="0.25">
      <c r="A165">
        <v>160</v>
      </c>
      <c r="B165">
        <v>1922</v>
      </c>
      <c r="C165">
        <v>699.56669999999997</v>
      </c>
      <c r="D165">
        <v>0</v>
      </c>
      <c r="E165">
        <v>68.333340000000007</v>
      </c>
      <c r="F165">
        <v>65</v>
      </c>
      <c r="G165">
        <v>107.0587</v>
      </c>
    </row>
    <row r="166" spans="1:7" x14ac:dyDescent="0.25">
      <c r="A166">
        <v>161</v>
      </c>
      <c r="B166">
        <v>1676</v>
      </c>
      <c r="C166">
        <v>678.06669999999997</v>
      </c>
      <c r="D166">
        <v>0</v>
      </c>
      <c r="E166">
        <v>70</v>
      </c>
      <c r="F166">
        <v>70</v>
      </c>
      <c r="G166">
        <v>109.7222</v>
      </c>
    </row>
    <row r="167" spans="1:7" x14ac:dyDescent="0.25">
      <c r="A167">
        <v>162</v>
      </c>
      <c r="B167">
        <v>2022</v>
      </c>
      <c r="C167">
        <v>726.9</v>
      </c>
      <c r="D167">
        <v>0</v>
      </c>
      <c r="E167">
        <v>76.666659999999993</v>
      </c>
      <c r="F167">
        <v>76.666659999999993</v>
      </c>
      <c r="G167">
        <v>112.7433</v>
      </c>
    </row>
    <row r="168" spans="1:7" x14ac:dyDescent="0.25">
      <c r="A168">
        <v>163</v>
      </c>
      <c r="B168">
        <v>2140</v>
      </c>
      <c r="C168">
        <v>835.66669999999999</v>
      </c>
      <c r="D168">
        <v>0</v>
      </c>
      <c r="E168">
        <v>73.333340000000007</v>
      </c>
      <c r="F168">
        <v>73.333340000000007</v>
      </c>
      <c r="G168">
        <v>110.9401</v>
      </c>
    </row>
    <row r="169" spans="1:7" x14ac:dyDescent="0.25">
      <c r="A169">
        <v>164</v>
      </c>
      <c r="B169">
        <v>2840</v>
      </c>
      <c r="C169">
        <v>793.31669999999997</v>
      </c>
      <c r="D169">
        <v>0</v>
      </c>
      <c r="E169">
        <v>80</v>
      </c>
      <c r="F169">
        <v>73.333340000000007</v>
      </c>
      <c r="G169">
        <v>111.102</v>
      </c>
    </row>
    <row r="170" spans="1:7" x14ac:dyDescent="0.25">
      <c r="A170">
        <v>165</v>
      </c>
      <c r="B170">
        <v>2260</v>
      </c>
      <c r="C170">
        <v>969.25</v>
      </c>
      <c r="D170">
        <v>0</v>
      </c>
      <c r="E170">
        <v>81.666659999999993</v>
      </c>
      <c r="F170">
        <v>80</v>
      </c>
      <c r="G170">
        <v>112.7518</v>
      </c>
    </row>
    <row r="171" spans="1:7" x14ac:dyDescent="0.25">
      <c r="A171">
        <v>166</v>
      </c>
      <c r="B171">
        <v>1790</v>
      </c>
      <c r="C171">
        <v>620.76670000000001</v>
      </c>
      <c r="D171">
        <v>-315</v>
      </c>
      <c r="E171">
        <v>70</v>
      </c>
      <c r="F171">
        <v>63.333329999999997</v>
      </c>
      <c r="G171">
        <v>107.8472</v>
      </c>
    </row>
    <row r="172" spans="1:7" x14ac:dyDescent="0.25">
      <c r="A172">
        <v>167</v>
      </c>
      <c r="B172">
        <v>2340</v>
      </c>
      <c r="C172">
        <v>853.88340000000005</v>
      </c>
      <c r="D172">
        <v>0</v>
      </c>
      <c r="E172">
        <v>70</v>
      </c>
      <c r="F172">
        <v>68.333340000000007</v>
      </c>
      <c r="G172">
        <v>110.22490000000001</v>
      </c>
    </row>
    <row r="173" spans="1:7" x14ac:dyDescent="0.25">
      <c r="A173">
        <v>168</v>
      </c>
      <c r="B173">
        <v>1748</v>
      </c>
      <c r="C173">
        <v>735.83330000000001</v>
      </c>
      <c r="D173">
        <v>0</v>
      </c>
      <c r="E173">
        <v>76.666659999999993</v>
      </c>
      <c r="F173">
        <v>73.333340000000007</v>
      </c>
      <c r="G173">
        <v>112.1777</v>
      </c>
    </row>
    <row r="174" spans="1:7" x14ac:dyDescent="0.25">
      <c r="A174">
        <v>169</v>
      </c>
      <c r="B174">
        <v>2044</v>
      </c>
      <c r="C174">
        <v>770.88340000000005</v>
      </c>
      <c r="D174">
        <v>0</v>
      </c>
      <c r="E174">
        <v>78.333340000000007</v>
      </c>
      <c r="F174">
        <v>70</v>
      </c>
      <c r="G174">
        <v>111.9628</v>
      </c>
    </row>
    <row r="175" spans="1:7" x14ac:dyDescent="0.25">
      <c r="A175">
        <v>170</v>
      </c>
      <c r="B175">
        <v>1760</v>
      </c>
      <c r="C175">
        <v>764.11659999999995</v>
      </c>
      <c r="D175">
        <v>0</v>
      </c>
      <c r="E175">
        <v>73.333340000000007</v>
      </c>
      <c r="F175">
        <v>73.333340000000007</v>
      </c>
      <c r="G175">
        <v>111.7077</v>
      </c>
    </row>
    <row r="176" spans="1:7" x14ac:dyDescent="0.25">
      <c r="A176">
        <v>171</v>
      </c>
      <c r="B176">
        <v>2112</v>
      </c>
      <c r="C176">
        <v>711.03330000000005</v>
      </c>
      <c r="D176">
        <v>0</v>
      </c>
      <c r="E176">
        <v>70</v>
      </c>
      <c r="F176">
        <v>71.666659999999993</v>
      </c>
      <c r="G176">
        <v>110.32429999999999</v>
      </c>
    </row>
    <row r="177" spans="1:7" x14ac:dyDescent="0.25">
      <c r="A177">
        <v>172</v>
      </c>
      <c r="B177">
        <v>1400</v>
      </c>
      <c r="C177">
        <v>616.23329999999999</v>
      </c>
      <c r="D177">
        <v>0</v>
      </c>
      <c r="E177">
        <v>75</v>
      </c>
      <c r="F177">
        <v>78.333340000000007</v>
      </c>
      <c r="G177">
        <v>111.3856</v>
      </c>
    </row>
    <row r="178" spans="1:7" x14ac:dyDescent="0.25">
      <c r="A178">
        <v>173</v>
      </c>
      <c r="B178">
        <v>1614</v>
      </c>
      <c r="C178">
        <v>656.41669999999999</v>
      </c>
      <c r="D178">
        <v>0</v>
      </c>
      <c r="E178">
        <v>63.333329999999997</v>
      </c>
      <c r="F178">
        <v>60</v>
      </c>
      <c r="G178">
        <v>108.33069999999999</v>
      </c>
    </row>
    <row r="179" spans="1:7" x14ac:dyDescent="0.25">
      <c r="A179">
        <v>174</v>
      </c>
      <c r="B179">
        <v>2420</v>
      </c>
      <c r="C179">
        <v>895.06669999999997</v>
      </c>
      <c r="D179">
        <v>0</v>
      </c>
      <c r="E179">
        <v>81.666659999999993</v>
      </c>
      <c r="F179">
        <v>83.333340000000007</v>
      </c>
      <c r="G179">
        <v>112.9273</v>
      </c>
    </row>
    <row r="180" spans="1:7" x14ac:dyDescent="0.25">
      <c r="A180">
        <v>175</v>
      </c>
      <c r="B180">
        <v>1948</v>
      </c>
      <c r="C180">
        <v>772.26670000000001</v>
      </c>
      <c r="D180">
        <v>0</v>
      </c>
      <c r="E180">
        <v>78.333340000000007</v>
      </c>
      <c r="F180">
        <v>80</v>
      </c>
      <c r="G180">
        <v>112.1467</v>
      </c>
    </row>
    <row r="181" spans="1:7" x14ac:dyDescent="0.25">
      <c r="A181">
        <v>176</v>
      </c>
      <c r="B181">
        <v>2276</v>
      </c>
      <c r="C181">
        <v>729.55</v>
      </c>
      <c r="D181">
        <v>0</v>
      </c>
      <c r="E181">
        <v>68.333340000000007</v>
      </c>
      <c r="F181">
        <v>71.666659999999993</v>
      </c>
      <c r="G181">
        <v>111.1499</v>
      </c>
    </row>
    <row r="182" spans="1:7" x14ac:dyDescent="0.25">
      <c r="A182">
        <v>177</v>
      </c>
      <c r="B182">
        <v>1914</v>
      </c>
      <c r="C182">
        <v>709.7</v>
      </c>
      <c r="D182">
        <v>0</v>
      </c>
      <c r="E182">
        <v>71.666659999999993</v>
      </c>
      <c r="F182">
        <v>76.666659999999993</v>
      </c>
      <c r="G182">
        <v>113.0569</v>
      </c>
    </row>
    <row r="183" spans="1:7" x14ac:dyDescent="0.25">
      <c r="A183">
        <v>178</v>
      </c>
      <c r="B183">
        <v>1868</v>
      </c>
      <c r="C183">
        <v>695.81669999999997</v>
      </c>
      <c r="D183">
        <v>0</v>
      </c>
      <c r="E183">
        <v>71.666659999999993</v>
      </c>
      <c r="F183">
        <v>80</v>
      </c>
      <c r="G183">
        <v>112.7098</v>
      </c>
    </row>
    <row r="184" spans="1:7" x14ac:dyDescent="0.25">
      <c r="A184">
        <v>179</v>
      </c>
      <c r="B184">
        <v>2004</v>
      </c>
      <c r="C184">
        <v>717.63340000000005</v>
      </c>
      <c r="D184">
        <v>0</v>
      </c>
      <c r="E184">
        <v>75</v>
      </c>
      <c r="F184">
        <v>73.333340000000007</v>
      </c>
      <c r="G184">
        <v>111.3035</v>
      </c>
    </row>
    <row r="185" spans="1:7" x14ac:dyDescent="0.25">
      <c r="A185">
        <v>180</v>
      </c>
      <c r="B185">
        <v>2042</v>
      </c>
      <c r="C185">
        <v>763.75</v>
      </c>
      <c r="D185">
        <v>-11</v>
      </c>
      <c r="E185">
        <v>73.333340000000007</v>
      </c>
      <c r="F185">
        <v>76.666659999999993</v>
      </c>
      <c r="G185">
        <v>114.69240000000001</v>
      </c>
    </row>
    <row r="186" spans="1:7" x14ac:dyDescent="0.25">
      <c r="A186">
        <v>181</v>
      </c>
      <c r="B186">
        <v>2156</v>
      </c>
      <c r="C186">
        <v>790.35</v>
      </c>
      <c r="D186">
        <v>0</v>
      </c>
      <c r="E186">
        <v>73.333340000000007</v>
      </c>
      <c r="F186">
        <v>70</v>
      </c>
      <c r="G186">
        <v>109.79049999999999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6267-E3D6-4C1E-982B-28FC4011D224}">
  <dimension ref="A1:E235"/>
  <sheetViews>
    <sheetView workbookViewId="0">
      <selection activeCell="A4" sqref="A4:D4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19" bestFit="1" customWidth="1"/>
    <col min="4" max="4" width="16.28515625" bestFit="1" customWidth="1"/>
    <col min="5" max="5" width="16.7109375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>
        <v>60</v>
      </c>
      <c r="B2">
        <v>1</v>
      </c>
      <c r="C2">
        <v>8</v>
      </c>
      <c r="D2">
        <v>0.01</v>
      </c>
      <c r="E2">
        <v>0.01</v>
      </c>
    </row>
    <row r="4" spans="1:5" x14ac:dyDescent="0.25">
      <c r="A4" s="1" t="s">
        <v>8</v>
      </c>
      <c r="B4" s="1" t="s">
        <v>5</v>
      </c>
      <c r="C4" s="1" t="s">
        <v>6</v>
      </c>
      <c r="D4" s="1" t="s">
        <v>7</v>
      </c>
    </row>
    <row r="5" spans="1:5" x14ac:dyDescent="0.25">
      <c r="A5">
        <v>1</v>
      </c>
      <c r="B5">
        <v>158</v>
      </c>
      <c r="C5">
        <v>-314.56</v>
      </c>
      <c r="D5">
        <v>-802</v>
      </c>
    </row>
    <row r="6" spans="1:5" x14ac:dyDescent="0.25">
      <c r="A6">
        <v>2</v>
      </c>
      <c r="B6">
        <v>373</v>
      </c>
      <c r="C6">
        <v>-228.23</v>
      </c>
      <c r="D6">
        <v>-879.6</v>
      </c>
    </row>
    <row r="7" spans="1:5" x14ac:dyDescent="0.25">
      <c r="A7">
        <v>3</v>
      </c>
      <c r="B7">
        <v>630</v>
      </c>
      <c r="C7">
        <v>-266.45</v>
      </c>
      <c r="D7">
        <v>-1785.6</v>
      </c>
    </row>
    <row r="8" spans="1:5" x14ac:dyDescent="0.25">
      <c r="A8">
        <v>4</v>
      </c>
      <c r="B8">
        <v>439.2</v>
      </c>
      <c r="C8">
        <v>-189.8467</v>
      </c>
      <c r="D8">
        <v>-961.8</v>
      </c>
    </row>
    <row r="9" spans="1:5" x14ac:dyDescent="0.25">
      <c r="A9">
        <v>5</v>
      </c>
      <c r="B9">
        <v>700.8</v>
      </c>
      <c r="C9">
        <v>-165.71600000000001</v>
      </c>
      <c r="D9">
        <v>-1092</v>
      </c>
    </row>
    <row r="10" spans="1:5" x14ac:dyDescent="0.25">
      <c r="A10">
        <v>6</v>
      </c>
      <c r="B10">
        <v>902</v>
      </c>
      <c r="C10">
        <v>-106.5153</v>
      </c>
      <c r="D10">
        <v>-1355.2</v>
      </c>
    </row>
    <row r="11" spans="1:5" x14ac:dyDescent="0.25">
      <c r="A11">
        <v>7</v>
      </c>
      <c r="B11">
        <v>743.04</v>
      </c>
      <c r="C11">
        <v>-91.803340000000006</v>
      </c>
      <c r="D11">
        <v>-858</v>
      </c>
    </row>
    <row r="12" spans="1:5" x14ac:dyDescent="0.25">
      <c r="A12">
        <v>8</v>
      </c>
      <c r="B12">
        <v>947.52</v>
      </c>
      <c r="C12">
        <v>-100.676</v>
      </c>
      <c r="D12">
        <v>-812</v>
      </c>
    </row>
    <row r="13" spans="1:5" x14ac:dyDescent="0.25">
      <c r="A13">
        <v>9</v>
      </c>
      <c r="B13">
        <v>676.8</v>
      </c>
      <c r="C13">
        <v>-52.701990000000002</v>
      </c>
      <c r="D13">
        <v>-955.2</v>
      </c>
    </row>
    <row r="14" spans="1:5" x14ac:dyDescent="0.25">
      <c r="A14">
        <v>10</v>
      </c>
      <c r="B14">
        <v>854</v>
      </c>
      <c r="C14">
        <v>-66.480019999999996</v>
      </c>
      <c r="D14">
        <v>-1173.5999999999999</v>
      </c>
    </row>
    <row r="15" spans="1:5" x14ac:dyDescent="0.25">
      <c r="A15">
        <v>11</v>
      </c>
      <c r="B15">
        <v>1454.08</v>
      </c>
      <c r="C15">
        <v>-14.873340000000001</v>
      </c>
      <c r="D15">
        <v>-1144</v>
      </c>
    </row>
    <row r="16" spans="1:5" x14ac:dyDescent="0.25">
      <c r="A16">
        <v>12</v>
      </c>
      <c r="B16">
        <v>3024</v>
      </c>
      <c r="C16">
        <v>31.60266</v>
      </c>
      <c r="D16">
        <v>-750</v>
      </c>
    </row>
    <row r="17" spans="1:4" x14ac:dyDescent="0.25">
      <c r="A17">
        <v>13</v>
      </c>
      <c r="B17">
        <v>1392</v>
      </c>
      <c r="C17">
        <v>-61.070659999999997</v>
      </c>
      <c r="D17">
        <v>-1324.4</v>
      </c>
    </row>
    <row r="18" spans="1:4" x14ac:dyDescent="0.25">
      <c r="A18">
        <v>14</v>
      </c>
      <c r="B18">
        <v>1650.32</v>
      </c>
      <c r="C18">
        <v>19.631989999999998</v>
      </c>
      <c r="D18">
        <v>-825.6</v>
      </c>
    </row>
    <row r="19" spans="1:4" x14ac:dyDescent="0.25">
      <c r="A19">
        <v>15</v>
      </c>
      <c r="B19">
        <v>1098.72</v>
      </c>
      <c r="C19">
        <v>71.597999999999999</v>
      </c>
      <c r="D19">
        <v>-831</v>
      </c>
    </row>
    <row r="20" spans="1:4" x14ac:dyDescent="0.25">
      <c r="A20">
        <v>16</v>
      </c>
      <c r="B20">
        <v>2437.12</v>
      </c>
      <c r="C20">
        <v>226.69069999999999</v>
      </c>
      <c r="D20">
        <v>-716</v>
      </c>
    </row>
    <row r="21" spans="1:4" x14ac:dyDescent="0.25">
      <c r="A21">
        <v>17</v>
      </c>
      <c r="B21">
        <v>1391.6</v>
      </c>
      <c r="C21">
        <v>259.0487</v>
      </c>
      <c r="D21">
        <v>-1027.2</v>
      </c>
    </row>
    <row r="22" spans="1:4" x14ac:dyDescent="0.25">
      <c r="A22">
        <v>18</v>
      </c>
      <c r="B22">
        <v>2455.04</v>
      </c>
      <c r="C22">
        <v>257.95400000000001</v>
      </c>
      <c r="D22">
        <v>-681.12</v>
      </c>
    </row>
    <row r="23" spans="1:4" x14ac:dyDescent="0.25">
      <c r="A23">
        <v>19</v>
      </c>
      <c r="B23">
        <v>1468.32</v>
      </c>
      <c r="C23">
        <v>271.26929999999999</v>
      </c>
      <c r="D23">
        <v>-795</v>
      </c>
    </row>
    <row r="24" spans="1:4" x14ac:dyDescent="0.25">
      <c r="A24">
        <v>20</v>
      </c>
      <c r="B24">
        <v>1701.28</v>
      </c>
      <c r="C24">
        <v>260.17599999999999</v>
      </c>
      <c r="D24">
        <v>-823</v>
      </c>
    </row>
    <row r="25" spans="1:4" x14ac:dyDescent="0.25">
      <c r="A25">
        <v>21</v>
      </c>
      <c r="B25">
        <v>1528.32</v>
      </c>
      <c r="C25">
        <v>261.71870000000001</v>
      </c>
      <c r="D25">
        <v>-749</v>
      </c>
    </row>
    <row r="26" spans="1:4" x14ac:dyDescent="0.25">
      <c r="A26">
        <v>22</v>
      </c>
      <c r="B26">
        <v>1066.24</v>
      </c>
      <c r="C26">
        <v>268.85399999999998</v>
      </c>
      <c r="D26">
        <v>-839</v>
      </c>
    </row>
    <row r="27" spans="1:4" x14ac:dyDescent="0.25">
      <c r="A27">
        <v>23</v>
      </c>
      <c r="B27">
        <v>1448.16</v>
      </c>
      <c r="C27">
        <v>301.33600000000001</v>
      </c>
      <c r="D27">
        <v>-688.31989999999996</v>
      </c>
    </row>
    <row r="28" spans="1:4" x14ac:dyDescent="0.25">
      <c r="A28">
        <v>24</v>
      </c>
      <c r="B28">
        <v>1630.72</v>
      </c>
      <c r="C28">
        <v>308.32600000000002</v>
      </c>
      <c r="D28">
        <v>-870</v>
      </c>
    </row>
    <row r="29" spans="1:4" x14ac:dyDescent="0.25">
      <c r="A29">
        <v>25</v>
      </c>
      <c r="B29">
        <v>2618.88</v>
      </c>
      <c r="C29">
        <v>433.4873</v>
      </c>
      <c r="D29">
        <v>-914.4</v>
      </c>
    </row>
    <row r="30" spans="1:4" x14ac:dyDescent="0.25">
      <c r="A30">
        <v>26</v>
      </c>
      <c r="B30">
        <v>1573.6</v>
      </c>
      <c r="C30">
        <v>442.47669999999999</v>
      </c>
      <c r="D30">
        <v>-866.4</v>
      </c>
    </row>
    <row r="31" spans="1:4" x14ac:dyDescent="0.25">
      <c r="A31">
        <v>27</v>
      </c>
      <c r="B31">
        <v>2545.1999999999998</v>
      </c>
      <c r="C31">
        <v>445.61059999999998</v>
      </c>
      <c r="D31">
        <v>-751</v>
      </c>
    </row>
    <row r="32" spans="1:4" x14ac:dyDescent="0.25">
      <c r="A32">
        <v>28</v>
      </c>
      <c r="B32">
        <v>1735.68</v>
      </c>
      <c r="C32">
        <v>458.1114</v>
      </c>
      <c r="D32">
        <v>-763</v>
      </c>
    </row>
    <row r="33" spans="1:4" x14ac:dyDescent="0.25">
      <c r="A33">
        <v>29</v>
      </c>
      <c r="B33">
        <v>1327.2</v>
      </c>
      <c r="C33">
        <v>351.00200000000001</v>
      </c>
      <c r="D33">
        <v>-609.12</v>
      </c>
    </row>
    <row r="34" spans="1:4" x14ac:dyDescent="0.25">
      <c r="A34">
        <v>30</v>
      </c>
      <c r="B34">
        <v>1540.56</v>
      </c>
      <c r="C34">
        <v>607.26530000000002</v>
      </c>
      <c r="D34">
        <v>-55.2</v>
      </c>
    </row>
    <row r="35" spans="1:4" x14ac:dyDescent="0.25">
      <c r="A35">
        <v>31</v>
      </c>
      <c r="B35">
        <v>2913.28</v>
      </c>
      <c r="C35">
        <v>608.61929999999995</v>
      </c>
      <c r="D35">
        <v>-372</v>
      </c>
    </row>
    <row r="36" spans="1:4" x14ac:dyDescent="0.25">
      <c r="A36">
        <v>32</v>
      </c>
      <c r="B36">
        <v>2602.88</v>
      </c>
      <c r="C36">
        <v>543.96590000000003</v>
      </c>
      <c r="D36">
        <v>-600.48</v>
      </c>
    </row>
    <row r="37" spans="1:4" x14ac:dyDescent="0.25">
      <c r="A37">
        <v>33</v>
      </c>
      <c r="B37">
        <v>1745.28</v>
      </c>
      <c r="C37">
        <v>543.82270000000005</v>
      </c>
      <c r="D37">
        <v>-704.16</v>
      </c>
    </row>
    <row r="38" spans="1:4" x14ac:dyDescent="0.25">
      <c r="A38">
        <v>34</v>
      </c>
      <c r="B38">
        <v>3087.36</v>
      </c>
      <c r="C38">
        <v>613.72860000000003</v>
      </c>
      <c r="D38">
        <v>-183.12</v>
      </c>
    </row>
    <row r="39" spans="1:4" x14ac:dyDescent="0.25">
      <c r="A39">
        <v>35</v>
      </c>
      <c r="B39">
        <v>1866.24</v>
      </c>
      <c r="C39">
        <v>608.71730000000002</v>
      </c>
      <c r="D39">
        <v>-389.76</v>
      </c>
    </row>
    <row r="40" spans="1:4" x14ac:dyDescent="0.25">
      <c r="A40">
        <v>36</v>
      </c>
      <c r="B40">
        <v>2603.52</v>
      </c>
      <c r="C40">
        <v>611.54989999999998</v>
      </c>
      <c r="D40">
        <v>-530.88</v>
      </c>
    </row>
    <row r="41" spans="1:4" x14ac:dyDescent="0.25">
      <c r="A41">
        <v>37</v>
      </c>
      <c r="B41">
        <v>2096.64</v>
      </c>
      <c r="C41">
        <v>537.96400000000006</v>
      </c>
      <c r="D41">
        <v>-255.6</v>
      </c>
    </row>
    <row r="42" spans="1:4" x14ac:dyDescent="0.25">
      <c r="A42">
        <v>38</v>
      </c>
      <c r="B42">
        <v>2928.64</v>
      </c>
      <c r="C42">
        <v>571.66129999999998</v>
      </c>
      <c r="D42">
        <v>-248.64</v>
      </c>
    </row>
    <row r="43" spans="1:4" x14ac:dyDescent="0.25">
      <c r="A43">
        <v>39</v>
      </c>
      <c r="B43">
        <v>1747.2</v>
      </c>
      <c r="C43">
        <v>569.80679999999995</v>
      </c>
      <c r="D43">
        <v>-100</v>
      </c>
    </row>
    <row r="44" spans="1:4" x14ac:dyDescent="0.25">
      <c r="A44">
        <v>40</v>
      </c>
      <c r="B44">
        <v>1936.48</v>
      </c>
      <c r="C44">
        <v>614.97739999999999</v>
      </c>
      <c r="D44">
        <v>-84</v>
      </c>
    </row>
    <row r="45" spans="1:4" x14ac:dyDescent="0.25">
      <c r="A45">
        <v>41</v>
      </c>
      <c r="B45">
        <v>2392.3200000000002</v>
      </c>
      <c r="C45">
        <v>545.16129999999998</v>
      </c>
      <c r="D45">
        <v>-571.20000000000005</v>
      </c>
    </row>
    <row r="46" spans="1:4" x14ac:dyDescent="0.25">
      <c r="A46">
        <v>42</v>
      </c>
      <c r="B46">
        <v>1848</v>
      </c>
      <c r="C46">
        <v>558.46199999999999</v>
      </c>
      <c r="D46">
        <v>-344.96</v>
      </c>
    </row>
    <row r="47" spans="1:4" x14ac:dyDescent="0.25">
      <c r="A47">
        <v>43</v>
      </c>
      <c r="B47">
        <v>2974.72</v>
      </c>
      <c r="C47">
        <v>662.28530000000001</v>
      </c>
      <c r="D47">
        <v>-747.6</v>
      </c>
    </row>
    <row r="48" spans="1:4" x14ac:dyDescent="0.25">
      <c r="A48">
        <v>44</v>
      </c>
      <c r="B48">
        <v>4095.36</v>
      </c>
      <c r="C48">
        <v>532.11069999999995</v>
      </c>
      <c r="D48">
        <v>0</v>
      </c>
    </row>
    <row r="49" spans="1:4" x14ac:dyDescent="0.25">
      <c r="A49">
        <v>45</v>
      </c>
      <c r="B49">
        <v>3807.36</v>
      </c>
      <c r="C49">
        <v>653.56470000000002</v>
      </c>
      <c r="D49">
        <v>-232</v>
      </c>
    </row>
    <row r="50" spans="1:4" x14ac:dyDescent="0.25">
      <c r="A50">
        <v>46</v>
      </c>
      <c r="B50">
        <v>1895.04</v>
      </c>
      <c r="C50">
        <v>611.15060000000005</v>
      </c>
      <c r="D50">
        <v>-26.88</v>
      </c>
    </row>
    <row r="51" spans="1:4" x14ac:dyDescent="0.25">
      <c r="A51">
        <v>47</v>
      </c>
      <c r="B51">
        <v>1749.44</v>
      </c>
      <c r="C51">
        <v>552.35059999999999</v>
      </c>
      <c r="D51">
        <v>0</v>
      </c>
    </row>
    <row r="52" spans="1:4" x14ac:dyDescent="0.25">
      <c r="A52">
        <v>48</v>
      </c>
      <c r="B52">
        <v>2954.24</v>
      </c>
      <c r="C52">
        <v>608.16470000000004</v>
      </c>
      <c r="D52">
        <v>-268.8</v>
      </c>
    </row>
    <row r="53" spans="1:4" x14ac:dyDescent="0.25">
      <c r="A53">
        <v>49</v>
      </c>
      <c r="B53">
        <v>2723.84</v>
      </c>
      <c r="C53">
        <v>584.88189999999997</v>
      </c>
      <c r="D53">
        <v>-665</v>
      </c>
    </row>
    <row r="54" spans="1:4" x14ac:dyDescent="0.25">
      <c r="A54">
        <v>50</v>
      </c>
      <c r="B54">
        <v>1846.32</v>
      </c>
      <c r="C54">
        <v>528.97850000000005</v>
      </c>
      <c r="D54">
        <v>-345.8</v>
      </c>
    </row>
    <row r="55" spans="1:4" x14ac:dyDescent="0.25">
      <c r="A55">
        <v>51</v>
      </c>
      <c r="B55">
        <v>2647.68</v>
      </c>
      <c r="C55">
        <v>599.55730000000005</v>
      </c>
      <c r="D55">
        <v>-84</v>
      </c>
    </row>
    <row r="56" spans="1:4" x14ac:dyDescent="0.25">
      <c r="A56">
        <v>52</v>
      </c>
      <c r="B56">
        <v>1863.68</v>
      </c>
      <c r="C56">
        <v>571.77800000000002</v>
      </c>
      <c r="D56">
        <v>-593.28</v>
      </c>
    </row>
    <row r="57" spans="1:4" x14ac:dyDescent="0.25">
      <c r="A57">
        <v>53</v>
      </c>
      <c r="B57">
        <v>2244.48</v>
      </c>
      <c r="C57">
        <v>698.02070000000003</v>
      </c>
      <c r="D57">
        <v>-231.28</v>
      </c>
    </row>
    <row r="58" spans="1:4" x14ac:dyDescent="0.25">
      <c r="A58">
        <v>54</v>
      </c>
      <c r="B58">
        <v>3010.56</v>
      </c>
      <c r="C58">
        <v>637.65930000000003</v>
      </c>
      <c r="D58">
        <v>-139.44</v>
      </c>
    </row>
    <row r="59" spans="1:4" x14ac:dyDescent="0.25">
      <c r="A59">
        <v>55</v>
      </c>
      <c r="B59">
        <v>1944.32</v>
      </c>
      <c r="C59">
        <v>584.61069999999995</v>
      </c>
      <c r="D59">
        <v>0</v>
      </c>
    </row>
    <row r="60" spans="1:4" x14ac:dyDescent="0.25">
      <c r="A60">
        <v>56</v>
      </c>
      <c r="B60">
        <v>2176</v>
      </c>
      <c r="C60">
        <v>563.09469999999999</v>
      </c>
      <c r="D60">
        <v>-493.92</v>
      </c>
    </row>
    <row r="61" spans="1:4" x14ac:dyDescent="0.25">
      <c r="A61">
        <v>57</v>
      </c>
      <c r="B61">
        <v>2749.44</v>
      </c>
      <c r="C61">
        <v>648.34590000000003</v>
      </c>
      <c r="D61">
        <v>0</v>
      </c>
    </row>
    <row r="62" spans="1:4" x14ac:dyDescent="0.25">
      <c r="A62">
        <v>58</v>
      </c>
      <c r="B62">
        <v>2392.3200000000002</v>
      </c>
      <c r="C62">
        <v>566.48130000000003</v>
      </c>
      <c r="D62">
        <v>-49.92</v>
      </c>
    </row>
    <row r="63" spans="1:4" x14ac:dyDescent="0.25">
      <c r="A63">
        <v>59</v>
      </c>
      <c r="B63">
        <v>1638.56</v>
      </c>
      <c r="C63">
        <v>503.87200000000001</v>
      </c>
      <c r="D63">
        <v>-264.95999999999998</v>
      </c>
    </row>
    <row r="64" spans="1:4" x14ac:dyDescent="0.25">
      <c r="A64">
        <v>60</v>
      </c>
      <c r="B64">
        <v>1793.28</v>
      </c>
      <c r="C64">
        <v>526.70339999999999</v>
      </c>
      <c r="D64">
        <v>-336</v>
      </c>
    </row>
    <row r="65" spans="1:4" x14ac:dyDescent="0.25">
      <c r="A65">
        <v>61</v>
      </c>
      <c r="B65">
        <v>2114.56</v>
      </c>
      <c r="C65">
        <v>646.91049999999996</v>
      </c>
      <c r="D65">
        <v>-576.24</v>
      </c>
    </row>
    <row r="66" spans="1:4" x14ac:dyDescent="0.25">
      <c r="A66">
        <v>62</v>
      </c>
      <c r="B66">
        <v>4072.32</v>
      </c>
      <c r="C66">
        <v>589.75130000000001</v>
      </c>
      <c r="D66">
        <v>-288.95999999999998</v>
      </c>
    </row>
    <row r="67" spans="1:4" x14ac:dyDescent="0.25">
      <c r="A67">
        <v>63</v>
      </c>
      <c r="B67">
        <v>2455.04</v>
      </c>
      <c r="C67">
        <v>699.27539999999999</v>
      </c>
      <c r="D67">
        <v>-768</v>
      </c>
    </row>
    <row r="68" spans="1:4" x14ac:dyDescent="0.25">
      <c r="A68">
        <v>64</v>
      </c>
      <c r="B68">
        <v>2195.1999999999998</v>
      </c>
      <c r="C68">
        <v>596.32010000000002</v>
      </c>
      <c r="D68">
        <v>-144</v>
      </c>
    </row>
    <row r="69" spans="1:4" x14ac:dyDescent="0.25">
      <c r="A69">
        <v>65</v>
      </c>
      <c r="B69">
        <v>3174.4</v>
      </c>
      <c r="C69">
        <v>558.41800000000001</v>
      </c>
      <c r="D69">
        <v>-426.72</v>
      </c>
    </row>
    <row r="70" spans="1:4" x14ac:dyDescent="0.25">
      <c r="A70">
        <v>66</v>
      </c>
      <c r="B70">
        <v>2216.96</v>
      </c>
      <c r="C70">
        <v>617.8614</v>
      </c>
      <c r="D70">
        <v>-219.52</v>
      </c>
    </row>
    <row r="71" spans="1:4" x14ac:dyDescent="0.25">
      <c r="A71">
        <v>67</v>
      </c>
      <c r="B71">
        <v>1568</v>
      </c>
      <c r="C71">
        <v>533.99059999999997</v>
      </c>
      <c r="D71">
        <v>-13.44</v>
      </c>
    </row>
    <row r="72" spans="1:4" x14ac:dyDescent="0.25">
      <c r="A72">
        <v>68</v>
      </c>
      <c r="B72">
        <v>2419.1999999999998</v>
      </c>
      <c r="C72">
        <v>640.64</v>
      </c>
      <c r="D72">
        <v>0</v>
      </c>
    </row>
    <row r="73" spans="1:4" x14ac:dyDescent="0.25">
      <c r="A73">
        <v>69</v>
      </c>
      <c r="B73">
        <v>3624.96</v>
      </c>
      <c r="C73">
        <v>718.928</v>
      </c>
      <c r="D73">
        <v>-270.48</v>
      </c>
    </row>
    <row r="74" spans="1:4" x14ac:dyDescent="0.25">
      <c r="A74">
        <v>70</v>
      </c>
      <c r="B74">
        <v>2929.92</v>
      </c>
      <c r="C74">
        <v>641.82000000000005</v>
      </c>
      <c r="D74">
        <v>-162.96</v>
      </c>
    </row>
    <row r="75" spans="1:4" x14ac:dyDescent="0.25">
      <c r="A75">
        <v>71</v>
      </c>
      <c r="B75">
        <v>2455.04</v>
      </c>
      <c r="C75">
        <v>657.24009999999998</v>
      </c>
      <c r="D75">
        <v>0</v>
      </c>
    </row>
    <row r="76" spans="1:4" x14ac:dyDescent="0.25">
      <c r="A76">
        <v>72</v>
      </c>
      <c r="B76">
        <v>3122.56</v>
      </c>
      <c r="C76">
        <v>553.99789999999996</v>
      </c>
      <c r="D76">
        <v>-638.4</v>
      </c>
    </row>
    <row r="77" spans="1:4" x14ac:dyDescent="0.25">
      <c r="A77">
        <v>73</v>
      </c>
      <c r="B77">
        <v>2979.84</v>
      </c>
      <c r="C77">
        <v>707.98400000000004</v>
      </c>
      <c r="D77">
        <v>0</v>
      </c>
    </row>
    <row r="78" spans="1:4" x14ac:dyDescent="0.25">
      <c r="A78">
        <v>74</v>
      </c>
      <c r="B78">
        <v>1441.44</v>
      </c>
      <c r="C78">
        <v>591.25720000000001</v>
      </c>
      <c r="D78">
        <v>-329.28</v>
      </c>
    </row>
    <row r="79" spans="1:4" x14ac:dyDescent="0.25">
      <c r="A79">
        <v>75</v>
      </c>
      <c r="B79">
        <v>2841.6</v>
      </c>
      <c r="C79">
        <v>705.28</v>
      </c>
      <c r="D79">
        <v>-158.76</v>
      </c>
    </row>
    <row r="80" spans="1:4" x14ac:dyDescent="0.25">
      <c r="A80">
        <v>76</v>
      </c>
      <c r="B80">
        <v>2436.48</v>
      </c>
      <c r="C80">
        <v>684.65200000000004</v>
      </c>
      <c r="D80">
        <v>-131.04</v>
      </c>
    </row>
    <row r="81" spans="1:4" x14ac:dyDescent="0.25">
      <c r="A81">
        <v>77</v>
      </c>
      <c r="B81">
        <v>2320.64</v>
      </c>
      <c r="C81">
        <v>679.55989999999997</v>
      </c>
      <c r="D81">
        <v>-297.92</v>
      </c>
    </row>
    <row r="82" spans="1:4" x14ac:dyDescent="0.25">
      <c r="A82">
        <v>78</v>
      </c>
      <c r="B82">
        <v>1756.16</v>
      </c>
      <c r="C82">
        <v>725.07190000000003</v>
      </c>
      <c r="D82">
        <v>-201.6</v>
      </c>
    </row>
    <row r="83" spans="1:4" x14ac:dyDescent="0.25">
      <c r="A83">
        <v>79</v>
      </c>
      <c r="B83">
        <v>2652.16</v>
      </c>
      <c r="C83">
        <v>771.70609999999999</v>
      </c>
      <c r="D83">
        <v>-223.44</v>
      </c>
    </row>
    <row r="84" spans="1:4" x14ac:dyDescent="0.25">
      <c r="A84">
        <v>80</v>
      </c>
      <c r="B84">
        <v>2133.6</v>
      </c>
      <c r="C84">
        <v>511.65859999999998</v>
      </c>
      <c r="D84">
        <v>-138.24</v>
      </c>
    </row>
    <row r="85" spans="1:4" x14ac:dyDescent="0.25">
      <c r="A85">
        <v>81</v>
      </c>
      <c r="B85">
        <v>2751.84</v>
      </c>
      <c r="C85">
        <v>589.01199999999994</v>
      </c>
      <c r="D85">
        <v>-87.36</v>
      </c>
    </row>
    <row r="86" spans="1:4" x14ac:dyDescent="0.25">
      <c r="A86">
        <v>82</v>
      </c>
      <c r="B86">
        <v>3005.44</v>
      </c>
      <c r="C86">
        <v>651.41330000000005</v>
      </c>
      <c r="D86">
        <v>-110.88</v>
      </c>
    </row>
    <row r="87" spans="1:4" x14ac:dyDescent="0.25">
      <c r="A87">
        <v>83</v>
      </c>
      <c r="B87">
        <v>3056.64</v>
      </c>
      <c r="C87">
        <v>693.86210000000005</v>
      </c>
      <c r="D87">
        <v>0</v>
      </c>
    </row>
    <row r="88" spans="1:4" x14ac:dyDescent="0.25">
      <c r="A88">
        <v>84</v>
      </c>
      <c r="B88">
        <v>2217.6</v>
      </c>
      <c r="C88">
        <v>665.43330000000003</v>
      </c>
      <c r="D88">
        <v>-730.08</v>
      </c>
    </row>
    <row r="89" spans="1:4" x14ac:dyDescent="0.25">
      <c r="A89">
        <v>85</v>
      </c>
      <c r="B89">
        <v>2280.3200000000002</v>
      </c>
      <c r="C89">
        <v>725.96939999999995</v>
      </c>
      <c r="D89">
        <v>-77.760000000000005</v>
      </c>
    </row>
    <row r="90" spans="1:4" x14ac:dyDescent="0.25">
      <c r="A90">
        <v>86</v>
      </c>
      <c r="B90">
        <v>2769.92</v>
      </c>
      <c r="C90">
        <v>728.29989999999998</v>
      </c>
      <c r="D90">
        <v>-20.16</v>
      </c>
    </row>
    <row r="91" spans="1:4" x14ac:dyDescent="0.25">
      <c r="A91">
        <v>87</v>
      </c>
      <c r="B91">
        <v>2120.16</v>
      </c>
      <c r="C91">
        <v>605.56809999999996</v>
      </c>
      <c r="D91">
        <v>-138.24</v>
      </c>
    </row>
    <row r="92" spans="1:4" x14ac:dyDescent="0.25">
      <c r="A92">
        <v>88</v>
      </c>
      <c r="B92">
        <v>2508.8000000000002</v>
      </c>
      <c r="C92">
        <v>677.85069999999996</v>
      </c>
      <c r="D92">
        <v>0</v>
      </c>
    </row>
    <row r="93" spans="1:4" x14ac:dyDescent="0.25">
      <c r="A93">
        <v>89</v>
      </c>
      <c r="B93">
        <v>3107.84</v>
      </c>
      <c r="C93">
        <v>668.70609999999999</v>
      </c>
      <c r="D93">
        <v>-231.84</v>
      </c>
    </row>
    <row r="94" spans="1:4" x14ac:dyDescent="0.25">
      <c r="A94">
        <v>90</v>
      </c>
      <c r="B94">
        <v>2892.8</v>
      </c>
      <c r="C94">
        <v>670.726</v>
      </c>
      <c r="D94">
        <v>-767.52</v>
      </c>
    </row>
    <row r="95" spans="1:4" x14ac:dyDescent="0.25">
      <c r="A95">
        <v>91</v>
      </c>
      <c r="B95">
        <v>3118.08</v>
      </c>
      <c r="C95">
        <v>722.52459999999996</v>
      </c>
      <c r="D95">
        <v>-10.08</v>
      </c>
    </row>
    <row r="96" spans="1:4" x14ac:dyDescent="0.25">
      <c r="A96">
        <v>92</v>
      </c>
      <c r="B96">
        <v>4492.8</v>
      </c>
      <c r="C96">
        <v>784.91</v>
      </c>
      <c r="D96">
        <v>-144.47999999999999</v>
      </c>
    </row>
    <row r="97" spans="1:4" x14ac:dyDescent="0.25">
      <c r="A97">
        <v>93</v>
      </c>
      <c r="B97">
        <v>1781.76</v>
      </c>
      <c r="C97">
        <v>617.87329999999997</v>
      </c>
      <c r="D97">
        <v>-153.6</v>
      </c>
    </row>
    <row r="98" spans="1:4" x14ac:dyDescent="0.25">
      <c r="A98">
        <v>94</v>
      </c>
      <c r="B98">
        <v>2614.64</v>
      </c>
      <c r="C98">
        <v>735.10410000000002</v>
      </c>
      <c r="D98">
        <v>0</v>
      </c>
    </row>
    <row r="99" spans="1:4" x14ac:dyDescent="0.25">
      <c r="A99">
        <v>95</v>
      </c>
      <c r="B99">
        <v>4300.8</v>
      </c>
      <c r="C99">
        <v>792.42669999999998</v>
      </c>
      <c r="D99">
        <v>0</v>
      </c>
    </row>
    <row r="100" spans="1:4" x14ac:dyDescent="0.25">
      <c r="A100">
        <v>96</v>
      </c>
      <c r="B100">
        <v>2493.44</v>
      </c>
      <c r="C100">
        <v>673.58730000000003</v>
      </c>
      <c r="D100">
        <v>-25.92</v>
      </c>
    </row>
    <row r="101" spans="1:4" x14ac:dyDescent="0.25">
      <c r="A101">
        <v>97</v>
      </c>
      <c r="B101">
        <v>2065.84</v>
      </c>
      <c r="C101">
        <v>722.846</v>
      </c>
      <c r="D101">
        <v>0</v>
      </c>
    </row>
    <row r="102" spans="1:4" x14ac:dyDescent="0.25">
      <c r="A102">
        <v>98</v>
      </c>
      <c r="B102">
        <v>2864.16</v>
      </c>
      <c r="C102">
        <v>758.09519999999998</v>
      </c>
      <c r="D102">
        <v>0</v>
      </c>
    </row>
    <row r="103" spans="1:4" x14ac:dyDescent="0.25">
      <c r="A103">
        <v>99</v>
      </c>
      <c r="B103">
        <v>3738.24</v>
      </c>
      <c r="C103">
        <v>802.83600000000001</v>
      </c>
      <c r="D103">
        <v>-26.88</v>
      </c>
    </row>
    <row r="104" spans="1:4" x14ac:dyDescent="0.25">
      <c r="A104">
        <v>100</v>
      </c>
      <c r="B104">
        <v>2969.6</v>
      </c>
      <c r="C104">
        <v>826.20529999999997</v>
      </c>
      <c r="D104">
        <v>-45.36</v>
      </c>
    </row>
    <row r="105" spans="1:4" x14ac:dyDescent="0.25">
      <c r="A105">
        <v>101</v>
      </c>
      <c r="B105">
        <v>2513.92</v>
      </c>
      <c r="C105">
        <v>636.88260000000002</v>
      </c>
      <c r="D105">
        <v>-72</v>
      </c>
    </row>
    <row r="106" spans="1:4" x14ac:dyDescent="0.25">
      <c r="A106">
        <v>102</v>
      </c>
      <c r="B106">
        <v>2714.88</v>
      </c>
      <c r="C106">
        <v>704.58330000000001</v>
      </c>
      <c r="D106">
        <v>0</v>
      </c>
    </row>
    <row r="107" spans="1:4" x14ac:dyDescent="0.25">
      <c r="A107">
        <v>103</v>
      </c>
      <c r="B107">
        <v>2698.24</v>
      </c>
      <c r="C107">
        <v>783.02940000000001</v>
      </c>
      <c r="D107">
        <v>0</v>
      </c>
    </row>
    <row r="108" spans="1:4" x14ac:dyDescent="0.25">
      <c r="A108">
        <v>104</v>
      </c>
      <c r="B108">
        <v>3220</v>
      </c>
      <c r="C108">
        <v>777.46849999999995</v>
      </c>
      <c r="D108">
        <v>-294</v>
      </c>
    </row>
    <row r="109" spans="1:4" x14ac:dyDescent="0.25">
      <c r="A109">
        <v>105</v>
      </c>
      <c r="B109">
        <v>2284.8000000000002</v>
      </c>
      <c r="C109">
        <v>739.34119999999996</v>
      </c>
      <c r="D109">
        <v>0</v>
      </c>
    </row>
    <row r="110" spans="1:4" x14ac:dyDescent="0.25">
      <c r="A110">
        <v>106</v>
      </c>
      <c r="B110">
        <v>3276</v>
      </c>
      <c r="C110">
        <v>722.52660000000003</v>
      </c>
      <c r="D110">
        <v>0</v>
      </c>
    </row>
    <row r="111" spans="1:4" x14ac:dyDescent="0.25">
      <c r="A111">
        <v>107</v>
      </c>
      <c r="B111">
        <v>3358.08</v>
      </c>
      <c r="C111">
        <v>797.55409999999995</v>
      </c>
      <c r="D111">
        <v>0</v>
      </c>
    </row>
    <row r="112" spans="1:4" x14ac:dyDescent="0.25">
      <c r="A112">
        <v>108</v>
      </c>
      <c r="B112">
        <v>3799.04</v>
      </c>
      <c r="C112">
        <v>722.49929999999995</v>
      </c>
      <c r="D112">
        <v>-80.64</v>
      </c>
    </row>
    <row r="113" spans="1:4" x14ac:dyDescent="0.25">
      <c r="A113">
        <v>109</v>
      </c>
      <c r="B113">
        <v>2713.6</v>
      </c>
      <c r="C113">
        <v>707.41219999999998</v>
      </c>
      <c r="D113">
        <v>-78.400000000000006</v>
      </c>
    </row>
    <row r="114" spans="1:4" x14ac:dyDescent="0.25">
      <c r="A114">
        <v>110</v>
      </c>
      <c r="B114">
        <v>2960.64</v>
      </c>
      <c r="C114">
        <v>745.84670000000006</v>
      </c>
      <c r="D114">
        <v>0</v>
      </c>
    </row>
    <row r="115" spans="1:4" x14ac:dyDescent="0.25">
      <c r="A115">
        <v>111</v>
      </c>
      <c r="B115">
        <v>2186.2399999999998</v>
      </c>
      <c r="C115">
        <v>751.42470000000003</v>
      </c>
      <c r="D115">
        <v>0</v>
      </c>
    </row>
    <row r="116" spans="1:4" x14ac:dyDescent="0.25">
      <c r="A116">
        <v>112</v>
      </c>
      <c r="B116">
        <v>2638.72</v>
      </c>
      <c r="C116">
        <v>775.40009999999995</v>
      </c>
      <c r="D116">
        <v>-11.52</v>
      </c>
    </row>
    <row r="117" spans="1:4" x14ac:dyDescent="0.25">
      <c r="A117">
        <v>113</v>
      </c>
      <c r="B117">
        <v>2631.68</v>
      </c>
      <c r="C117">
        <v>672.76930000000004</v>
      </c>
      <c r="D117">
        <v>-276.48</v>
      </c>
    </row>
    <row r="118" spans="1:4" x14ac:dyDescent="0.25">
      <c r="A118">
        <v>114</v>
      </c>
      <c r="B118">
        <v>1674.24</v>
      </c>
      <c r="C118">
        <v>655.14859999999999</v>
      </c>
      <c r="D118">
        <v>0</v>
      </c>
    </row>
    <row r="119" spans="1:4" x14ac:dyDescent="0.25">
      <c r="A119">
        <v>115</v>
      </c>
      <c r="B119">
        <v>3772.8</v>
      </c>
      <c r="C119">
        <v>818.41989999999998</v>
      </c>
      <c r="D119">
        <v>0</v>
      </c>
    </row>
    <row r="120" spans="1:4" x14ac:dyDescent="0.25">
      <c r="A120">
        <v>116</v>
      </c>
      <c r="B120">
        <v>2088.96</v>
      </c>
      <c r="C120">
        <v>654.52340000000004</v>
      </c>
      <c r="D120">
        <v>-77.760000000000005</v>
      </c>
    </row>
    <row r="121" spans="1:4" x14ac:dyDescent="0.25">
      <c r="A121">
        <v>117</v>
      </c>
      <c r="B121">
        <v>1699.2</v>
      </c>
      <c r="C121">
        <v>576.57259999999997</v>
      </c>
      <c r="D121">
        <v>-26.88</v>
      </c>
    </row>
    <row r="122" spans="1:4" x14ac:dyDescent="0.25">
      <c r="A122">
        <v>118</v>
      </c>
      <c r="B122">
        <v>1803.2</v>
      </c>
      <c r="C122">
        <v>603.22940000000006</v>
      </c>
      <c r="D122">
        <v>0</v>
      </c>
    </row>
    <row r="123" spans="1:4" x14ac:dyDescent="0.25">
      <c r="A123">
        <v>119</v>
      </c>
      <c r="B123">
        <v>3372.8</v>
      </c>
      <c r="C123">
        <v>808.64530000000002</v>
      </c>
      <c r="D123">
        <v>-305.76</v>
      </c>
    </row>
    <row r="124" spans="1:4" x14ac:dyDescent="0.25">
      <c r="A124">
        <v>120</v>
      </c>
      <c r="B124">
        <v>1996.8</v>
      </c>
      <c r="C124">
        <v>606.30740000000003</v>
      </c>
      <c r="D124">
        <v>-451.2</v>
      </c>
    </row>
    <row r="125" spans="1:4" x14ac:dyDescent="0.25">
      <c r="A125">
        <v>121</v>
      </c>
      <c r="B125">
        <v>2101.12</v>
      </c>
      <c r="C125">
        <v>675.38390000000004</v>
      </c>
      <c r="D125">
        <v>0</v>
      </c>
    </row>
    <row r="126" spans="1:4" x14ac:dyDescent="0.25">
      <c r="A126">
        <v>122</v>
      </c>
      <c r="B126">
        <v>1778</v>
      </c>
      <c r="C126">
        <v>625.09199999999998</v>
      </c>
      <c r="D126">
        <v>0</v>
      </c>
    </row>
    <row r="127" spans="1:4" x14ac:dyDescent="0.25">
      <c r="A127">
        <v>123</v>
      </c>
      <c r="B127">
        <v>2200.8000000000002</v>
      </c>
      <c r="C127">
        <v>735.78409999999997</v>
      </c>
      <c r="D127">
        <v>-40.32</v>
      </c>
    </row>
    <row r="128" spans="1:4" x14ac:dyDescent="0.25">
      <c r="A128">
        <v>124</v>
      </c>
      <c r="B128">
        <v>1952.16</v>
      </c>
      <c r="C128">
        <v>732.77449999999999</v>
      </c>
      <c r="D128">
        <v>0</v>
      </c>
    </row>
    <row r="129" spans="1:4" x14ac:dyDescent="0.25">
      <c r="A129">
        <v>125</v>
      </c>
      <c r="B129">
        <v>2472.96</v>
      </c>
      <c r="C129">
        <v>733.42250000000001</v>
      </c>
      <c r="D129">
        <v>0</v>
      </c>
    </row>
    <row r="130" spans="1:4" x14ac:dyDescent="0.25">
      <c r="A130">
        <v>126</v>
      </c>
      <c r="B130">
        <v>2248.96</v>
      </c>
      <c r="C130">
        <v>746.03920000000005</v>
      </c>
      <c r="D130">
        <v>0</v>
      </c>
    </row>
    <row r="131" spans="1:4" x14ac:dyDescent="0.25">
      <c r="A131">
        <v>127</v>
      </c>
      <c r="B131">
        <v>2565.12</v>
      </c>
      <c r="C131">
        <v>857.49590000000001</v>
      </c>
      <c r="D131">
        <v>0</v>
      </c>
    </row>
    <row r="132" spans="1:4" x14ac:dyDescent="0.25">
      <c r="A132">
        <v>128</v>
      </c>
      <c r="B132">
        <v>2741.76</v>
      </c>
      <c r="C132">
        <v>821.92939999999999</v>
      </c>
      <c r="D132">
        <v>0</v>
      </c>
    </row>
    <row r="133" spans="1:4" x14ac:dyDescent="0.25">
      <c r="A133">
        <v>129</v>
      </c>
      <c r="B133">
        <v>3174.4</v>
      </c>
      <c r="C133">
        <v>811.86590000000001</v>
      </c>
      <c r="D133">
        <v>-73.92</v>
      </c>
    </row>
    <row r="134" spans="1:4" x14ac:dyDescent="0.25">
      <c r="A134">
        <v>130</v>
      </c>
      <c r="B134">
        <v>2554.88</v>
      </c>
      <c r="C134">
        <v>658.85410000000002</v>
      </c>
      <c r="D134">
        <v>-10.08</v>
      </c>
    </row>
    <row r="135" spans="1:4" x14ac:dyDescent="0.25">
      <c r="A135">
        <v>131</v>
      </c>
      <c r="B135">
        <v>1989.12</v>
      </c>
      <c r="C135">
        <v>683.92939999999999</v>
      </c>
      <c r="D135">
        <v>0</v>
      </c>
    </row>
    <row r="136" spans="1:4" x14ac:dyDescent="0.25">
      <c r="A136">
        <v>132</v>
      </c>
      <c r="B136">
        <v>2759.68</v>
      </c>
      <c r="C136">
        <v>795.77070000000003</v>
      </c>
      <c r="D136">
        <v>0</v>
      </c>
    </row>
    <row r="137" spans="1:4" x14ac:dyDescent="0.25">
      <c r="A137">
        <v>133</v>
      </c>
      <c r="B137">
        <v>3005.44</v>
      </c>
      <c r="C137">
        <v>763.2527</v>
      </c>
      <c r="D137">
        <v>0</v>
      </c>
    </row>
    <row r="138" spans="1:4" x14ac:dyDescent="0.25">
      <c r="A138">
        <v>134</v>
      </c>
      <c r="B138">
        <v>1676.64</v>
      </c>
      <c r="C138">
        <v>764.74400000000003</v>
      </c>
      <c r="D138">
        <v>-50.4</v>
      </c>
    </row>
    <row r="139" spans="1:4" x14ac:dyDescent="0.25">
      <c r="A139">
        <v>135</v>
      </c>
      <c r="B139">
        <v>2898.72</v>
      </c>
      <c r="C139">
        <v>713.88789999999995</v>
      </c>
      <c r="D139">
        <v>-40.32</v>
      </c>
    </row>
    <row r="140" spans="1:4" x14ac:dyDescent="0.25">
      <c r="A140">
        <v>136</v>
      </c>
      <c r="B140">
        <v>2163.84</v>
      </c>
      <c r="C140">
        <v>784.48869999999999</v>
      </c>
      <c r="D140">
        <v>0</v>
      </c>
    </row>
    <row r="141" spans="1:4" x14ac:dyDescent="0.25">
      <c r="A141">
        <v>137</v>
      </c>
      <c r="B141">
        <v>2862.08</v>
      </c>
      <c r="C141">
        <v>804.74270000000001</v>
      </c>
      <c r="D141">
        <v>0</v>
      </c>
    </row>
    <row r="142" spans="1:4" x14ac:dyDescent="0.25">
      <c r="A142">
        <v>138</v>
      </c>
      <c r="B142">
        <v>2401.2800000000002</v>
      </c>
      <c r="C142">
        <v>718.11199999999997</v>
      </c>
      <c r="D142">
        <v>0</v>
      </c>
    </row>
    <row r="143" spans="1:4" x14ac:dyDescent="0.25">
      <c r="A143">
        <v>139</v>
      </c>
      <c r="B143">
        <v>2309.7600000000002</v>
      </c>
      <c r="C143">
        <v>842.64409999999998</v>
      </c>
      <c r="D143">
        <v>-436.8</v>
      </c>
    </row>
    <row r="144" spans="1:4" x14ac:dyDescent="0.25">
      <c r="A144">
        <v>140</v>
      </c>
      <c r="B144">
        <v>2391.04</v>
      </c>
      <c r="C144">
        <v>754.4307</v>
      </c>
      <c r="D144">
        <v>-733.04</v>
      </c>
    </row>
    <row r="145" spans="1:4" x14ac:dyDescent="0.25">
      <c r="A145">
        <v>141</v>
      </c>
      <c r="B145">
        <v>2446.08</v>
      </c>
      <c r="C145">
        <v>791.28599999999994</v>
      </c>
      <c r="D145">
        <v>0</v>
      </c>
    </row>
    <row r="146" spans="1:4" x14ac:dyDescent="0.25">
      <c r="A146">
        <v>142</v>
      </c>
      <c r="B146">
        <v>2128</v>
      </c>
      <c r="C146">
        <v>830.47670000000005</v>
      </c>
      <c r="D146">
        <v>0</v>
      </c>
    </row>
    <row r="147" spans="1:4" x14ac:dyDescent="0.25">
      <c r="A147">
        <v>143</v>
      </c>
      <c r="B147">
        <v>2667.52</v>
      </c>
      <c r="C147">
        <v>676.85749999999996</v>
      </c>
      <c r="D147">
        <v>-147.84</v>
      </c>
    </row>
    <row r="148" spans="1:4" x14ac:dyDescent="0.25">
      <c r="A148">
        <v>144</v>
      </c>
      <c r="B148">
        <v>2419.1999999999998</v>
      </c>
      <c r="C148">
        <v>853.78880000000004</v>
      </c>
      <c r="D148">
        <v>0</v>
      </c>
    </row>
    <row r="149" spans="1:4" x14ac:dyDescent="0.25">
      <c r="A149">
        <v>145</v>
      </c>
      <c r="B149">
        <v>2046.24</v>
      </c>
      <c r="C149">
        <v>692.52729999999997</v>
      </c>
      <c r="D149">
        <v>0</v>
      </c>
    </row>
    <row r="150" spans="1:4" x14ac:dyDescent="0.25">
      <c r="A150">
        <v>146</v>
      </c>
      <c r="B150">
        <v>2404.08</v>
      </c>
      <c r="C150">
        <v>749.63149999999996</v>
      </c>
      <c r="D150">
        <v>0</v>
      </c>
    </row>
    <row r="151" spans="1:4" x14ac:dyDescent="0.25">
      <c r="A151">
        <v>147</v>
      </c>
      <c r="B151">
        <v>3876.48</v>
      </c>
      <c r="C151">
        <v>849.18330000000003</v>
      </c>
      <c r="D151">
        <v>-687.12</v>
      </c>
    </row>
    <row r="152" spans="1:4" x14ac:dyDescent="0.25">
      <c r="A152">
        <v>148</v>
      </c>
      <c r="B152">
        <v>2119.04</v>
      </c>
      <c r="C152">
        <v>850.02419999999995</v>
      </c>
      <c r="D152">
        <v>0</v>
      </c>
    </row>
    <row r="153" spans="1:4" x14ac:dyDescent="0.25">
      <c r="A153">
        <v>149</v>
      </c>
      <c r="B153">
        <v>3617.6</v>
      </c>
      <c r="C153">
        <v>837.36659999999995</v>
      </c>
      <c r="D153">
        <v>-272.16000000000003</v>
      </c>
    </row>
    <row r="154" spans="1:4" x14ac:dyDescent="0.25">
      <c r="A154">
        <v>150</v>
      </c>
      <c r="B154">
        <v>2920.96</v>
      </c>
      <c r="C154">
        <v>740.43200000000002</v>
      </c>
      <c r="D154">
        <v>-225.12</v>
      </c>
    </row>
    <row r="155" spans="1:4" x14ac:dyDescent="0.25">
      <c r="A155">
        <v>151</v>
      </c>
      <c r="B155">
        <v>1854.72</v>
      </c>
      <c r="C155">
        <v>748.12480000000005</v>
      </c>
      <c r="D155">
        <v>-13.44</v>
      </c>
    </row>
    <row r="156" spans="1:4" x14ac:dyDescent="0.25">
      <c r="A156">
        <v>152</v>
      </c>
      <c r="B156">
        <v>1863.68</v>
      </c>
      <c r="C156">
        <v>757.72860000000003</v>
      </c>
      <c r="D156">
        <v>0</v>
      </c>
    </row>
    <row r="157" spans="1:4" x14ac:dyDescent="0.25">
      <c r="A157">
        <v>153</v>
      </c>
      <c r="B157">
        <v>3156.48</v>
      </c>
      <c r="C157">
        <v>710.63520000000005</v>
      </c>
      <c r="D157">
        <v>0</v>
      </c>
    </row>
    <row r="158" spans="1:4" x14ac:dyDescent="0.25">
      <c r="A158">
        <v>154</v>
      </c>
      <c r="B158">
        <v>2432.64</v>
      </c>
      <c r="C158">
        <v>743.45399999999995</v>
      </c>
      <c r="D158">
        <v>-747.36</v>
      </c>
    </row>
    <row r="159" spans="1:4" x14ac:dyDescent="0.25">
      <c r="A159">
        <v>155</v>
      </c>
      <c r="B159">
        <v>2620.8000000000002</v>
      </c>
      <c r="C159">
        <v>762.5367</v>
      </c>
      <c r="D159">
        <v>-372.96</v>
      </c>
    </row>
    <row r="160" spans="1:4" x14ac:dyDescent="0.25">
      <c r="A160">
        <v>156</v>
      </c>
      <c r="B160">
        <v>3864.96</v>
      </c>
      <c r="C160">
        <v>837.93140000000005</v>
      </c>
      <c r="D160">
        <v>0</v>
      </c>
    </row>
    <row r="161" spans="1:4" x14ac:dyDescent="0.25">
      <c r="A161">
        <v>157</v>
      </c>
      <c r="B161">
        <v>2468.48</v>
      </c>
      <c r="C161">
        <v>736.52070000000003</v>
      </c>
      <c r="D161">
        <v>-134.4</v>
      </c>
    </row>
    <row r="162" spans="1:4" x14ac:dyDescent="0.25">
      <c r="A162">
        <v>158</v>
      </c>
      <c r="B162">
        <v>2580.48</v>
      </c>
      <c r="C162">
        <v>681.29930000000002</v>
      </c>
      <c r="D162">
        <v>-329.28</v>
      </c>
    </row>
    <row r="163" spans="1:4" x14ac:dyDescent="0.25">
      <c r="A163">
        <v>159</v>
      </c>
      <c r="B163">
        <v>3968.64</v>
      </c>
      <c r="C163">
        <v>816.19129999999996</v>
      </c>
      <c r="D163">
        <v>0</v>
      </c>
    </row>
    <row r="164" spans="1:4" x14ac:dyDescent="0.25">
      <c r="A164">
        <v>160</v>
      </c>
      <c r="B164">
        <v>2989.44</v>
      </c>
      <c r="C164">
        <v>721.89670000000001</v>
      </c>
      <c r="D164">
        <v>-300.8</v>
      </c>
    </row>
    <row r="165" spans="1:4" x14ac:dyDescent="0.25">
      <c r="A165">
        <v>161</v>
      </c>
      <c r="B165">
        <v>3025.92</v>
      </c>
      <c r="C165">
        <v>788.8066</v>
      </c>
      <c r="D165">
        <v>0</v>
      </c>
    </row>
    <row r="166" spans="1:4" x14ac:dyDescent="0.25">
      <c r="A166">
        <v>162</v>
      </c>
      <c r="B166">
        <v>2544.64</v>
      </c>
      <c r="C166">
        <v>728.97260000000006</v>
      </c>
      <c r="D166">
        <v>0</v>
      </c>
    </row>
    <row r="167" spans="1:4" x14ac:dyDescent="0.25">
      <c r="A167">
        <v>163</v>
      </c>
      <c r="B167">
        <v>2120.7199999999998</v>
      </c>
      <c r="C167">
        <v>770.66859999999997</v>
      </c>
      <c r="D167">
        <v>0</v>
      </c>
    </row>
    <row r="168" spans="1:4" x14ac:dyDescent="0.25">
      <c r="A168">
        <v>164</v>
      </c>
      <c r="B168">
        <v>2097.1999999999998</v>
      </c>
      <c r="C168">
        <v>735.15610000000004</v>
      </c>
      <c r="D168">
        <v>0</v>
      </c>
    </row>
    <row r="169" spans="1:4" x14ac:dyDescent="0.25">
      <c r="A169">
        <v>165</v>
      </c>
      <c r="B169">
        <v>2641.92</v>
      </c>
      <c r="C169">
        <v>699.13</v>
      </c>
      <c r="D169">
        <v>-728.64</v>
      </c>
    </row>
    <row r="170" spans="1:4" x14ac:dyDescent="0.25">
      <c r="A170">
        <v>166</v>
      </c>
      <c r="B170">
        <v>2597.7600000000002</v>
      </c>
      <c r="C170">
        <v>770.04740000000004</v>
      </c>
      <c r="D170">
        <v>0</v>
      </c>
    </row>
    <row r="171" spans="1:4" x14ac:dyDescent="0.25">
      <c r="A171">
        <v>167</v>
      </c>
      <c r="B171">
        <v>2826.24</v>
      </c>
      <c r="C171">
        <v>660.14930000000004</v>
      </c>
      <c r="D171">
        <v>-23.04</v>
      </c>
    </row>
    <row r="172" spans="1:4" x14ac:dyDescent="0.25">
      <c r="A172">
        <v>168</v>
      </c>
      <c r="B172">
        <v>1743.36</v>
      </c>
      <c r="C172">
        <v>646.90599999999995</v>
      </c>
      <c r="D172">
        <v>0</v>
      </c>
    </row>
    <row r="173" spans="1:4" x14ac:dyDescent="0.25">
      <c r="A173">
        <v>169</v>
      </c>
      <c r="B173">
        <v>2916.48</v>
      </c>
      <c r="C173">
        <v>907.68079999999998</v>
      </c>
      <c r="D173">
        <v>0</v>
      </c>
    </row>
    <row r="174" spans="1:4" x14ac:dyDescent="0.25">
      <c r="A174">
        <v>170</v>
      </c>
      <c r="B174">
        <v>2038.4</v>
      </c>
      <c r="C174">
        <v>684.48220000000003</v>
      </c>
      <c r="D174">
        <v>-70.560010000000005</v>
      </c>
    </row>
    <row r="175" spans="1:4" x14ac:dyDescent="0.25">
      <c r="A175">
        <v>171</v>
      </c>
      <c r="B175">
        <v>2042.32</v>
      </c>
      <c r="C175">
        <v>704.7346</v>
      </c>
      <c r="D175">
        <v>0</v>
      </c>
    </row>
    <row r="176" spans="1:4" x14ac:dyDescent="0.25">
      <c r="A176">
        <v>172</v>
      </c>
      <c r="B176">
        <v>2836.48</v>
      </c>
      <c r="C176">
        <v>694.4973</v>
      </c>
      <c r="D176">
        <v>0</v>
      </c>
    </row>
    <row r="177" spans="1:4" x14ac:dyDescent="0.25">
      <c r="A177">
        <v>173</v>
      </c>
      <c r="B177">
        <v>2265.7600000000002</v>
      </c>
      <c r="C177">
        <v>718.03200000000004</v>
      </c>
      <c r="D177">
        <v>-131.04</v>
      </c>
    </row>
    <row r="178" spans="1:4" x14ac:dyDescent="0.25">
      <c r="A178">
        <v>174</v>
      </c>
      <c r="B178">
        <v>2472.96</v>
      </c>
      <c r="C178">
        <v>739.59870000000001</v>
      </c>
      <c r="D178">
        <v>-50.4</v>
      </c>
    </row>
    <row r="179" spans="1:4" x14ac:dyDescent="0.25">
      <c r="A179">
        <v>175</v>
      </c>
      <c r="B179">
        <v>2077.6</v>
      </c>
      <c r="C179">
        <v>701.55460000000005</v>
      </c>
      <c r="D179">
        <v>0</v>
      </c>
    </row>
    <row r="180" spans="1:4" x14ac:dyDescent="0.25">
      <c r="A180">
        <v>176</v>
      </c>
      <c r="B180">
        <v>2795.52</v>
      </c>
      <c r="C180">
        <v>882.12789999999995</v>
      </c>
      <c r="D180">
        <v>0</v>
      </c>
    </row>
    <row r="181" spans="1:4" x14ac:dyDescent="0.25">
      <c r="A181">
        <v>177</v>
      </c>
      <c r="B181">
        <v>2780.16</v>
      </c>
      <c r="C181">
        <v>713.27329999999995</v>
      </c>
      <c r="D181">
        <v>-124.32</v>
      </c>
    </row>
    <row r="182" spans="1:4" x14ac:dyDescent="0.25">
      <c r="A182">
        <v>178</v>
      </c>
      <c r="B182">
        <v>2464</v>
      </c>
      <c r="C182">
        <v>811.18600000000004</v>
      </c>
      <c r="D182">
        <v>0</v>
      </c>
    </row>
    <row r="183" spans="1:4" x14ac:dyDescent="0.25">
      <c r="A183">
        <v>179</v>
      </c>
      <c r="B183">
        <v>3064.32</v>
      </c>
      <c r="C183">
        <v>707.44</v>
      </c>
      <c r="D183">
        <v>0</v>
      </c>
    </row>
    <row r="184" spans="1:4" x14ac:dyDescent="0.25">
      <c r="A184">
        <v>180</v>
      </c>
      <c r="B184">
        <v>2099.1999999999998</v>
      </c>
      <c r="C184">
        <v>739.85130000000004</v>
      </c>
      <c r="D184">
        <v>0</v>
      </c>
    </row>
    <row r="185" spans="1:4" x14ac:dyDescent="0.25">
      <c r="A185">
        <v>181</v>
      </c>
      <c r="B185">
        <v>2087.6799999999998</v>
      </c>
      <c r="C185">
        <v>702.44129999999996</v>
      </c>
      <c r="D185">
        <v>0</v>
      </c>
    </row>
    <row r="186" spans="1:4" x14ac:dyDescent="0.25">
      <c r="A186">
        <v>182</v>
      </c>
      <c r="B186">
        <v>2514.96</v>
      </c>
      <c r="C186">
        <v>800.58079999999995</v>
      </c>
      <c r="D186">
        <v>0</v>
      </c>
    </row>
    <row r="187" spans="1:4" x14ac:dyDescent="0.25">
      <c r="A187">
        <v>183</v>
      </c>
      <c r="B187">
        <v>2360.3200000000002</v>
      </c>
      <c r="C187">
        <v>798.70609999999999</v>
      </c>
      <c r="D187">
        <v>0</v>
      </c>
    </row>
    <row r="188" spans="1:4" x14ac:dyDescent="0.25">
      <c r="A188">
        <v>184</v>
      </c>
      <c r="B188">
        <v>3005.44</v>
      </c>
      <c r="C188">
        <v>754.86130000000003</v>
      </c>
      <c r="D188">
        <v>-181.44</v>
      </c>
    </row>
    <row r="189" spans="1:4" x14ac:dyDescent="0.25">
      <c r="A189">
        <v>185</v>
      </c>
      <c r="B189">
        <v>2371.6799999999998</v>
      </c>
      <c r="C189">
        <v>752.3578</v>
      </c>
      <c r="D189">
        <v>0</v>
      </c>
    </row>
    <row r="190" spans="1:4" x14ac:dyDescent="0.25">
      <c r="A190">
        <v>186</v>
      </c>
      <c r="B190">
        <v>2058</v>
      </c>
      <c r="C190">
        <v>662.85389999999995</v>
      </c>
      <c r="D190">
        <v>-406.56</v>
      </c>
    </row>
    <row r="191" spans="1:4" x14ac:dyDescent="0.25">
      <c r="A191">
        <v>187</v>
      </c>
      <c r="B191">
        <v>2108.96</v>
      </c>
      <c r="C191">
        <v>813.20119999999997</v>
      </c>
      <c r="D191">
        <v>-188.16</v>
      </c>
    </row>
    <row r="192" spans="1:4" x14ac:dyDescent="0.25">
      <c r="A192">
        <v>188</v>
      </c>
      <c r="B192">
        <v>2810.88</v>
      </c>
      <c r="C192">
        <v>833.81790000000001</v>
      </c>
      <c r="D192">
        <v>0</v>
      </c>
    </row>
    <row r="193" spans="1:4" x14ac:dyDescent="0.25">
      <c r="A193">
        <v>189</v>
      </c>
      <c r="B193">
        <v>2817.92</v>
      </c>
      <c r="C193">
        <v>707.82870000000003</v>
      </c>
      <c r="D193">
        <v>-90.72</v>
      </c>
    </row>
    <row r="194" spans="1:4" x14ac:dyDescent="0.25">
      <c r="A194">
        <v>190</v>
      </c>
      <c r="B194">
        <v>2187.36</v>
      </c>
      <c r="C194">
        <v>692.82929999999999</v>
      </c>
      <c r="D194">
        <v>-84</v>
      </c>
    </row>
    <row r="195" spans="1:4" x14ac:dyDescent="0.25">
      <c r="A195">
        <v>191</v>
      </c>
      <c r="B195">
        <v>2667.52</v>
      </c>
      <c r="C195">
        <v>795.99069999999995</v>
      </c>
      <c r="D195">
        <v>-19.2</v>
      </c>
    </row>
    <row r="196" spans="1:4" x14ac:dyDescent="0.25">
      <c r="A196">
        <v>192</v>
      </c>
      <c r="B196">
        <v>2952.32</v>
      </c>
      <c r="C196">
        <v>741.01869999999997</v>
      </c>
      <c r="D196">
        <v>0</v>
      </c>
    </row>
    <row r="197" spans="1:4" x14ac:dyDescent="0.25">
      <c r="A197">
        <v>193</v>
      </c>
      <c r="B197">
        <v>2046.8</v>
      </c>
      <c r="C197">
        <v>873.03189999999995</v>
      </c>
      <c r="D197">
        <v>-16.8</v>
      </c>
    </row>
    <row r="198" spans="1:4" x14ac:dyDescent="0.25">
      <c r="A198">
        <v>194</v>
      </c>
      <c r="B198">
        <v>2486.4</v>
      </c>
      <c r="C198">
        <v>714.38070000000005</v>
      </c>
      <c r="D198">
        <v>0</v>
      </c>
    </row>
    <row r="199" spans="1:4" x14ac:dyDescent="0.25">
      <c r="A199">
        <v>195</v>
      </c>
      <c r="B199">
        <v>2167.7600000000002</v>
      </c>
      <c r="C199">
        <v>816.27470000000005</v>
      </c>
      <c r="D199">
        <v>0</v>
      </c>
    </row>
    <row r="200" spans="1:4" x14ac:dyDescent="0.25">
      <c r="A200">
        <v>196</v>
      </c>
      <c r="B200">
        <v>2105.04</v>
      </c>
      <c r="C200">
        <v>753.46460000000002</v>
      </c>
      <c r="D200">
        <v>-6.72</v>
      </c>
    </row>
    <row r="201" spans="1:4" x14ac:dyDescent="0.25">
      <c r="A201">
        <v>197</v>
      </c>
      <c r="B201">
        <v>2216.96</v>
      </c>
      <c r="C201">
        <v>790.07669999999996</v>
      </c>
      <c r="D201">
        <v>0</v>
      </c>
    </row>
    <row r="202" spans="1:4" x14ac:dyDescent="0.25">
      <c r="A202">
        <v>198</v>
      </c>
      <c r="B202">
        <v>1940.4</v>
      </c>
      <c r="C202">
        <v>632.31119999999999</v>
      </c>
      <c r="D202">
        <v>-730.08</v>
      </c>
    </row>
    <row r="203" spans="1:4" x14ac:dyDescent="0.25">
      <c r="A203">
        <v>199</v>
      </c>
      <c r="B203">
        <v>3156.48</v>
      </c>
      <c r="C203">
        <v>948.32809999999995</v>
      </c>
      <c r="D203">
        <v>0</v>
      </c>
    </row>
    <row r="204" spans="1:4" x14ac:dyDescent="0.25">
      <c r="A204">
        <v>200</v>
      </c>
      <c r="B204">
        <v>2580.48</v>
      </c>
      <c r="C204">
        <v>808.94129999999996</v>
      </c>
      <c r="D204">
        <v>0</v>
      </c>
    </row>
    <row r="205" spans="1:4" x14ac:dyDescent="0.25">
      <c r="A205">
        <v>201</v>
      </c>
      <c r="B205">
        <v>2252.8000000000002</v>
      </c>
      <c r="C205">
        <v>865.33399999999995</v>
      </c>
      <c r="D205">
        <v>0</v>
      </c>
    </row>
    <row r="206" spans="1:4" x14ac:dyDescent="0.25">
      <c r="A206">
        <v>202</v>
      </c>
      <c r="B206">
        <v>1998.08</v>
      </c>
      <c r="C206">
        <v>800.0086</v>
      </c>
      <c r="D206">
        <v>0</v>
      </c>
    </row>
    <row r="207" spans="1:4" x14ac:dyDescent="0.25">
      <c r="A207">
        <v>203</v>
      </c>
      <c r="B207">
        <v>2154.88</v>
      </c>
      <c r="C207">
        <v>817.07730000000004</v>
      </c>
      <c r="D207">
        <v>0</v>
      </c>
    </row>
    <row r="208" spans="1:4" x14ac:dyDescent="0.25">
      <c r="A208">
        <v>204</v>
      </c>
      <c r="B208">
        <v>3271.68</v>
      </c>
      <c r="C208">
        <v>775.70060000000001</v>
      </c>
      <c r="D208">
        <v>-50.4</v>
      </c>
    </row>
    <row r="209" spans="1:4" x14ac:dyDescent="0.25">
      <c r="A209">
        <v>205</v>
      </c>
      <c r="B209">
        <v>2069.7600000000002</v>
      </c>
      <c r="C209">
        <v>756.72069999999997</v>
      </c>
      <c r="D209">
        <v>-478.24</v>
      </c>
    </row>
    <row r="210" spans="1:4" x14ac:dyDescent="0.25">
      <c r="A210">
        <v>206</v>
      </c>
      <c r="B210">
        <v>3543.04</v>
      </c>
      <c r="C210">
        <v>828.01149999999996</v>
      </c>
      <c r="D210">
        <v>-14.4</v>
      </c>
    </row>
    <row r="211" spans="1:4" x14ac:dyDescent="0.25">
      <c r="A211">
        <v>207</v>
      </c>
      <c r="B211">
        <v>3486.72</v>
      </c>
      <c r="C211">
        <v>786.50670000000002</v>
      </c>
      <c r="D211">
        <v>0</v>
      </c>
    </row>
    <row r="212" spans="1:4" x14ac:dyDescent="0.25">
      <c r="A212">
        <v>208</v>
      </c>
      <c r="B212">
        <v>2316.16</v>
      </c>
      <c r="C212">
        <v>776.38580000000002</v>
      </c>
      <c r="D212">
        <v>0</v>
      </c>
    </row>
    <row r="213" spans="1:4" x14ac:dyDescent="0.25">
      <c r="A213">
        <v>209</v>
      </c>
      <c r="B213">
        <v>1869.84</v>
      </c>
      <c r="C213">
        <v>781.72329999999999</v>
      </c>
      <c r="D213">
        <v>0</v>
      </c>
    </row>
    <row r="214" spans="1:4" x14ac:dyDescent="0.25">
      <c r="A214">
        <v>210</v>
      </c>
      <c r="B214">
        <v>2182.3200000000002</v>
      </c>
      <c r="C214">
        <v>814.72130000000004</v>
      </c>
      <c r="D214">
        <v>0</v>
      </c>
    </row>
    <row r="215" spans="1:4" x14ac:dyDescent="0.25">
      <c r="A215">
        <v>211</v>
      </c>
      <c r="B215">
        <v>3020.8</v>
      </c>
      <c r="C215">
        <v>660.1</v>
      </c>
      <c r="D215">
        <v>-878.08</v>
      </c>
    </row>
    <row r="216" spans="1:4" x14ac:dyDescent="0.25">
      <c r="A216">
        <v>212</v>
      </c>
      <c r="B216">
        <v>2150.4</v>
      </c>
      <c r="C216">
        <v>769.69129999999996</v>
      </c>
      <c r="D216">
        <v>0</v>
      </c>
    </row>
    <row r="217" spans="1:4" x14ac:dyDescent="0.25">
      <c r="A217">
        <v>213</v>
      </c>
      <c r="B217">
        <v>2293.7600000000002</v>
      </c>
      <c r="C217">
        <v>750.11479999999995</v>
      </c>
      <c r="D217">
        <v>-399.84</v>
      </c>
    </row>
    <row r="218" spans="1:4" x14ac:dyDescent="0.25">
      <c r="A218">
        <v>214</v>
      </c>
      <c r="B218">
        <v>2242.56</v>
      </c>
      <c r="C218">
        <v>750.24019999999996</v>
      </c>
      <c r="D218">
        <v>0</v>
      </c>
    </row>
    <row r="219" spans="1:4" x14ac:dyDescent="0.25">
      <c r="A219">
        <v>215</v>
      </c>
      <c r="B219">
        <v>2058.2399999999998</v>
      </c>
      <c r="C219">
        <v>825.68460000000005</v>
      </c>
      <c r="D219">
        <v>0</v>
      </c>
    </row>
    <row r="220" spans="1:4" x14ac:dyDescent="0.25">
      <c r="A220">
        <v>216</v>
      </c>
      <c r="B220">
        <v>2109.44</v>
      </c>
      <c r="C220">
        <v>760.82719999999995</v>
      </c>
      <c r="D220">
        <v>0</v>
      </c>
    </row>
    <row r="221" spans="1:4" x14ac:dyDescent="0.25">
      <c r="A221">
        <v>217</v>
      </c>
      <c r="B221">
        <v>3352.32</v>
      </c>
      <c r="C221">
        <v>735.06859999999995</v>
      </c>
      <c r="D221">
        <v>-78.400000000000006</v>
      </c>
    </row>
    <row r="222" spans="1:4" x14ac:dyDescent="0.25">
      <c r="A222">
        <v>218</v>
      </c>
      <c r="B222">
        <v>2069.7600000000002</v>
      </c>
      <c r="C222">
        <v>773.91139999999996</v>
      </c>
      <c r="D222">
        <v>0</v>
      </c>
    </row>
    <row r="223" spans="1:4" x14ac:dyDescent="0.25">
      <c r="A223">
        <v>219</v>
      </c>
      <c r="B223">
        <v>2791.04</v>
      </c>
      <c r="C223">
        <v>906.66859999999997</v>
      </c>
      <c r="D223">
        <v>0</v>
      </c>
    </row>
    <row r="224" spans="1:4" x14ac:dyDescent="0.25">
      <c r="A224">
        <v>220</v>
      </c>
      <c r="B224">
        <v>2405.7600000000002</v>
      </c>
      <c r="C224">
        <v>839.58410000000003</v>
      </c>
      <c r="D224">
        <v>0</v>
      </c>
    </row>
    <row r="225" spans="1:4" x14ac:dyDescent="0.25">
      <c r="A225">
        <v>221</v>
      </c>
      <c r="B225">
        <v>2524.16</v>
      </c>
      <c r="C225">
        <v>831.17470000000003</v>
      </c>
      <c r="D225">
        <v>0</v>
      </c>
    </row>
    <row r="226" spans="1:4" x14ac:dyDescent="0.25">
      <c r="A226">
        <v>222</v>
      </c>
      <c r="B226">
        <v>3852.8</v>
      </c>
      <c r="C226">
        <v>820.98860000000002</v>
      </c>
      <c r="D226">
        <v>0</v>
      </c>
    </row>
    <row r="227" spans="1:4" x14ac:dyDescent="0.25">
      <c r="A227">
        <v>223</v>
      </c>
      <c r="B227">
        <v>1943.04</v>
      </c>
      <c r="C227">
        <v>693.96199999999999</v>
      </c>
      <c r="D227">
        <v>0</v>
      </c>
    </row>
    <row r="228" spans="1:4" x14ac:dyDescent="0.25">
      <c r="A228">
        <v>224</v>
      </c>
      <c r="B228">
        <v>3934.08</v>
      </c>
      <c r="C228">
        <v>995.56679999999994</v>
      </c>
      <c r="D228">
        <v>0</v>
      </c>
    </row>
    <row r="229" spans="1:4" x14ac:dyDescent="0.25">
      <c r="A229">
        <v>225</v>
      </c>
      <c r="B229">
        <v>2707.2</v>
      </c>
      <c r="C229">
        <v>781.63390000000004</v>
      </c>
      <c r="D229">
        <v>-49.92</v>
      </c>
    </row>
    <row r="230" spans="1:4" x14ac:dyDescent="0.25">
      <c r="A230">
        <v>226</v>
      </c>
      <c r="B230">
        <v>2667.52</v>
      </c>
      <c r="C230">
        <v>725.37869999999998</v>
      </c>
      <c r="D230">
        <v>0</v>
      </c>
    </row>
    <row r="231" spans="1:4" x14ac:dyDescent="0.25">
      <c r="A231">
        <v>227</v>
      </c>
      <c r="B231">
        <v>1434.72</v>
      </c>
      <c r="C231">
        <v>642.89800000000002</v>
      </c>
      <c r="D231">
        <v>0</v>
      </c>
    </row>
    <row r="232" spans="1:4" x14ac:dyDescent="0.25">
      <c r="A232">
        <v>228</v>
      </c>
      <c r="B232">
        <v>3726.72</v>
      </c>
      <c r="C232">
        <v>779.17660000000001</v>
      </c>
      <c r="D232">
        <v>-63.84</v>
      </c>
    </row>
    <row r="233" spans="1:4" x14ac:dyDescent="0.25">
      <c r="A233">
        <v>229</v>
      </c>
      <c r="B233">
        <v>2636.8</v>
      </c>
      <c r="C233">
        <v>693.01459999999997</v>
      </c>
      <c r="D233">
        <v>-282.24</v>
      </c>
    </row>
    <row r="234" spans="1:4" x14ac:dyDescent="0.25">
      <c r="A234">
        <v>230</v>
      </c>
      <c r="B234">
        <v>1848.32</v>
      </c>
      <c r="C234">
        <v>750.51610000000005</v>
      </c>
      <c r="D234">
        <v>0</v>
      </c>
    </row>
    <row r="235" spans="1:4" x14ac:dyDescent="0.25">
      <c r="A235">
        <v>231</v>
      </c>
      <c r="B235">
        <v>2320.64</v>
      </c>
      <c r="C235">
        <v>770.75459999999998</v>
      </c>
      <c r="D23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0B7B-139B-4839-8839-3C678456271B}">
  <dimension ref="A1:G358"/>
  <sheetViews>
    <sheetView workbookViewId="0">
      <selection activeCell="A4" sqref="A4:G4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19" bestFit="1" customWidth="1"/>
    <col min="4" max="4" width="16.28515625" bestFit="1" customWidth="1"/>
    <col min="5" max="5" width="16.7109375" bestFit="1" customWidth="1"/>
    <col min="6" max="6" width="11.140625" bestFit="1" customWidth="1"/>
    <col min="7" max="7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7" x14ac:dyDescent="0.25">
      <c r="A2">
        <v>60</v>
      </c>
      <c r="B2">
        <v>1</v>
      </c>
      <c r="C2">
        <v>8</v>
      </c>
      <c r="D2">
        <v>0.01</v>
      </c>
      <c r="E2">
        <v>0.05</v>
      </c>
    </row>
    <row r="4" spans="1:7" x14ac:dyDescent="0.25">
      <c r="A4" s="1" t="s">
        <v>8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7" x14ac:dyDescent="0.25">
      <c r="A5">
        <v>1</v>
      </c>
      <c r="B5">
        <v>292</v>
      </c>
      <c r="C5">
        <v>-224.11670000000001</v>
      </c>
      <c r="D5">
        <v>-740</v>
      </c>
      <c r="E5">
        <v>13.33333</v>
      </c>
      <c r="F5">
        <v>28.33333</v>
      </c>
      <c r="G5">
        <v>84.665580000000006</v>
      </c>
    </row>
    <row r="6" spans="1:7" x14ac:dyDescent="0.25">
      <c r="A6">
        <v>2</v>
      </c>
      <c r="B6">
        <v>440</v>
      </c>
      <c r="C6">
        <v>-240.8</v>
      </c>
      <c r="D6">
        <v>-778</v>
      </c>
      <c r="E6">
        <v>16.66667</v>
      </c>
      <c r="F6">
        <v>26.66667</v>
      </c>
      <c r="G6">
        <v>86.188109999999995</v>
      </c>
    </row>
    <row r="7" spans="1:7" x14ac:dyDescent="0.25">
      <c r="A7">
        <v>3</v>
      </c>
      <c r="B7">
        <v>569</v>
      </c>
      <c r="C7">
        <v>-186</v>
      </c>
      <c r="D7">
        <v>-1154</v>
      </c>
      <c r="E7">
        <v>15</v>
      </c>
      <c r="F7">
        <v>28.33333</v>
      </c>
      <c r="G7">
        <v>86.692310000000006</v>
      </c>
    </row>
    <row r="8" spans="1:7" x14ac:dyDescent="0.25">
      <c r="A8">
        <v>4</v>
      </c>
      <c r="B8">
        <v>233</v>
      </c>
      <c r="C8">
        <v>-175.35</v>
      </c>
      <c r="D8">
        <v>-932</v>
      </c>
      <c r="E8">
        <v>18.33333</v>
      </c>
      <c r="F8">
        <v>31.66667</v>
      </c>
      <c r="G8">
        <v>87.179969999999997</v>
      </c>
    </row>
    <row r="9" spans="1:7" x14ac:dyDescent="0.25">
      <c r="A9">
        <v>5</v>
      </c>
      <c r="B9">
        <v>792</v>
      </c>
      <c r="C9">
        <v>-109.88330000000001</v>
      </c>
      <c r="D9">
        <v>-842</v>
      </c>
      <c r="E9">
        <v>20</v>
      </c>
      <c r="F9">
        <v>33.333329999999997</v>
      </c>
      <c r="G9">
        <v>85.662189999999995</v>
      </c>
    </row>
    <row r="10" spans="1:7" x14ac:dyDescent="0.25">
      <c r="A10">
        <v>6</v>
      </c>
      <c r="B10">
        <v>1184</v>
      </c>
      <c r="C10">
        <v>-68.5</v>
      </c>
      <c r="D10">
        <v>-615</v>
      </c>
      <c r="E10">
        <v>21.66667</v>
      </c>
      <c r="F10">
        <v>40</v>
      </c>
      <c r="G10">
        <v>86.835769999999997</v>
      </c>
    </row>
    <row r="11" spans="1:7" x14ac:dyDescent="0.25">
      <c r="A11">
        <v>7</v>
      </c>
      <c r="B11">
        <v>716</v>
      </c>
      <c r="C11">
        <v>-67.566670000000002</v>
      </c>
      <c r="D11">
        <v>-812</v>
      </c>
      <c r="E11">
        <v>28.33333</v>
      </c>
      <c r="F11">
        <v>36.666670000000003</v>
      </c>
      <c r="G11">
        <v>90.176659999999998</v>
      </c>
    </row>
    <row r="12" spans="1:7" x14ac:dyDescent="0.25">
      <c r="A12">
        <v>8</v>
      </c>
      <c r="B12">
        <v>386</v>
      </c>
      <c r="C12">
        <v>-142.9</v>
      </c>
      <c r="D12">
        <v>-700</v>
      </c>
      <c r="E12">
        <v>30</v>
      </c>
      <c r="F12">
        <v>30</v>
      </c>
      <c r="G12">
        <v>89.395799999999994</v>
      </c>
    </row>
    <row r="13" spans="1:7" x14ac:dyDescent="0.25">
      <c r="A13">
        <v>9</v>
      </c>
      <c r="B13">
        <v>1062</v>
      </c>
      <c r="C13">
        <v>-100.4667</v>
      </c>
      <c r="D13">
        <v>-894</v>
      </c>
      <c r="E13">
        <v>23.33333</v>
      </c>
      <c r="F13">
        <v>21.66667</v>
      </c>
      <c r="G13">
        <v>83.214219999999997</v>
      </c>
    </row>
    <row r="14" spans="1:7" x14ac:dyDescent="0.25">
      <c r="A14">
        <v>10</v>
      </c>
      <c r="B14">
        <v>808</v>
      </c>
      <c r="C14">
        <v>-45.416670000000003</v>
      </c>
      <c r="D14">
        <v>-669</v>
      </c>
      <c r="E14">
        <v>35</v>
      </c>
      <c r="F14">
        <v>45</v>
      </c>
      <c r="G14">
        <v>91.38261</v>
      </c>
    </row>
    <row r="15" spans="1:7" x14ac:dyDescent="0.25">
      <c r="A15">
        <v>11</v>
      </c>
      <c r="B15">
        <v>1154</v>
      </c>
      <c r="C15">
        <v>-56.666670000000003</v>
      </c>
      <c r="D15">
        <v>-814</v>
      </c>
      <c r="E15">
        <v>40</v>
      </c>
      <c r="F15">
        <v>33.333329999999997</v>
      </c>
      <c r="G15">
        <v>86.738519999999994</v>
      </c>
    </row>
    <row r="16" spans="1:7" x14ac:dyDescent="0.25">
      <c r="A16">
        <v>12</v>
      </c>
      <c r="B16">
        <v>644</v>
      </c>
      <c r="C16">
        <v>-50.183329999999998</v>
      </c>
      <c r="D16">
        <v>-828</v>
      </c>
      <c r="E16">
        <v>36.666670000000003</v>
      </c>
      <c r="F16">
        <v>36.666670000000003</v>
      </c>
      <c r="G16">
        <v>87.480180000000004</v>
      </c>
    </row>
    <row r="17" spans="1:7" x14ac:dyDescent="0.25">
      <c r="A17">
        <v>13</v>
      </c>
      <c r="B17">
        <v>994</v>
      </c>
      <c r="C17">
        <v>-25.95</v>
      </c>
      <c r="D17">
        <v>-974</v>
      </c>
      <c r="E17">
        <v>40</v>
      </c>
      <c r="F17">
        <v>45</v>
      </c>
      <c r="G17">
        <v>92.844430000000003</v>
      </c>
    </row>
    <row r="18" spans="1:7" x14ac:dyDescent="0.25">
      <c r="A18">
        <v>14</v>
      </c>
      <c r="B18">
        <v>1604</v>
      </c>
      <c r="C18">
        <v>130.5667</v>
      </c>
      <c r="D18">
        <v>-542</v>
      </c>
      <c r="E18">
        <v>40</v>
      </c>
      <c r="F18">
        <v>40</v>
      </c>
      <c r="G18">
        <v>87.878659999999996</v>
      </c>
    </row>
    <row r="19" spans="1:7" x14ac:dyDescent="0.25">
      <c r="A19">
        <v>15</v>
      </c>
      <c r="B19">
        <v>1522</v>
      </c>
      <c r="C19">
        <v>215.15</v>
      </c>
      <c r="D19">
        <v>-707</v>
      </c>
      <c r="E19">
        <v>46.666670000000003</v>
      </c>
      <c r="F19">
        <v>50</v>
      </c>
      <c r="G19">
        <v>93.930009999999996</v>
      </c>
    </row>
    <row r="20" spans="1:7" x14ac:dyDescent="0.25">
      <c r="A20">
        <v>16</v>
      </c>
      <c r="B20">
        <v>840</v>
      </c>
      <c r="C20">
        <v>96.033330000000007</v>
      </c>
      <c r="D20">
        <v>-962</v>
      </c>
      <c r="E20">
        <v>43.333329999999997</v>
      </c>
      <c r="F20">
        <v>40</v>
      </c>
      <c r="G20">
        <v>88.439570000000003</v>
      </c>
    </row>
    <row r="21" spans="1:7" x14ac:dyDescent="0.25">
      <c r="A21">
        <v>17</v>
      </c>
      <c r="B21">
        <v>982</v>
      </c>
      <c r="C21">
        <v>182.26669999999999</v>
      </c>
      <c r="D21">
        <v>-652</v>
      </c>
      <c r="E21">
        <v>51.666670000000003</v>
      </c>
      <c r="F21">
        <v>50</v>
      </c>
      <c r="G21">
        <v>95.123189999999994</v>
      </c>
    </row>
    <row r="22" spans="1:7" x14ac:dyDescent="0.25">
      <c r="A22">
        <v>18</v>
      </c>
      <c r="B22">
        <v>1840</v>
      </c>
      <c r="C22">
        <v>194.25</v>
      </c>
      <c r="D22">
        <v>-605</v>
      </c>
      <c r="E22">
        <v>46.666670000000003</v>
      </c>
      <c r="F22">
        <v>46.666670000000003</v>
      </c>
      <c r="G22">
        <v>92.895600000000002</v>
      </c>
    </row>
    <row r="23" spans="1:7" x14ac:dyDescent="0.25">
      <c r="A23">
        <v>19</v>
      </c>
      <c r="B23">
        <v>1230</v>
      </c>
      <c r="C23">
        <v>270.55</v>
      </c>
      <c r="D23">
        <v>-232</v>
      </c>
      <c r="E23">
        <v>55</v>
      </c>
      <c r="F23">
        <v>55</v>
      </c>
      <c r="G23">
        <v>97.174199999999999</v>
      </c>
    </row>
    <row r="24" spans="1:7" x14ac:dyDescent="0.25">
      <c r="A24">
        <v>20</v>
      </c>
      <c r="B24">
        <v>1466</v>
      </c>
      <c r="C24">
        <v>215.38329999999999</v>
      </c>
      <c r="D24">
        <v>-544</v>
      </c>
      <c r="E24">
        <v>48.333329999999997</v>
      </c>
      <c r="F24">
        <v>45</v>
      </c>
      <c r="G24">
        <v>91.827640000000002</v>
      </c>
    </row>
    <row r="25" spans="1:7" x14ac:dyDescent="0.25">
      <c r="A25">
        <v>21</v>
      </c>
      <c r="B25">
        <v>1696</v>
      </c>
      <c r="C25">
        <v>253.63329999999999</v>
      </c>
      <c r="D25">
        <v>-620</v>
      </c>
      <c r="E25">
        <v>50</v>
      </c>
      <c r="F25">
        <v>50</v>
      </c>
      <c r="G25">
        <v>93.429019999999994</v>
      </c>
    </row>
    <row r="26" spans="1:7" x14ac:dyDescent="0.25">
      <c r="A26">
        <v>22</v>
      </c>
      <c r="B26">
        <v>2202</v>
      </c>
      <c r="C26">
        <v>251.5667</v>
      </c>
      <c r="D26">
        <v>-618</v>
      </c>
      <c r="E26">
        <v>46.666670000000003</v>
      </c>
      <c r="F26">
        <v>46.666670000000003</v>
      </c>
      <c r="G26">
        <v>92.136219999999994</v>
      </c>
    </row>
    <row r="27" spans="1:7" x14ac:dyDescent="0.25">
      <c r="A27">
        <v>23</v>
      </c>
      <c r="B27">
        <v>1606</v>
      </c>
      <c r="C27">
        <v>231.01669999999999</v>
      </c>
      <c r="D27">
        <v>-760</v>
      </c>
      <c r="E27">
        <v>58.333329999999997</v>
      </c>
      <c r="F27">
        <v>51.666670000000003</v>
      </c>
      <c r="G27">
        <v>93.128069999999994</v>
      </c>
    </row>
    <row r="28" spans="1:7" x14ac:dyDescent="0.25">
      <c r="A28">
        <v>24</v>
      </c>
      <c r="B28">
        <v>1704</v>
      </c>
      <c r="C28">
        <v>276.2167</v>
      </c>
      <c r="D28">
        <v>-804</v>
      </c>
      <c r="E28">
        <v>53.333329999999997</v>
      </c>
      <c r="F28">
        <v>58.333329999999997</v>
      </c>
      <c r="G28">
        <v>100.3215</v>
      </c>
    </row>
    <row r="29" spans="1:7" x14ac:dyDescent="0.25">
      <c r="A29">
        <v>25</v>
      </c>
      <c r="B29">
        <v>1394</v>
      </c>
      <c r="C29">
        <v>243.36670000000001</v>
      </c>
      <c r="D29">
        <v>-625</v>
      </c>
      <c r="E29">
        <v>50</v>
      </c>
      <c r="F29">
        <v>50</v>
      </c>
      <c r="G29">
        <v>89.87997</v>
      </c>
    </row>
    <row r="30" spans="1:7" x14ac:dyDescent="0.25">
      <c r="A30">
        <v>26</v>
      </c>
      <c r="B30">
        <v>1488</v>
      </c>
      <c r="C30">
        <v>307.7833</v>
      </c>
      <c r="D30">
        <v>-587</v>
      </c>
      <c r="E30">
        <v>58.333329999999997</v>
      </c>
      <c r="F30">
        <v>63.333329999999997</v>
      </c>
      <c r="G30">
        <v>100.11879999999999</v>
      </c>
    </row>
    <row r="31" spans="1:7" x14ac:dyDescent="0.25">
      <c r="A31">
        <v>27</v>
      </c>
      <c r="B31">
        <v>1966</v>
      </c>
      <c r="C31">
        <v>248.88329999999999</v>
      </c>
      <c r="D31">
        <v>-401</v>
      </c>
      <c r="E31">
        <v>53.333329999999997</v>
      </c>
      <c r="F31">
        <v>50</v>
      </c>
      <c r="G31">
        <v>91.593090000000004</v>
      </c>
    </row>
    <row r="32" spans="1:7" x14ac:dyDescent="0.25">
      <c r="A32">
        <v>28</v>
      </c>
      <c r="B32">
        <v>2162</v>
      </c>
      <c r="C32">
        <v>442.2</v>
      </c>
      <c r="D32">
        <v>-501</v>
      </c>
      <c r="E32">
        <v>68.333340000000007</v>
      </c>
      <c r="F32">
        <v>61.666670000000003</v>
      </c>
      <c r="G32">
        <v>99.748949999999994</v>
      </c>
    </row>
    <row r="33" spans="1:7" x14ac:dyDescent="0.25">
      <c r="A33">
        <v>29</v>
      </c>
      <c r="B33">
        <v>2134</v>
      </c>
      <c r="C33">
        <v>405.75</v>
      </c>
      <c r="D33">
        <v>-928</v>
      </c>
      <c r="E33">
        <v>66.666659999999993</v>
      </c>
      <c r="F33">
        <v>60</v>
      </c>
      <c r="G33">
        <v>99.130489999999995</v>
      </c>
    </row>
    <row r="34" spans="1:7" x14ac:dyDescent="0.25">
      <c r="A34">
        <v>30</v>
      </c>
      <c r="B34">
        <v>1386</v>
      </c>
      <c r="C34">
        <v>363.65</v>
      </c>
      <c r="D34">
        <v>-468</v>
      </c>
      <c r="E34">
        <v>56.666670000000003</v>
      </c>
      <c r="F34">
        <v>51.666670000000003</v>
      </c>
      <c r="G34">
        <v>95.677250000000001</v>
      </c>
    </row>
    <row r="35" spans="1:7" x14ac:dyDescent="0.25">
      <c r="A35">
        <v>31</v>
      </c>
      <c r="B35">
        <v>1584</v>
      </c>
      <c r="C35">
        <v>340.68329999999997</v>
      </c>
      <c r="D35">
        <v>-618</v>
      </c>
      <c r="E35">
        <v>56.666670000000003</v>
      </c>
      <c r="F35">
        <v>55</v>
      </c>
      <c r="G35">
        <v>95.47269</v>
      </c>
    </row>
    <row r="36" spans="1:7" x14ac:dyDescent="0.25">
      <c r="A36">
        <v>32</v>
      </c>
      <c r="B36">
        <v>1248</v>
      </c>
      <c r="C36">
        <v>356.5333</v>
      </c>
      <c r="D36">
        <v>-328</v>
      </c>
      <c r="E36">
        <v>60</v>
      </c>
      <c r="F36">
        <v>58.333329999999997</v>
      </c>
      <c r="G36">
        <v>95.034000000000006</v>
      </c>
    </row>
    <row r="37" spans="1:7" x14ac:dyDescent="0.25">
      <c r="A37">
        <v>33</v>
      </c>
      <c r="B37">
        <v>1248</v>
      </c>
      <c r="C37">
        <v>419.65</v>
      </c>
      <c r="D37">
        <v>-446</v>
      </c>
      <c r="E37">
        <v>63.333329999999997</v>
      </c>
      <c r="F37">
        <v>61.666670000000003</v>
      </c>
      <c r="G37">
        <v>100.2372</v>
      </c>
    </row>
    <row r="38" spans="1:7" x14ac:dyDescent="0.25">
      <c r="A38">
        <v>34</v>
      </c>
      <c r="B38">
        <v>1402</v>
      </c>
      <c r="C38">
        <v>419.9667</v>
      </c>
      <c r="D38">
        <v>-153</v>
      </c>
      <c r="E38">
        <v>55</v>
      </c>
      <c r="F38">
        <v>55</v>
      </c>
      <c r="G38">
        <v>94.991050000000001</v>
      </c>
    </row>
    <row r="39" spans="1:7" x14ac:dyDescent="0.25">
      <c r="A39">
        <v>35</v>
      </c>
      <c r="B39">
        <v>1704</v>
      </c>
      <c r="C39">
        <v>326.39999999999998</v>
      </c>
      <c r="D39">
        <v>-424</v>
      </c>
      <c r="E39">
        <v>43.333329999999997</v>
      </c>
      <c r="F39">
        <v>33.333329999999997</v>
      </c>
      <c r="G39">
        <v>82.011539999999997</v>
      </c>
    </row>
    <row r="40" spans="1:7" x14ac:dyDescent="0.25">
      <c r="A40">
        <v>36</v>
      </c>
      <c r="B40">
        <v>1820</v>
      </c>
      <c r="C40">
        <v>484.63330000000002</v>
      </c>
      <c r="D40">
        <v>0</v>
      </c>
      <c r="E40">
        <v>60</v>
      </c>
      <c r="F40">
        <v>53.333329999999997</v>
      </c>
      <c r="G40">
        <v>94.436000000000007</v>
      </c>
    </row>
    <row r="41" spans="1:7" x14ac:dyDescent="0.25">
      <c r="A41">
        <v>37</v>
      </c>
      <c r="B41">
        <v>1332</v>
      </c>
      <c r="C41">
        <v>423.3</v>
      </c>
      <c r="D41">
        <v>-76</v>
      </c>
      <c r="E41">
        <v>61.666670000000003</v>
      </c>
      <c r="F41">
        <v>56.666670000000003</v>
      </c>
      <c r="G41">
        <v>97.238979999999998</v>
      </c>
    </row>
    <row r="42" spans="1:7" x14ac:dyDescent="0.25">
      <c r="A42">
        <v>38</v>
      </c>
      <c r="B42">
        <v>2046</v>
      </c>
      <c r="C42">
        <v>442.88330000000002</v>
      </c>
      <c r="D42">
        <v>-644</v>
      </c>
      <c r="E42">
        <v>58.333329999999997</v>
      </c>
      <c r="F42">
        <v>55</v>
      </c>
      <c r="G42">
        <v>97.12894</v>
      </c>
    </row>
    <row r="43" spans="1:7" x14ac:dyDescent="0.25">
      <c r="A43">
        <v>39</v>
      </c>
      <c r="B43">
        <v>1331</v>
      </c>
      <c r="C43">
        <v>448.76670000000001</v>
      </c>
      <c r="D43">
        <v>-468</v>
      </c>
      <c r="E43">
        <v>55</v>
      </c>
      <c r="F43">
        <v>48.333329999999997</v>
      </c>
      <c r="G43">
        <v>96.375110000000006</v>
      </c>
    </row>
    <row r="44" spans="1:7" x14ac:dyDescent="0.25">
      <c r="A44">
        <v>40</v>
      </c>
      <c r="B44">
        <v>1404</v>
      </c>
      <c r="C44">
        <v>467.0333</v>
      </c>
      <c r="D44">
        <v>-211</v>
      </c>
      <c r="E44">
        <v>65</v>
      </c>
      <c r="F44">
        <v>61.666670000000003</v>
      </c>
      <c r="G44">
        <v>100.581</v>
      </c>
    </row>
    <row r="45" spans="1:7" x14ac:dyDescent="0.25">
      <c r="A45">
        <v>41</v>
      </c>
      <c r="B45">
        <v>1102</v>
      </c>
      <c r="C45">
        <v>315.85000000000002</v>
      </c>
      <c r="D45">
        <v>-332</v>
      </c>
      <c r="E45">
        <v>53.333329999999997</v>
      </c>
      <c r="F45">
        <v>55</v>
      </c>
      <c r="G45">
        <v>97.65025</v>
      </c>
    </row>
    <row r="46" spans="1:7" x14ac:dyDescent="0.25">
      <c r="A46">
        <v>42</v>
      </c>
      <c r="B46">
        <v>1426</v>
      </c>
      <c r="C46">
        <v>398.51670000000001</v>
      </c>
      <c r="D46">
        <v>-433</v>
      </c>
      <c r="E46">
        <v>55</v>
      </c>
      <c r="F46">
        <v>56.666670000000003</v>
      </c>
      <c r="G46">
        <v>98.83896</v>
      </c>
    </row>
    <row r="47" spans="1:7" x14ac:dyDescent="0.25">
      <c r="A47">
        <v>43</v>
      </c>
      <c r="B47">
        <v>1442</v>
      </c>
      <c r="C47">
        <v>471.2833</v>
      </c>
      <c r="D47">
        <v>0</v>
      </c>
      <c r="E47">
        <v>68.333340000000007</v>
      </c>
      <c r="F47">
        <v>61.666670000000003</v>
      </c>
      <c r="G47">
        <v>96.054810000000003</v>
      </c>
    </row>
    <row r="48" spans="1:7" x14ac:dyDescent="0.25">
      <c r="A48">
        <v>44</v>
      </c>
      <c r="B48">
        <v>984</v>
      </c>
      <c r="C48">
        <v>287.06670000000003</v>
      </c>
      <c r="D48">
        <v>-294</v>
      </c>
      <c r="E48">
        <v>48.333329999999997</v>
      </c>
      <c r="F48">
        <v>50</v>
      </c>
      <c r="G48">
        <v>93.706819999999993</v>
      </c>
    </row>
    <row r="49" spans="1:7" x14ac:dyDescent="0.25">
      <c r="A49">
        <v>45</v>
      </c>
      <c r="B49">
        <v>1210</v>
      </c>
      <c r="C49">
        <v>413.15</v>
      </c>
      <c r="D49">
        <v>-296</v>
      </c>
      <c r="E49">
        <v>68.333340000000007</v>
      </c>
      <c r="F49">
        <v>68.333340000000007</v>
      </c>
      <c r="G49">
        <v>103.4161</v>
      </c>
    </row>
    <row r="50" spans="1:7" x14ac:dyDescent="0.25">
      <c r="A50">
        <v>46</v>
      </c>
      <c r="B50">
        <v>1524</v>
      </c>
      <c r="C50">
        <v>414.36669999999998</v>
      </c>
      <c r="D50">
        <v>-52</v>
      </c>
      <c r="E50">
        <v>56.666670000000003</v>
      </c>
      <c r="F50">
        <v>55</v>
      </c>
      <c r="G50">
        <v>98.025630000000007</v>
      </c>
    </row>
    <row r="51" spans="1:7" x14ac:dyDescent="0.25">
      <c r="A51">
        <v>47</v>
      </c>
      <c r="B51">
        <v>1592</v>
      </c>
      <c r="C51">
        <v>494.6</v>
      </c>
      <c r="D51">
        <v>-36</v>
      </c>
      <c r="E51">
        <v>68.333340000000007</v>
      </c>
      <c r="F51">
        <v>66.666659999999993</v>
      </c>
      <c r="G51">
        <v>103.77209999999999</v>
      </c>
    </row>
    <row r="52" spans="1:7" x14ac:dyDescent="0.25">
      <c r="A52">
        <v>48</v>
      </c>
      <c r="B52">
        <v>1458</v>
      </c>
      <c r="C52">
        <v>432</v>
      </c>
      <c r="D52">
        <v>-322</v>
      </c>
      <c r="E52">
        <v>60</v>
      </c>
      <c r="F52">
        <v>63.333329999999997</v>
      </c>
      <c r="G52">
        <v>105.5522</v>
      </c>
    </row>
    <row r="53" spans="1:7" x14ac:dyDescent="0.25">
      <c r="A53">
        <v>49</v>
      </c>
      <c r="B53">
        <v>1966</v>
      </c>
      <c r="C53">
        <v>451.35</v>
      </c>
      <c r="D53">
        <v>0</v>
      </c>
      <c r="E53">
        <v>58.333329999999997</v>
      </c>
      <c r="F53">
        <v>53.333329999999997</v>
      </c>
      <c r="G53">
        <v>95.016270000000006</v>
      </c>
    </row>
    <row r="54" spans="1:7" x14ac:dyDescent="0.25">
      <c r="A54">
        <v>50</v>
      </c>
      <c r="B54">
        <v>1808</v>
      </c>
      <c r="C54">
        <v>414.01670000000001</v>
      </c>
      <c r="D54">
        <v>-554</v>
      </c>
      <c r="E54">
        <v>56.666670000000003</v>
      </c>
      <c r="F54">
        <v>56.666670000000003</v>
      </c>
      <c r="G54">
        <v>96.636259999999993</v>
      </c>
    </row>
    <row r="55" spans="1:7" x14ac:dyDescent="0.25">
      <c r="A55">
        <v>51</v>
      </c>
      <c r="B55">
        <v>1193</v>
      </c>
      <c r="C55">
        <v>388.23329999999999</v>
      </c>
      <c r="D55">
        <v>-251</v>
      </c>
      <c r="E55">
        <v>56.666670000000003</v>
      </c>
      <c r="F55">
        <v>58.333329999999997</v>
      </c>
      <c r="G55">
        <v>96.969120000000004</v>
      </c>
    </row>
    <row r="56" spans="1:7" x14ac:dyDescent="0.25">
      <c r="A56">
        <v>52</v>
      </c>
      <c r="B56">
        <v>1302</v>
      </c>
      <c r="C56">
        <v>389.18329999999997</v>
      </c>
      <c r="D56">
        <v>-435</v>
      </c>
      <c r="E56">
        <v>63.333329999999997</v>
      </c>
      <c r="F56">
        <v>55</v>
      </c>
      <c r="G56">
        <v>96.136830000000003</v>
      </c>
    </row>
    <row r="57" spans="1:7" x14ac:dyDescent="0.25">
      <c r="A57">
        <v>53</v>
      </c>
      <c r="B57">
        <v>1804</v>
      </c>
      <c r="C57">
        <v>455.73329999999999</v>
      </c>
      <c r="D57">
        <v>-336</v>
      </c>
      <c r="E57">
        <v>60</v>
      </c>
      <c r="F57">
        <v>61.666670000000003</v>
      </c>
      <c r="G57">
        <v>97.473249999999993</v>
      </c>
    </row>
    <row r="58" spans="1:7" x14ac:dyDescent="0.25">
      <c r="A58">
        <v>54</v>
      </c>
      <c r="B58">
        <v>1618</v>
      </c>
      <c r="C58">
        <v>446.18329999999997</v>
      </c>
      <c r="D58">
        <v>-438</v>
      </c>
      <c r="E58">
        <v>60</v>
      </c>
      <c r="F58">
        <v>60</v>
      </c>
      <c r="G58">
        <v>97.465000000000003</v>
      </c>
    </row>
    <row r="59" spans="1:7" x14ac:dyDescent="0.25">
      <c r="A59">
        <v>55</v>
      </c>
      <c r="B59">
        <v>1846</v>
      </c>
      <c r="C59">
        <v>404.45</v>
      </c>
      <c r="D59">
        <v>-814</v>
      </c>
      <c r="E59">
        <v>61.666670000000003</v>
      </c>
      <c r="F59">
        <v>48.333329999999997</v>
      </c>
      <c r="G59">
        <v>94.338210000000004</v>
      </c>
    </row>
    <row r="60" spans="1:7" x14ac:dyDescent="0.25">
      <c r="A60">
        <v>56</v>
      </c>
      <c r="B60">
        <v>1888</v>
      </c>
      <c r="C60">
        <v>406.23329999999999</v>
      </c>
      <c r="D60">
        <v>-226</v>
      </c>
      <c r="E60">
        <v>55</v>
      </c>
      <c r="F60">
        <v>53.333329999999997</v>
      </c>
      <c r="G60">
        <v>94.059929999999994</v>
      </c>
    </row>
    <row r="61" spans="1:7" x14ac:dyDescent="0.25">
      <c r="A61">
        <v>57</v>
      </c>
      <c r="B61">
        <v>1460</v>
      </c>
      <c r="C61">
        <v>444.88330000000002</v>
      </c>
      <c r="D61">
        <v>-134</v>
      </c>
      <c r="E61">
        <v>65</v>
      </c>
      <c r="F61">
        <v>58.333329999999997</v>
      </c>
      <c r="G61">
        <v>98.733509999999995</v>
      </c>
    </row>
    <row r="62" spans="1:7" x14ac:dyDescent="0.25">
      <c r="A62">
        <v>58</v>
      </c>
      <c r="B62">
        <v>2094</v>
      </c>
      <c r="C62">
        <v>444.68329999999997</v>
      </c>
      <c r="D62">
        <v>-107</v>
      </c>
      <c r="E62">
        <v>61.666670000000003</v>
      </c>
      <c r="F62">
        <v>56.666670000000003</v>
      </c>
      <c r="G62">
        <v>96.146289999999993</v>
      </c>
    </row>
    <row r="63" spans="1:7" x14ac:dyDescent="0.25">
      <c r="A63">
        <v>59</v>
      </c>
      <c r="B63">
        <v>1630</v>
      </c>
      <c r="C63">
        <v>467.01670000000001</v>
      </c>
      <c r="D63">
        <v>-108</v>
      </c>
      <c r="E63">
        <v>56.666670000000003</v>
      </c>
      <c r="F63">
        <v>58.333329999999997</v>
      </c>
      <c r="G63">
        <v>95.982619999999997</v>
      </c>
    </row>
    <row r="64" spans="1:7" x14ac:dyDescent="0.25">
      <c r="A64">
        <v>60</v>
      </c>
      <c r="B64">
        <v>1570</v>
      </c>
      <c r="C64">
        <v>427</v>
      </c>
      <c r="D64">
        <v>-474</v>
      </c>
      <c r="E64">
        <v>58.333329999999997</v>
      </c>
      <c r="F64">
        <v>53.333329999999997</v>
      </c>
      <c r="G64">
        <v>94.663240000000002</v>
      </c>
    </row>
    <row r="65" spans="1:7" x14ac:dyDescent="0.25">
      <c r="A65">
        <v>61</v>
      </c>
      <c r="B65">
        <v>1194</v>
      </c>
      <c r="C65">
        <v>414.25</v>
      </c>
      <c r="D65">
        <v>-280</v>
      </c>
      <c r="E65">
        <v>56.666670000000003</v>
      </c>
      <c r="F65">
        <v>56.666670000000003</v>
      </c>
      <c r="G65">
        <v>97.595569999999995</v>
      </c>
    </row>
    <row r="66" spans="1:7" x14ac:dyDescent="0.25">
      <c r="A66">
        <v>62</v>
      </c>
      <c r="B66">
        <v>1502</v>
      </c>
      <c r="C66">
        <v>390</v>
      </c>
      <c r="D66">
        <v>-146</v>
      </c>
      <c r="E66">
        <v>56.666670000000003</v>
      </c>
      <c r="F66">
        <v>53.333329999999997</v>
      </c>
      <c r="G66">
        <v>90.964110000000005</v>
      </c>
    </row>
    <row r="67" spans="1:7" x14ac:dyDescent="0.25">
      <c r="A67">
        <v>63</v>
      </c>
      <c r="B67">
        <v>2184</v>
      </c>
      <c r="C67">
        <v>474.81670000000003</v>
      </c>
      <c r="D67">
        <v>-476</v>
      </c>
      <c r="E67">
        <v>68.333340000000007</v>
      </c>
      <c r="F67">
        <v>65</v>
      </c>
      <c r="G67">
        <v>98.475110000000001</v>
      </c>
    </row>
    <row r="68" spans="1:7" x14ac:dyDescent="0.25">
      <c r="A68">
        <v>64</v>
      </c>
      <c r="B68">
        <v>2322</v>
      </c>
      <c r="C68">
        <v>479.85</v>
      </c>
      <c r="D68">
        <v>-422</v>
      </c>
      <c r="E68">
        <v>48.333329999999997</v>
      </c>
      <c r="F68">
        <v>46.666670000000003</v>
      </c>
      <c r="G68">
        <v>93.788380000000004</v>
      </c>
    </row>
    <row r="69" spans="1:7" x14ac:dyDescent="0.25">
      <c r="A69">
        <v>65</v>
      </c>
      <c r="B69">
        <v>1986</v>
      </c>
      <c r="C69">
        <v>446.48329999999999</v>
      </c>
      <c r="D69">
        <v>0</v>
      </c>
      <c r="E69">
        <v>61.666670000000003</v>
      </c>
      <c r="F69">
        <v>60</v>
      </c>
      <c r="G69">
        <v>97.76831</v>
      </c>
    </row>
    <row r="70" spans="1:7" x14ac:dyDescent="0.25">
      <c r="A70">
        <v>66</v>
      </c>
      <c r="B70">
        <v>1828</v>
      </c>
      <c r="C70">
        <v>444.98329999999999</v>
      </c>
      <c r="D70">
        <v>-146</v>
      </c>
      <c r="E70">
        <v>68.333340000000007</v>
      </c>
      <c r="F70">
        <v>63.333329999999997</v>
      </c>
      <c r="G70">
        <v>98.86748</v>
      </c>
    </row>
    <row r="71" spans="1:7" x14ac:dyDescent="0.25">
      <c r="A71">
        <v>67</v>
      </c>
      <c r="B71">
        <v>1210</v>
      </c>
      <c r="C71">
        <v>373.58330000000001</v>
      </c>
      <c r="D71">
        <v>-208</v>
      </c>
      <c r="E71">
        <v>60</v>
      </c>
      <c r="F71">
        <v>58.333329999999997</v>
      </c>
      <c r="G71">
        <v>96.843829999999997</v>
      </c>
    </row>
    <row r="72" spans="1:7" x14ac:dyDescent="0.25">
      <c r="A72">
        <v>68</v>
      </c>
      <c r="B72">
        <v>1228</v>
      </c>
      <c r="C72">
        <v>471.9667</v>
      </c>
      <c r="D72">
        <v>0</v>
      </c>
      <c r="E72">
        <v>71.666659999999993</v>
      </c>
      <c r="F72">
        <v>71.666659999999993</v>
      </c>
      <c r="G72">
        <v>105.92319999999999</v>
      </c>
    </row>
    <row r="73" spans="1:7" x14ac:dyDescent="0.25">
      <c r="A73">
        <v>69</v>
      </c>
      <c r="B73">
        <v>1480</v>
      </c>
      <c r="C73">
        <v>401.43329999999997</v>
      </c>
      <c r="D73">
        <v>-326</v>
      </c>
      <c r="E73">
        <v>55</v>
      </c>
      <c r="F73">
        <v>53.333329999999997</v>
      </c>
      <c r="G73">
        <v>96.424610000000001</v>
      </c>
    </row>
    <row r="74" spans="1:7" x14ac:dyDescent="0.25">
      <c r="A74">
        <v>70</v>
      </c>
      <c r="B74">
        <v>2004</v>
      </c>
      <c r="C74">
        <v>460.05</v>
      </c>
      <c r="D74">
        <v>-264</v>
      </c>
      <c r="E74">
        <v>66.666659999999993</v>
      </c>
      <c r="F74">
        <v>58.333329999999997</v>
      </c>
      <c r="G74">
        <v>96.098060000000004</v>
      </c>
    </row>
    <row r="75" spans="1:7" x14ac:dyDescent="0.25">
      <c r="A75">
        <v>71</v>
      </c>
      <c r="B75">
        <v>1546</v>
      </c>
      <c r="C75">
        <v>415.95</v>
      </c>
      <c r="D75">
        <v>-442</v>
      </c>
      <c r="E75">
        <v>60</v>
      </c>
      <c r="F75">
        <v>61.666670000000003</v>
      </c>
      <c r="G75">
        <v>99.510319999999993</v>
      </c>
    </row>
    <row r="76" spans="1:7" x14ac:dyDescent="0.25">
      <c r="A76">
        <v>72</v>
      </c>
      <c r="B76">
        <v>1260</v>
      </c>
      <c r="C76">
        <v>336.9667</v>
      </c>
      <c r="D76">
        <v>-275</v>
      </c>
      <c r="E76">
        <v>58.333329999999997</v>
      </c>
      <c r="F76">
        <v>55</v>
      </c>
      <c r="G76">
        <v>99.013180000000006</v>
      </c>
    </row>
    <row r="77" spans="1:7" x14ac:dyDescent="0.25">
      <c r="A77">
        <v>73</v>
      </c>
      <c r="B77">
        <v>1248</v>
      </c>
      <c r="C77">
        <v>380</v>
      </c>
      <c r="D77">
        <v>-288</v>
      </c>
      <c r="E77">
        <v>63.333329999999997</v>
      </c>
      <c r="F77">
        <v>61.666670000000003</v>
      </c>
      <c r="G77">
        <v>102.8659</v>
      </c>
    </row>
    <row r="78" spans="1:7" x14ac:dyDescent="0.25">
      <c r="A78">
        <v>74</v>
      </c>
      <c r="B78">
        <v>1078</v>
      </c>
      <c r="C78">
        <v>347.9667</v>
      </c>
      <c r="D78">
        <v>-344</v>
      </c>
      <c r="E78">
        <v>56.666670000000003</v>
      </c>
      <c r="F78">
        <v>55</v>
      </c>
      <c r="G78">
        <v>95.239660000000001</v>
      </c>
    </row>
    <row r="79" spans="1:7" x14ac:dyDescent="0.25">
      <c r="A79">
        <v>75</v>
      </c>
      <c r="B79">
        <v>1410</v>
      </c>
      <c r="C79">
        <v>421.4667</v>
      </c>
      <c r="D79">
        <v>0</v>
      </c>
      <c r="E79">
        <v>65</v>
      </c>
      <c r="F79">
        <v>61.666670000000003</v>
      </c>
      <c r="G79">
        <v>98.488039999999998</v>
      </c>
    </row>
    <row r="80" spans="1:7" x14ac:dyDescent="0.25">
      <c r="A80">
        <v>76</v>
      </c>
      <c r="B80">
        <v>1296</v>
      </c>
      <c r="C80">
        <v>396.9</v>
      </c>
      <c r="D80">
        <v>0</v>
      </c>
      <c r="E80">
        <v>60</v>
      </c>
      <c r="F80">
        <v>61.666670000000003</v>
      </c>
      <c r="G80">
        <v>101.7307</v>
      </c>
    </row>
    <row r="81" spans="1:7" x14ac:dyDescent="0.25">
      <c r="A81">
        <v>77</v>
      </c>
      <c r="B81">
        <v>1280</v>
      </c>
      <c r="C81">
        <v>414.95</v>
      </c>
      <c r="D81">
        <v>-136</v>
      </c>
      <c r="E81">
        <v>66.666659999999993</v>
      </c>
      <c r="F81">
        <v>66.666659999999993</v>
      </c>
      <c r="G81">
        <v>100.15949999999999</v>
      </c>
    </row>
    <row r="82" spans="1:7" x14ac:dyDescent="0.25">
      <c r="A82">
        <v>78</v>
      </c>
      <c r="B82">
        <v>1694</v>
      </c>
      <c r="C82">
        <v>493.76670000000001</v>
      </c>
      <c r="D82">
        <v>0</v>
      </c>
      <c r="E82">
        <v>65</v>
      </c>
      <c r="F82">
        <v>65</v>
      </c>
      <c r="G82">
        <v>103.5783</v>
      </c>
    </row>
    <row r="83" spans="1:7" x14ac:dyDescent="0.25">
      <c r="A83">
        <v>79</v>
      </c>
      <c r="B83">
        <v>1104</v>
      </c>
      <c r="C83">
        <v>390.2</v>
      </c>
      <c r="D83">
        <v>-263</v>
      </c>
      <c r="E83">
        <v>63.333329999999997</v>
      </c>
      <c r="F83">
        <v>63.333329999999997</v>
      </c>
      <c r="G83">
        <v>101.6553</v>
      </c>
    </row>
    <row r="84" spans="1:7" x14ac:dyDescent="0.25">
      <c r="A84">
        <v>80</v>
      </c>
      <c r="B84">
        <v>1140</v>
      </c>
      <c r="C84">
        <v>393.2833</v>
      </c>
      <c r="D84">
        <v>0</v>
      </c>
      <c r="E84">
        <v>56.666670000000003</v>
      </c>
      <c r="F84">
        <v>48.333329999999997</v>
      </c>
      <c r="G84">
        <v>93.494600000000005</v>
      </c>
    </row>
    <row r="85" spans="1:7" x14ac:dyDescent="0.25">
      <c r="A85">
        <v>81</v>
      </c>
      <c r="B85">
        <v>1740</v>
      </c>
      <c r="C85">
        <v>370.61669999999998</v>
      </c>
      <c r="D85">
        <v>-236</v>
      </c>
      <c r="E85">
        <v>65</v>
      </c>
      <c r="F85">
        <v>63.333329999999997</v>
      </c>
      <c r="G85">
        <v>100.3638</v>
      </c>
    </row>
    <row r="86" spans="1:7" x14ac:dyDescent="0.25">
      <c r="A86">
        <v>82</v>
      </c>
      <c r="B86">
        <v>2156</v>
      </c>
      <c r="C86">
        <v>443.61669999999998</v>
      </c>
      <c r="D86">
        <v>-44</v>
      </c>
      <c r="E86">
        <v>61.666670000000003</v>
      </c>
      <c r="F86">
        <v>58.333329999999997</v>
      </c>
      <c r="G86">
        <v>95.794550000000001</v>
      </c>
    </row>
    <row r="87" spans="1:7" x14ac:dyDescent="0.25">
      <c r="A87">
        <v>83</v>
      </c>
      <c r="B87">
        <v>1982</v>
      </c>
      <c r="C87">
        <v>541.79999999999995</v>
      </c>
      <c r="D87">
        <v>0</v>
      </c>
      <c r="E87">
        <v>63.333329999999997</v>
      </c>
      <c r="F87">
        <v>60</v>
      </c>
      <c r="G87">
        <v>96.49982</v>
      </c>
    </row>
    <row r="88" spans="1:7" x14ac:dyDescent="0.25">
      <c r="A88">
        <v>84</v>
      </c>
      <c r="B88">
        <v>1766</v>
      </c>
      <c r="C88">
        <v>503.35</v>
      </c>
      <c r="D88">
        <v>0</v>
      </c>
      <c r="E88">
        <v>58.333329999999997</v>
      </c>
      <c r="F88">
        <v>56.666670000000003</v>
      </c>
      <c r="G88">
        <v>93.734309999999994</v>
      </c>
    </row>
    <row r="89" spans="1:7" x14ac:dyDescent="0.25">
      <c r="A89">
        <v>85</v>
      </c>
      <c r="B89">
        <v>1448</v>
      </c>
      <c r="C89">
        <v>426.48329999999999</v>
      </c>
      <c r="D89">
        <v>-106</v>
      </c>
      <c r="E89">
        <v>65</v>
      </c>
      <c r="F89">
        <v>61.666670000000003</v>
      </c>
      <c r="G89">
        <v>98.007769999999994</v>
      </c>
    </row>
    <row r="90" spans="1:7" x14ac:dyDescent="0.25">
      <c r="A90">
        <v>86</v>
      </c>
      <c r="B90">
        <v>1366</v>
      </c>
      <c r="C90">
        <v>452.08330000000001</v>
      </c>
      <c r="D90">
        <v>-312</v>
      </c>
      <c r="E90">
        <v>65</v>
      </c>
      <c r="F90">
        <v>63.333329999999997</v>
      </c>
      <c r="G90">
        <v>101.351</v>
      </c>
    </row>
    <row r="91" spans="1:7" x14ac:dyDescent="0.25">
      <c r="A91">
        <v>87</v>
      </c>
      <c r="B91">
        <v>2004</v>
      </c>
      <c r="C91">
        <v>452.66669999999999</v>
      </c>
      <c r="D91">
        <v>-312</v>
      </c>
      <c r="E91">
        <v>60</v>
      </c>
      <c r="F91">
        <v>60</v>
      </c>
      <c r="G91">
        <v>98.260869999999997</v>
      </c>
    </row>
    <row r="92" spans="1:7" x14ac:dyDescent="0.25">
      <c r="A92">
        <v>88</v>
      </c>
      <c r="B92">
        <v>1360</v>
      </c>
      <c r="C92">
        <v>392.2167</v>
      </c>
      <c r="D92">
        <v>-384</v>
      </c>
      <c r="E92">
        <v>56.666670000000003</v>
      </c>
      <c r="F92">
        <v>53.333329999999997</v>
      </c>
      <c r="G92">
        <v>96.252830000000003</v>
      </c>
    </row>
    <row r="93" spans="1:7" x14ac:dyDescent="0.25">
      <c r="A93">
        <v>89</v>
      </c>
      <c r="B93">
        <v>1886</v>
      </c>
      <c r="C93">
        <v>433.06670000000003</v>
      </c>
      <c r="D93">
        <v>-39</v>
      </c>
      <c r="E93">
        <v>46.666670000000003</v>
      </c>
      <c r="F93">
        <v>45</v>
      </c>
      <c r="G93">
        <v>87.535470000000004</v>
      </c>
    </row>
    <row r="94" spans="1:7" x14ac:dyDescent="0.25">
      <c r="A94">
        <v>90</v>
      </c>
      <c r="B94">
        <v>1300</v>
      </c>
      <c r="C94">
        <v>443.2167</v>
      </c>
      <c r="D94">
        <v>0</v>
      </c>
      <c r="E94">
        <v>58.333329999999997</v>
      </c>
      <c r="F94">
        <v>55</v>
      </c>
      <c r="G94">
        <v>96.500979999999998</v>
      </c>
    </row>
    <row r="95" spans="1:7" x14ac:dyDescent="0.25">
      <c r="A95">
        <v>91</v>
      </c>
      <c r="B95">
        <v>1898</v>
      </c>
      <c r="C95">
        <v>399.08330000000001</v>
      </c>
      <c r="D95">
        <v>-354</v>
      </c>
      <c r="E95">
        <v>60</v>
      </c>
      <c r="F95">
        <v>61.666670000000003</v>
      </c>
      <c r="G95">
        <v>101.8274</v>
      </c>
    </row>
    <row r="96" spans="1:7" x14ac:dyDescent="0.25">
      <c r="A96">
        <v>92</v>
      </c>
      <c r="B96">
        <v>1482</v>
      </c>
      <c r="C96">
        <v>419.56670000000003</v>
      </c>
      <c r="D96">
        <v>-450</v>
      </c>
      <c r="E96">
        <v>56.666670000000003</v>
      </c>
      <c r="F96">
        <v>60</v>
      </c>
      <c r="G96">
        <v>96.466390000000004</v>
      </c>
    </row>
    <row r="97" spans="1:7" x14ac:dyDescent="0.25">
      <c r="A97">
        <v>93</v>
      </c>
      <c r="B97">
        <v>1488</v>
      </c>
      <c r="C97">
        <v>463.58330000000001</v>
      </c>
      <c r="D97">
        <v>0</v>
      </c>
      <c r="E97">
        <v>63.333329999999997</v>
      </c>
      <c r="F97">
        <v>61.666670000000003</v>
      </c>
      <c r="G97">
        <v>99.598460000000003</v>
      </c>
    </row>
    <row r="98" spans="1:7" x14ac:dyDescent="0.25">
      <c r="A98">
        <v>94</v>
      </c>
      <c r="B98">
        <v>1360</v>
      </c>
      <c r="C98">
        <v>382.95</v>
      </c>
      <c r="D98">
        <v>-230</v>
      </c>
      <c r="E98">
        <v>60</v>
      </c>
      <c r="F98">
        <v>61.666670000000003</v>
      </c>
      <c r="G98">
        <v>98.022509999999997</v>
      </c>
    </row>
    <row r="99" spans="1:7" x14ac:dyDescent="0.25">
      <c r="A99">
        <v>95</v>
      </c>
      <c r="B99">
        <v>1064</v>
      </c>
      <c r="C99">
        <v>371</v>
      </c>
      <c r="D99">
        <v>-322</v>
      </c>
      <c r="E99">
        <v>55</v>
      </c>
      <c r="F99">
        <v>56.666670000000003</v>
      </c>
      <c r="G99">
        <v>97.207440000000005</v>
      </c>
    </row>
    <row r="100" spans="1:7" x14ac:dyDescent="0.25">
      <c r="A100">
        <v>96</v>
      </c>
      <c r="B100">
        <v>1266</v>
      </c>
      <c r="C100">
        <v>379.83330000000001</v>
      </c>
      <c r="D100">
        <v>-2</v>
      </c>
      <c r="E100">
        <v>60</v>
      </c>
      <c r="F100">
        <v>60</v>
      </c>
      <c r="G100">
        <v>99.731819999999999</v>
      </c>
    </row>
    <row r="101" spans="1:7" x14ac:dyDescent="0.25">
      <c r="A101">
        <v>97</v>
      </c>
      <c r="B101">
        <v>960</v>
      </c>
      <c r="C101">
        <v>300.13330000000002</v>
      </c>
      <c r="D101">
        <v>-364</v>
      </c>
      <c r="E101">
        <v>53.333329999999997</v>
      </c>
      <c r="F101">
        <v>53.333329999999997</v>
      </c>
      <c r="G101">
        <v>98.10257</v>
      </c>
    </row>
    <row r="102" spans="1:7" x14ac:dyDescent="0.25">
      <c r="A102">
        <v>98</v>
      </c>
      <c r="B102">
        <v>1248</v>
      </c>
      <c r="C102">
        <v>448.61669999999998</v>
      </c>
      <c r="D102">
        <v>0</v>
      </c>
      <c r="E102">
        <v>53.333329999999997</v>
      </c>
      <c r="F102">
        <v>50</v>
      </c>
      <c r="G102">
        <v>94.477419999999995</v>
      </c>
    </row>
    <row r="103" spans="1:7" x14ac:dyDescent="0.25">
      <c r="A103">
        <v>99</v>
      </c>
      <c r="B103">
        <v>1122</v>
      </c>
      <c r="C103">
        <v>339.91669999999999</v>
      </c>
      <c r="D103">
        <v>-200</v>
      </c>
      <c r="E103">
        <v>53.333329999999997</v>
      </c>
      <c r="F103">
        <v>48.333329999999997</v>
      </c>
      <c r="G103">
        <v>94.405720000000002</v>
      </c>
    </row>
    <row r="104" spans="1:7" x14ac:dyDescent="0.25">
      <c r="A104">
        <v>100</v>
      </c>
      <c r="B104">
        <v>1622</v>
      </c>
      <c r="C104">
        <v>370.76670000000001</v>
      </c>
      <c r="D104">
        <v>0</v>
      </c>
      <c r="E104">
        <v>55</v>
      </c>
      <c r="F104">
        <v>55</v>
      </c>
      <c r="G104">
        <v>96.458399999999997</v>
      </c>
    </row>
    <row r="105" spans="1:7" x14ac:dyDescent="0.25">
      <c r="A105">
        <v>101</v>
      </c>
      <c r="B105">
        <v>1046</v>
      </c>
      <c r="C105">
        <v>338.98329999999999</v>
      </c>
      <c r="D105">
        <v>0</v>
      </c>
      <c r="E105">
        <v>56.666670000000003</v>
      </c>
      <c r="F105">
        <v>56.666670000000003</v>
      </c>
      <c r="G105">
        <v>99.061049999999994</v>
      </c>
    </row>
    <row r="106" spans="1:7" x14ac:dyDescent="0.25">
      <c r="A106">
        <v>102</v>
      </c>
      <c r="B106">
        <v>1878</v>
      </c>
      <c r="C106">
        <v>462.33330000000001</v>
      </c>
      <c r="D106">
        <v>-150</v>
      </c>
      <c r="E106">
        <v>55</v>
      </c>
      <c r="F106">
        <v>53.333329999999997</v>
      </c>
      <c r="G106">
        <v>91.512190000000004</v>
      </c>
    </row>
    <row r="107" spans="1:7" x14ac:dyDescent="0.25">
      <c r="A107">
        <v>103</v>
      </c>
      <c r="B107">
        <v>1288</v>
      </c>
      <c r="C107">
        <v>377.5333</v>
      </c>
      <c r="D107">
        <v>-86</v>
      </c>
      <c r="E107">
        <v>56.666670000000003</v>
      </c>
      <c r="F107">
        <v>55</v>
      </c>
      <c r="G107">
        <v>95.963549999999998</v>
      </c>
    </row>
    <row r="108" spans="1:7" x14ac:dyDescent="0.25">
      <c r="A108">
        <v>104</v>
      </c>
      <c r="B108">
        <v>1200</v>
      </c>
      <c r="C108">
        <v>362</v>
      </c>
      <c r="D108">
        <v>0</v>
      </c>
      <c r="E108">
        <v>55</v>
      </c>
      <c r="F108">
        <v>51.666670000000003</v>
      </c>
      <c r="G108">
        <v>95.912970000000001</v>
      </c>
    </row>
    <row r="109" spans="1:7" x14ac:dyDescent="0.25">
      <c r="A109">
        <v>105</v>
      </c>
      <c r="B109">
        <v>1160</v>
      </c>
      <c r="C109">
        <v>404.15</v>
      </c>
      <c r="D109">
        <v>-134</v>
      </c>
      <c r="E109">
        <v>66.666659999999993</v>
      </c>
      <c r="F109">
        <v>66.666659999999993</v>
      </c>
      <c r="G109">
        <v>102.10169999999999</v>
      </c>
    </row>
    <row r="110" spans="1:7" x14ac:dyDescent="0.25">
      <c r="A110">
        <v>106</v>
      </c>
      <c r="B110">
        <v>1332</v>
      </c>
      <c r="C110">
        <v>361.31670000000003</v>
      </c>
      <c r="D110">
        <v>-62</v>
      </c>
      <c r="E110">
        <v>55</v>
      </c>
      <c r="F110">
        <v>50</v>
      </c>
      <c r="G110">
        <v>93.665120000000002</v>
      </c>
    </row>
    <row r="111" spans="1:7" x14ac:dyDescent="0.25">
      <c r="A111">
        <v>107</v>
      </c>
      <c r="B111">
        <v>1686</v>
      </c>
      <c r="C111">
        <v>377.18329999999997</v>
      </c>
      <c r="D111">
        <v>-202</v>
      </c>
      <c r="E111">
        <v>53.333329999999997</v>
      </c>
      <c r="F111">
        <v>53.333329999999997</v>
      </c>
      <c r="G111">
        <v>94.908249999999995</v>
      </c>
    </row>
    <row r="112" spans="1:7" x14ac:dyDescent="0.25">
      <c r="A112">
        <v>108</v>
      </c>
      <c r="B112">
        <v>1136</v>
      </c>
      <c r="C112">
        <v>365.36669999999998</v>
      </c>
      <c r="D112">
        <v>0</v>
      </c>
      <c r="E112">
        <v>55</v>
      </c>
      <c r="F112">
        <v>56.666670000000003</v>
      </c>
      <c r="G112">
        <v>96.485690000000005</v>
      </c>
    </row>
    <row r="113" spans="1:7" x14ac:dyDescent="0.25">
      <c r="A113">
        <v>109</v>
      </c>
      <c r="B113">
        <v>1396</v>
      </c>
      <c r="C113">
        <v>448.16669999999999</v>
      </c>
      <c r="D113">
        <v>-262</v>
      </c>
      <c r="E113">
        <v>58.333329999999997</v>
      </c>
      <c r="F113">
        <v>60</v>
      </c>
      <c r="G113">
        <v>99.525099999999995</v>
      </c>
    </row>
    <row r="114" spans="1:7" x14ac:dyDescent="0.25">
      <c r="A114">
        <v>110</v>
      </c>
      <c r="B114">
        <v>1566</v>
      </c>
      <c r="C114">
        <v>444.9667</v>
      </c>
      <c r="D114">
        <v>-30</v>
      </c>
      <c r="E114">
        <v>63.333329999999997</v>
      </c>
      <c r="F114">
        <v>55</v>
      </c>
      <c r="G114">
        <v>95.700040000000001</v>
      </c>
    </row>
    <row r="115" spans="1:7" x14ac:dyDescent="0.25">
      <c r="A115">
        <v>111</v>
      </c>
      <c r="B115">
        <v>1900</v>
      </c>
      <c r="C115">
        <v>454.5333</v>
      </c>
      <c r="D115">
        <v>-326</v>
      </c>
      <c r="E115">
        <v>61.666670000000003</v>
      </c>
      <c r="F115">
        <v>61.666670000000003</v>
      </c>
      <c r="G115">
        <v>99.347930000000005</v>
      </c>
    </row>
    <row r="116" spans="1:7" x14ac:dyDescent="0.25">
      <c r="A116">
        <v>112</v>
      </c>
      <c r="B116">
        <v>2046</v>
      </c>
      <c r="C116">
        <v>487.6</v>
      </c>
      <c r="D116">
        <v>-226</v>
      </c>
      <c r="E116">
        <v>60</v>
      </c>
      <c r="F116">
        <v>53.333329999999997</v>
      </c>
      <c r="G116">
        <v>95.356219999999993</v>
      </c>
    </row>
    <row r="117" spans="1:7" x14ac:dyDescent="0.25">
      <c r="A117">
        <v>113</v>
      </c>
      <c r="B117">
        <v>1548</v>
      </c>
      <c r="C117">
        <v>457.06670000000003</v>
      </c>
      <c r="D117">
        <v>-56</v>
      </c>
      <c r="E117">
        <v>58.333329999999997</v>
      </c>
      <c r="F117">
        <v>60</v>
      </c>
      <c r="G117">
        <v>96.457359999999994</v>
      </c>
    </row>
    <row r="118" spans="1:7" x14ac:dyDescent="0.25">
      <c r="A118">
        <v>114</v>
      </c>
      <c r="B118">
        <v>1818</v>
      </c>
      <c r="C118">
        <v>491.41669999999999</v>
      </c>
      <c r="D118">
        <v>-272</v>
      </c>
      <c r="E118">
        <v>66.666659999999993</v>
      </c>
      <c r="F118">
        <v>61.666670000000003</v>
      </c>
      <c r="G118">
        <v>99.289379999999994</v>
      </c>
    </row>
    <row r="119" spans="1:7" x14ac:dyDescent="0.25">
      <c r="A119">
        <v>115</v>
      </c>
      <c r="B119">
        <v>1718</v>
      </c>
      <c r="C119">
        <v>420.58330000000001</v>
      </c>
      <c r="D119">
        <v>-224</v>
      </c>
      <c r="E119">
        <v>51.666670000000003</v>
      </c>
      <c r="F119">
        <v>53.333329999999997</v>
      </c>
      <c r="G119">
        <v>95.738370000000003</v>
      </c>
    </row>
    <row r="120" spans="1:7" x14ac:dyDescent="0.25">
      <c r="A120">
        <v>116</v>
      </c>
      <c r="B120">
        <v>1648</v>
      </c>
      <c r="C120">
        <v>407.9667</v>
      </c>
      <c r="D120">
        <v>-172</v>
      </c>
      <c r="E120">
        <v>58.333329999999997</v>
      </c>
      <c r="F120">
        <v>61.666670000000003</v>
      </c>
      <c r="G120">
        <v>98.024280000000005</v>
      </c>
    </row>
    <row r="121" spans="1:7" x14ac:dyDescent="0.25">
      <c r="A121">
        <v>117</v>
      </c>
      <c r="B121">
        <v>1332</v>
      </c>
      <c r="C121">
        <v>371.31670000000003</v>
      </c>
      <c r="D121">
        <v>0</v>
      </c>
      <c r="E121">
        <v>53.333329999999997</v>
      </c>
      <c r="F121">
        <v>53.333329999999997</v>
      </c>
      <c r="G121">
        <v>95.45805</v>
      </c>
    </row>
    <row r="122" spans="1:7" x14ac:dyDescent="0.25">
      <c r="A122">
        <v>118</v>
      </c>
      <c r="B122">
        <v>1636</v>
      </c>
      <c r="C122">
        <v>336.55</v>
      </c>
      <c r="D122">
        <v>0</v>
      </c>
      <c r="E122">
        <v>55</v>
      </c>
      <c r="F122">
        <v>51.666670000000003</v>
      </c>
      <c r="G122">
        <v>95.552359999999993</v>
      </c>
    </row>
    <row r="123" spans="1:7" x14ac:dyDescent="0.25">
      <c r="A123">
        <v>119</v>
      </c>
      <c r="B123">
        <v>1548</v>
      </c>
      <c r="C123">
        <v>373.76670000000001</v>
      </c>
      <c r="D123">
        <v>-248</v>
      </c>
      <c r="E123">
        <v>55</v>
      </c>
      <c r="F123">
        <v>56.666670000000003</v>
      </c>
      <c r="G123">
        <v>96.490920000000003</v>
      </c>
    </row>
    <row r="124" spans="1:7" x14ac:dyDescent="0.25">
      <c r="A124">
        <v>120</v>
      </c>
      <c r="B124">
        <v>1514</v>
      </c>
      <c r="C124">
        <v>401.06670000000003</v>
      </c>
      <c r="D124">
        <v>-214</v>
      </c>
      <c r="E124">
        <v>55</v>
      </c>
      <c r="F124">
        <v>55</v>
      </c>
      <c r="G124">
        <v>99.414680000000004</v>
      </c>
    </row>
    <row r="125" spans="1:7" x14ac:dyDescent="0.25">
      <c r="A125">
        <v>121</v>
      </c>
      <c r="B125">
        <v>1724</v>
      </c>
      <c r="C125">
        <v>399.2167</v>
      </c>
      <c r="D125">
        <v>-246</v>
      </c>
      <c r="E125">
        <v>58.333329999999997</v>
      </c>
      <c r="F125">
        <v>55</v>
      </c>
      <c r="G125">
        <v>96.039209999999997</v>
      </c>
    </row>
    <row r="126" spans="1:7" x14ac:dyDescent="0.25">
      <c r="A126">
        <v>122</v>
      </c>
      <c r="B126">
        <v>1012</v>
      </c>
      <c r="C126">
        <v>294.89999999999998</v>
      </c>
      <c r="D126">
        <v>0</v>
      </c>
      <c r="E126">
        <v>45</v>
      </c>
      <c r="F126">
        <v>46.666670000000003</v>
      </c>
      <c r="G126">
        <v>90.235079999999996</v>
      </c>
    </row>
    <row r="127" spans="1:7" x14ac:dyDescent="0.25">
      <c r="A127">
        <v>123</v>
      </c>
      <c r="B127">
        <v>1940</v>
      </c>
      <c r="C127">
        <v>402.01670000000001</v>
      </c>
      <c r="D127">
        <v>0</v>
      </c>
      <c r="E127">
        <v>60</v>
      </c>
      <c r="F127">
        <v>55</v>
      </c>
      <c r="G127">
        <v>95.588610000000003</v>
      </c>
    </row>
    <row r="128" spans="1:7" x14ac:dyDescent="0.25">
      <c r="A128">
        <v>124</v>
      </c>
      <c r="B128">
        <v>2226</v>
      </c>
      <c r="C128">
        <v>465.2167</v>
      </c>
      <c r="D128">
        <v>-114</v>
      </c>
      <c r="E128">
        <v>66.666659999999993</v>
      </c>
      <c r="F128">
        <v>65</v>
      </c>
      <c r="G128">
        <v>101.6476</v>
      </c>
    </row>
    <row r="129" spans="1:7" x14ac:dyDescent="0.25">
      <c r="A129">
        <v>125</v>
      </c>
      <c r="B129">
        <v>2052</v>
      </c>
      <c r="C129">
        <v>462.0333</v>
      </c>
      <c r="D129">
        <v>-164</v>
      </c>
      <c r="E129">
        <v>70</v>
      </c>
      <c r="F129">
        <v>70</v>
      </c>
      <c r="G129">
        <v>104.4772</v>
      </c>
    </row>
    <row r="130" spans="1:7" x14ac:dyDescent="0.25">
      <c r="A130">
        <v>126</v>
      </c>
      <c r="B130">
        <v>1606</v>
      </c>
      <c r="C130">
        <v>438.68329999999997</v>
      </c>
      <c r="D130">
        <v>-350</v>
      </c>
      <c r="E130">
        <v>65</v>
      </c>
      <c r="F130">
        <v>55</v>
      </c>
      <c r="G130">
        <v>94.924930000000003</v>
      </c>
    </row>
    <row r="131" spans="1:7" x14ac:dyDescent="0.25">
      <c r="A131">
        <v>127</v>
      </c>
      <c r="B131">
        <v>2002</v>
      </c>
      <c r="C131">
        <v>543.35</v>
      </c>
      <c r="D131">
        <v>-248</v>
      </c>
      <c r="E131">
        <v>68.333340000000007</v>
      </c>
      <c r="F131">
        <v>61.666670000000003</v>
      </c>
      <c r="G131">
        <v>97.090360000000004</v>
      </c>
    </row>
    <row r="132" spans="1:7" x14ac:dyDescent="0.25">
      <c r="A132">
        <v>128</v>
      </c>
      <c r="B132">
        <v>2260</v>
      </c>
      <c r="C132">
        <v>501.86669999999998</v>
      </c>
      <c r="D132">
        <v>0</v>
      </c>
      <c r="E132">
        <v>65</v>
      </c>
      <c r="F132">
        <v>61.666670000000003</v>
      </c>
      <c r="G132">
        <v>98.812970000000007</v>
      </c>
    </row>
    <row r="133" spans="1:7" x14ac:dyDescent="0.25">
      <c r="A133">
        <v>129</v>
      </c>
      <c r="B133">
        <v>1424</v>
      </c>
      <c r="C133">
        <v>490.11669999999998</v>
      </c>
      <c r="D133">
        <v>-346</v>
      </c>
      <c r="E133">
        <v>65</v>
      </c>
      <c r="F133">
        <v>61.666670000000003</v>
      </c>
      <c r="G133">
        <v>100.31229999999999</v>
      </c>
    </row>
    <row r="134" spans="1:7" x14ac:dyDescent="0.25">
      <c r="A134">
        <v>130</v>
      </c>
      <c r="B134">
        <v>1718</v>
      </c>
      <c r="C134">
        <v>482.2167</v>
      </c>
      <c r="D134">
        <v>-259</v>
      </c>
      <c r="E134">
        <v>65</v>
      </c>
      <c r="F134">
        <v>66.666659999999993</v>
      </c>
      <c r="G134">
        <v>102.3177</v>
      </c>
    </row>
    <row r="135" spans="1:7" x14ac:dyDescent="0.25">
      <c r="A135">
        <v>131</v>
      </c>
      <c r="B135">
        <v>1676</v>
      </c>
      <c r="C135">
        <v>472.1</v>
      </c>
      <c r="D135">
        <v>-228</v>
      </c>
      <c r="E135">
        <v>61.666670000000003</v>
      </c>
      <c r="F135">
        <v>58.333329999999997</v>
      </c>
      <c r="G135">
        <v>99.645870000000002</v>
      </c>
    </row>
    <row r="136" spans="1:7" x14ac:dyDescent="0.25">
      <c r="A136">
        <v>132</v>
      </c>
      <c r="B136">
        <v>2002</v>
      </c>
      <c r="C136">
        <v>458.93329999999997</v>
      </c>
      <c r="D136">
        <v>-324</v>
      </c>
      <c r="E136">
        <v>65</v>
      </c>
      <c r="F136">
        <v>61.666670000000003</v>
      </c>
      <c r="G136">
        <v>98.841710000000006</v>
      </c>
    </row>
    <row r="137" spans="1:7" x14ac:dyDescent="0.25">
      <c r="A137">
        <v>133</v>
      </c>
      <c r="B137">
        <v>1886</v>
      </c>
      <c r="C137">
        <v>487.33330000000001</v>
      </c>
      <c r="D137">
        <v>-170</v>
      </c>
      <c r="E137">
        <v>61.666670000000003</v>
      </c>
      <c r="F137">
        <v>56.666670000000003</v>
      </c>
      <c r="G137">
        <v>98.146039999999999</v>
      </c>
    </row>
    <row r="138" spans="1:7" x14ac:dyDescent="0.25">
      <c r="A138">
        <v>134</v>
      </c>
      <c r="B138">
        <v>1226</v>
      </c>
      <c r="C138">
        <v>343.58330000000001</v>
      </c>
      <c r="D138">
        <v>-158</v>
      </c>
      <c r="E138">
        <v>61.666670000000003</v>
      </c>
      <c r="F138">
        <v>60</v>
      </c>
      <c r="G138">
        <v>97.953990000000005</v>
      </c>
    </row>
    <row r="139" spans="1:7" x14ac:dyDescent="0.25">
      <c r="A139">
        <v>135</v>
      </c>
      <c r="B139">
        <v>1386</v>
      </c>
      <c r="C139">
        <v>329.33330000000001</v>
      </c>
      <c r="D139">
        <v>-434</v>
      </c>
      <c r="E139">
        <v>48.333329999999997</v>
      </c>
      <c r="F139">
        <v>43.333329999999997</v>
      </c>
      <c r="G139">
        <v>92.371600000000001</v>
      </c>
    </row>
    <row r="140" spans="1:7" x14ac:dyDescent="0.25">
      <c r="A140">
        <v>136</v>
      </c>
      <c r="B140">
        <v>1146</v>
      </c>
      <c r="C140">
        <v>341.81670000000003</v>
      </c>
      <c r="D140">
        <v>-152</v>
      </c>
      <c r="E140">
        <v>53.333329999999997</v>
      </c>
      <c r="F140">
        <v>55</v>
      </c>
      <c r="G140">
        <v>95.447410000000005</v>
      </c>
    </row>
    <row r="141" spans="1:7" x14ac:dyDescent="0.25">
      <c r="A141">
        <v>137</v>
      </c>
      <c r="B141">
        <v>1346</v>
      </c>
      <c r="C141">
        <v>351.25</v>
      </c>
      <c r="D141">
        <v>-83</v>
      </c>
      <c r="E141">
        <v>53.333329999999997</v>
      </c>
      <c r="F141">
        <v>56.666670000000003</v>
      </c>
      <c r="G141">
        <v>96.047610000000006</v>
      </c>
    </row>
    <row r="142" spans="1:7" x14ac:dyDescent="0.25">
      <c r="A142">
        <v>138</v>
      </c>
      <c r="B142">
        <v>1268</v>
      </c>
      <c r="C142">
        <v>380.25</v>
      </c>
      <c r="D142">
        <v>-120</v>
      </c>
      <c r="E142">
        <v>55</v>
      </c>
      <c r="F142">
        <v>55</v>
      </c>
      <c r="G142">
        <v>96.465590000000006</v>
      </c>
    </row>
    <row r="143" spans="1:7" x14ac:dyDescent="0.25">
      <c r="A143">
        <v>139</v>
      </c>
      <c r="B143">
        <v>1334</v>
      </c>
      <c r="C143">
        <v>385.98329999999999</v>
      </c>
      <c r="D143">
        <v>0</v>
      </c>
      <c r="E143">
        <v>58.333329999999997</v>
      </c>
      <c r="F143">
        <v>58.333329999999997</v>
      </c>
      <c r="G143">
        <v>98.717479999999995</v>
      </c>
    </row>
    <row r="144" spans="1:7" x14ac:dyDescent="0.25">
      <c r="A144">
        <v>140</v>
      </c>
      <c r="B144">
        <v>1886</v>
      </c>
      <c r="C144">
        <v>415</v>
      </c>
      <c r="D144">
        <v>0</v>
      </c>
      <c r="E144">
        <v>58.333329999999997</v>
      </c>
      <c r="F144">
        <v>56.666670000000003</v>
      </c>
      <c r="G144">
        <v>97.373919999999998</v>
      </c>
    </row>
    <row r="145" spans="1:7" x14ac:dyDescent="0.25">
      <c r="A145">
        <v>141</v>
      </c>
      <c r="B145">
        <v>1362</v>
      </c>
      <c r="C145">
        <v>407.66669999999999</v>
      </c>
      <c r="D145">
        <v>-40</v>
      </c>
      <c r="E145">
        <v>61.666670000000003</v>
      </c>
      <c r="F145">
        <v>60</v>
      </c>
      <c r="G145">
        <v>98.465689999999995</v>
      </c>
    </row>
    <row r="146" spans="1:7" x14ac:dyDescent="0.25">
      <c r="A146">
        <v>142</v>
      </c>
      <c r="B146">
        <v>1210</v>
      </c>
      <c r="C146">
        <v>315.7</v>
      </c>
      <c r="D146">
        <v>-260</v>
      </c>
      <c r="E146">
        <v>53.333329999999997</v>
      </c>
      <c r="F146">
        <v>51.666670000000003</v>
      </c>
      <c r="G146">
        <v>94.493809999999996</v>
      </c>
    </row>
    <row r="147" spans="1:7" x14ac:dyDescent="0.25">
      <c r="A147">
        <v>143</v>
      </c>
      <c r="B147">
        <v>1658</v>
      </c>
      <c r="C147">
        <v>375.68329999999997</v>
      </c>
      <c r="D147">
        <v>-108</v>
      </c>
      <c r="E147">
        <v>60</v>
      </c>
      <c r="F147">
        <v>65</v>
      </c>
      <c r="G147">
        <v>103.26090000000001</v>
      </c>
    </row>
    <row r="148" spans="1:7" x14ac:dyDescent="0.25">
      <c r="A148">
        <v>144</v>
      </c>
      <c r="B148">
        <v>1650</v>
      </c>
      <c r="C148">
        <v>446.2833</v>
      </c>
      <c r="D148">
        <v>-456</v>
      </c>
      <c r="E148">
        <v>60</v>
      </c>
      <c r="F148">
        <v>55</v>
      </c>
      <c r="G148">
        <v>96.96181</v>
      </c>
    </row>
    <row r="149" spans="1:7" x14ac:dyDescent="0.25">
      <c r="A149">
        <v>145</v>
      </c>
      <c r="B149">
        <v>1516</v>
      </c>
      <c r="C149">
        <v>516.71669999999995</v>
      </c>
      <c r="D149">
        <v>-91</v>
      </c>
      <c r="E149">
        <v>61.666670000000003</v>
      </c>
      <c r="F149">
        <v>61.666670000000003</v>
      </c>
      <c r="G149">
        <v>100.295</v>
      </c>
    </row>
    <row r="150" spans="1:7" x14ac:dyDescent="0.25">
      <c r="A150">
        <v>146</v>
      </c>
      <c r="B150">
        <v>2406</v>
      </c>
      <c r="C150">
        <v>453.7</v>
      </c>
      <c r="D150">
        <v>-328</v>
      </c>
      <c r="E150">
        <v>61.666670000000003</v>
      </c>
      <c r="F150">
        <v>53.333329999999997</v>
      </c>
      <c r="G150">
        <v>95.879199999999997</v>
      </c>
    </row>
    <row r="151" spans="1:7" x14ac:dyDescent="0.25">
      <c r="A151">
        <v>147</v>
      </c>
      <c r="B151">
        <v>1660</v>
      </c>
      <c r="C151">
        <v>448.61669999999998</v>
      </c>
      <c r="D151">
        <v>-256</v>
      </c>
      <c r="E151">
        <v>58.333329999999997</v>
      </c>
      <c r="F151">
        <v>51.666670000000003</v>
      </c>
      <c r="G151">
        <v>94.746120000000005</v>
      </c>
    </row>
    <row r="152" spans="1:7" x14ac:dyDescent="0.25">
      <c r="A152">
        <v>148</v>
      </c>
      <c r="B152">
        <v>1960</v>
      </c>
      <c r="C152">
        <v>515.83330000000001</v>
      </c>
      <c r="D152">
        <v>-93</v>
      </c>
      <c r="E152">
        <v>68.333340000000007</v>
      </c>
      <c r="F152">
        <v>61.666670000000003</v>
      </c>
      <c r="G152">
        <v>99.918660000000003</v>
      </c>
    </row>
    <row r="153" spans="1:7" x14ac:dyDescent="0.25">
      <c r="A153">
        <v>149</v>
      </c>
      <c r="B153">
        <v>2096</v>
      </c>
      <c r="C153">
        <v>512.66669999999999</v>
      </c>
      <c r="D153">
        <v>-262</v>
      </c>
      <c r="E153">
        <v>68.333340000000007</v>
      </c>
      <c r="F153">
        <v>68.333340000000007</v>
      </c>
      <c r="G153">
        <v>101.41719999999999</v>
      </c>
    </row>
    <row r="154" spans="1:7" x14ac:dyDescent="0.25">
      <c r="A154">
        <v>150</v>
      </c>
      <c r="B154">
        <v>1048</v>
      </c>
      <c r="C154">
        <v>369.01670000000001</v>
      </c>
      <c r="D154">
        <v>-45</v>
      </c>
      <c r="E154">
        <v>56.666670000000003</v>
      </c>
      <c r="F154">
        <v>55</v>
      </c>
      <c r="G154">
        <v>95.96217</v>
      </c>
    </row>
    <row r="155" spans="1:7" x14ac:dyDescent="0.25">
      <c r="A155">
        <v>151</v>
      </c>
      <c r="B155">
        <v>1666</v>
      </c>
      <c r="C155">
        <v>453.91669999999999</v>
      </c>
      <c r="D155">
        <v>0</v>
      </c>
      <c r="E155">
        <v>61.666670000000003</v>
      </c>
      <c r="F155">
        <v>55</v>
      </c>
      <c r="G155">
        <v>94.676630000000003</v>
      </c>
    </row>
    <row r="156" spans="1:7" x14ac:dyDescent="0.25">
      <c r="A156">
        <v>152</v>
      </c>
      <c r="B156">
        <v>1428</v>
      </c>
      <c r="C156">
        <v>450.73329999999999</v>
      </c>
      <c r="D156">
        <v>-434</v>
      </c>
      <c r="E156">
        <v>63.333329999999997</v>
      </c>
      <c r="F156">
        <v>58.333329999999997</v>
      </c>
      <c r="G156">
        <v>98.416659999999993</v>
      </c>
    </row>
    <row r="157" spans="1:7" x14ac:dyDescent="0.25">
      <c r="A157">
        <v>153</v>
      </c>
      <c r="B157">
        <v>1802</v>
      </c>
      <c r="C157">
        <v>464.33330000000001</v>
      </c>
      <c r="D157">
        <v>-242</v>
      </c>
      <c r="E157">
        <v>68.333340000000007</v>
      </c>
      <c r="F157">
        <v>63.333329999999997</v>
      </c>
      <c r="G157">
        <v>99.094700000000003</v>
      </c>
    </row>
    <row r="158" spans="1:7" x14ac:dyDescent="0.25">
      <c r="A158">
        <v>154</v>
      </c>
      <c r="B158">
        <v>1442</v>
      </c>
      <c r="C158">
        <v>429.4667</v>
      </c>
      <c r="D158">
        <v>-420</v>
      </c>
      <c r="E158">
        <v>66.666659999999993</v>
      </c>
      <c r="F158">
        <v>63.333329999999997</v>
      </c>
      <c r="G158">
        <v>98.82217</v>
      </c>
    </row>
    <row r="159" spans="1:7" x14ac:dyDescent="0.25">
      <c r="A159">
        <v>155</v>
      </c>
      <c r="B159">
        <v>1666</v>
      </c>
      <c r="C159">
        <v>379.48329999999999</v>
      </c>
      <c r="D159">
        <v>-144</v>
      </c>
      <c r="E159">
        <v>68.333340000000007</v>
      </c>
      <c r="F159">
        <v>61.666670000000003</v>
      </c>
      <c r="G159">
        <v>100.20269999999999</v>
      </c>
    </row>
    <row r="160" spans="1:7" x14ac:dyDescent="0.25">
      <c r="A160">
        <v>156</v>
      </c>
      <c r="B160">
        <v>1088</v>
      </c>
      <c r="C160">
        <v>330.43329999999997</v>
      </c>
      <c r="D160">
        <v>-240</v>
      </c>
      <c r="E160">
        <v>58.333329999999997</v>
      </c>
      <c r="F160">
        <v>56.666670000000003</v>
      </c>
      <c r="G160">
        <v>98.258139999999997</v>
      </c>
    </row>
    <row r="161" spans="1:7" x14ac:dyDescent="0.25">
      <c r="A161">
        <v>157</v>
      </c>
      <c r="B161">
        <v>1282</v>
      </c>
      <c r="C161">
        <v>378.61669999999998</v>
      </c>
      <c r="D161">
        <v>0</v>
      </c>
      <c r="E161">
        <v>53.333329999999997</v>
      </c>
      <c r="F161">
        <v>51.666670000000003</v>
      </c>
      <c r="G161">
        <v>93.471580000000003</v>
      </c>
    </row>
    <row r="162" spans="1:7" x14ac:dyDescent="0.25">
      <c r="A162">
        <v>158</v>
      </c>
      <c r="B162">
        <v>1662</v>
      </c>
      <c r="C162">
        <v>343.85</v>
      </c>
      <c r="D162">
        <v>-42</v>
      </c>
      <c r="E162">
        <v>56.666670000000003</v>
      </c>
      <c r="F162">
        <v>51.666670000000003</v>
      </c>
      <c r="G162">
        <v>94.054919999999996</v>
      </c>
    </row>
    <row r="163" spans="1:7" x14ac:dyDescent="0.25">
      <c r="A163">
        <v>159</v>
      </c>
      <c r="B163">
        <v>2400</v>
      </c>
      <c r="C163">
        <v>456.98329999999999</v>
      </c>
      <c r="D163">
        <v>-240</v>
      </c>
      <c r="E163">
        <v>60</v>
      </c>
      <c r="F163">
        <v>56.666670000000003</v>
      </c>
      <c r="G163">
        <v>95.267939999999996</v>
      </c>
    </row>
    <row r="164" spans="1:7" x14ac:dyDescent="0.25">
      <c r="A164">
        <v>160</v>
      </c>
      <c r="B164">
        <v>1368</v>
      </c>
      <c r="C164">
        <v>435.43329999999997</v>
      </c>
      <c r="D164">
        <v>-232</v>
      </c>
      <c r="E164">
        <v>63.333329999999997</v>
      </c>
      <c r="F164">
        <v>58.333329999999997</v>
      </c>
      <c r="G164">
        <v>97.449119999999994</v>
      </c>
    </row>
    <row r="165" spans="1:7" x14ac:dyDescent="0.25">
      <c r="A165">
        <v>161</v>
      </c>
      <c r="B165">
        <v>1460</v>
      </c>
      <c r="C165">
        <v>473.4667</v>
      </c>
      <c r="D165">
        <v>-270</v>
      </c>
      <c r="E165">
        <v>70</v>
      </c>
      <c r="F165">
        <v>68.333340000000007</v>
      </c>
      <c r="G165">
        <v>102.8719</v>
      </c>
    </row>
    <row r="166" spans="1:7" x14ac:dyDescent="0.25">
      <c r="A166">
        <v>162</v>
      </c>
      <c r="B166">
        <v>1444</v>
      </c>
      <c r="C166">
        <v>442.7167</v>
      </c>
      <c r="D166">
        <v>-278</v>
      </c>
      <c r="E166">
        <v>66.666659999999993</v>
      </c>
      <c r="F166">
        <v>68.333340000000007</v>
      </c>
      <c r="G166">
        <v>104.7825</v>
      </c>
    </row>
    <row r="167" spans="1:7" x14ac:dyDescent="0.25">
      <c r="A167">
        <v>163</v>
      </c>
      <c r="B167">
        <v>1458</v>
      </c>
      <c r="C167">
        <v>468.56670000000003</v>
      </c>
      <c r="D167">
        <v>-310</v>
      </c>
      <c r="E167">
        <v>65</v>
      </c>
      <c r="F167">
        <v>56.666670000000003</v>
      </c>
      <c r="G167">
        <v>96.90052</v>
      </c>
    </row>
    <row r="168" spans="1:7" x14ac:dyDescent="0.25">
      <c r="A168">
        <v>164</v>
      </c>
      <c r="B168">
        <v>1868</v>
      </c>
      <c r="C168">
        <v>438.65</v>
      </c>
      <c r="D168">
        <v>-259</v>
      </c>
      <c r="E168">
        <v>56.666670000000003</v>
      </c>
      <c r="F168">
        <v>53.333329999999997</v>
      </c>
      <c r="G168">
        <v>95.397199999999998</v>
      </c>
    </row>
    <row r="169" spans="1:7" x14ac:dyDescent="0.25">
      <c r="A169">
        <v>165</v>
      </c>
      <c r="B169">
        <v>2496</v>
      </c>
      <c r="C169">
        <v>571.9</v>
      </c>
      <c r="D169">
        <v>-278</v>
      </c>
      <c r="E169">
        <v>66.666659999999993</v>
      </c>
      <c r="F169">
        <v>61.666670000000003</v>
      </c>
      <c r="G169">
        <v>99.740170000000006</v>
      </c>
    </row>
    <row r="170" spans="1:7" x14ac:dyDescent="0.25">
      <c r="A170">
        <v>166</v>
      </c>
      <c r="B170">
        <v>1542</v>
      </c>
      <c r="C170">
        <v>417.45</v>
      </c>
      <c r="D170">
        <v>-260</v>
      </c>
      <c r="E170">
        <v>55</v>
      </c>
      <c r="F170">
        <v>55</v>
      </c>
      <c r="G170">
        <v>94.154330000000002</v>
      </c>
    </row>
    <row r="171" spans="1:7" x14ac:dyDescent="0.25">
      <c r="A171">
        <v>167</v>
      </c>
      <c r="B171">
        <v>1376</v>
      </c>
      <c r="C171">
        <v>466.9</v>
      </c>
      <c r="D171">
        <v>-214</v>
      </c>
      <c r="E171">
        <v>65</v>
      </c>
      <c r="F171">
        <v>65</v>
      </c>
      <c r="G171">
        <v>101.01949999999999</v>
      </c>
    </row>
    <row r="172" spans="1:7" x14ac:dyDescent="0.25">
      <c r="A172">
        <v>168</v>
      </c>
      <c r="B172">
        <v>2328</v>
      </c>
      <c r="C172">
        <v>468.6</v>
      </c>
      <c r="D172">
        <v>-258</v>
      </c>
      <c r="E172">
        <v>56.666670000000003</v>
      </c>
      <c r="F172">
        <v>56.666670000000003</v>
      </c>
      <c r="G172">
        <v>97.035510000000002</v>
      </c>
    </row>
    <row r="173" spans="1:7" x14ac:dyDescent="0.25">
      <c r="A173">
        <v>169</v>
      </c>
      <c r="B173">
        <v>1666</v>
      </c>
      <c r="C173">
        <v>464.68329999999997</v>
      </c>
      <c r="D173">
        <v>-290</v>
      </c>
      <c r="E173">
        <v>68.333340000000007</v>
      </c>
      <c r="F173">
        <v>66.666659999999993</v>
      </c>
      <c r="G173">
        <v>102.8494</v>
      </c>
    </row>
    <row r="174" spans="1:7" x14ac:dyDescent="0.25">
      <c r="A174">
        <v>170</v>
      </c>
      <c r="B174">
        <v>1806</v>
      </c>
      <c r="C174">
        <v>454</v>
      </c>
      <c r="D174">
        <v>-314</v>
      </c>
      <c r="E174">
        <v>70</v>
      </c>
      <c r="F174">
        <v>68.333340000000007</v>
      </c>
      <c r="G174">
        <v>100.9372</v>
      </c>
    </row>
    <row r="175" spans="1:7" x14ac:dyDescent="0.25">
      <c r="A175">
        <v>171</v>
      </c>
      <c r="B175">
        <v>1560</v>
      </c>
      <c r="C175">
        <v>428.51670000000001</v>
      </c>
      <c r="D175">
        <v>-162</v>
      </c>
      <c r="E175">
        <v>60</v>
      </c>
      <c r="F175">
        <v>61.666670000000003</v>
      </c>
      <c r="G175">
        <v>98.773210000000006</v>
      </c>
    </row>
    <row r="176" spans="1:7" x14ac:dyDescent="0.25">
      <c r="A176">
        <v>172</v>
      </c>
      <c r="B176">
        <v>1544</v>
      </c>
      <c r="C176">
        <v>445.9667</v>
      </c>
      <c r="D176">
        <v>-592</v>
      </c>
      <c r="E176">
        <v>60</v>
      </c>
      <c r="F176">
        <v>56.666670000000003</v>
      </c>
      <c r="G176">
        <v>95.821650000000005</v>
      </c>
    </row>
    <row r="177" spans="1:7" x14ac:dyDescent="0.25">
      <c r="A177">
        <v>173</v>
      </c>
      <c r="B177">
        <v>1364</v>
      </c>
      <c r="C177">
        <v>415.48329999999999</v>
      </c>
      <c r="D177">
        <v>-246</v>
      </c>
      <c r="E177">
        <v>68.333340000000007</v>
      </c>
      <c r="F177">
        <v>65</v>
      </c>
      <c r="G177">
        <v>101.05159999999999</v>
      </c>
    </row>
    <row r="178" spans="1:7" x14ac:dyDescent="0.25">
      <c r="A178">
        <v>174</v>
      </c>
      <c r="B178">
        <v>1386</v>
      </c>
      <c r="C178">
        <v>393.61669999999998</v>
      </c>
      <c r="D178">
        <v>-564</v>
      </c>
      <c r="E178">
        <v>53.333329999999997</v>
      </c>
      <c r="F178">
        <v>51.666670000000003</v>
      </c>
      <c r="G178">
        <v>93.695080000000004</v>
      </c>
    </row>
    <row r="179" spans="1:7" x14ac:dyDescent="0.25">
      <c r="A179">
        <v>175</v>
      </c>
      <c r="B179">
        <v>1400</v>
      </c>
      <c r="C179">
        <v>412.1</v>
      </c>
      <c r="D179">
        <v>-502</v>
      </c>
      <c r="E179">
        <v>51.666670000000003</v>
      </c>
      <c r="F179">
        <v>51.666670000000003</v>
      </c>
      <c r="G179">
        <v>93.403970000000001</v>
      </c>
    </row>
    <row r="180" spans="1:7" x14ac:dyDescent="0.25">
      <c r="A180">
        <v>176</v>
      </c>
      <c r="B180">
        <v>1988</v>
      </c>
      <c r="C180">
        <v>396.55</v>
      </c>
      <c r="D180">
        <v>-6</v>
      </c>
      <c r="E180">
        <v>58.333329999999997</v>
      </c>
      <c r="F180">
        <v>55</v>
      </c>
      <c r="G180">
        <v>94.762079999999997</v>
      </c>
    </row>
    <row r="181" spans="1:7" x14ac:dyDescent="0.25">
      <c r="A181">
        <v>177</v>
      </c>
      <c r="B181">
        <v>2136</v>
      </c>
      <c r="C181">
        <v>478.76670000000001</v>
      </c>
      <c r="D181">
        <v>-242</v>
      </c>
      <c r="E181">
        <v>60</v>
      </c>
      <c r="F181">
        <v>60</v>
      </c>
      <c r="G181">
        <v>99.294200000000004</v>
      </c>
    </row>
    <row r="182" spans="1:7" x14ac:dyDescent="0.25">
      <c r="A182">
        <v>178</v>
      </c>
      <c r="B182">
        <v>1288</v>
      </c>
      <c r="C182">
        <v>360.7833</v>
      </c>
      <c r="D182">
        <v>0</v>
      </c>
      <c r="E182">
        <v>56.666670000000003</v>
      </c>
      <c r="F182">
        <v>53.333329999999997</v>
      </c>
      <c r="G182">
        <v>94.758170000000007</v>
      </c>
    </row>
    <row r="183" spans="1:7" x14ac:dyDescent="0.25">
      <c r="A183">
        <v>179</v>
      </c>
      <c r="B183">
        <v>1738</v>
      </c>
      <c r="C183">
        <v>444.23329999999999</v>
      </c>
      <c r="D183">
        <v>-208</v>
      </c>
      <c r="E183">
        <v>61.666670000000003</v>
      </c>
      <c r="F183">
        <v>56.666670000000003</v>
      </c>
      <c r="G183">
        <v>98.959670000000003</v>
      </c>
    </row>
    <row r="184" spans="1:7" x14ac:dyDescent="0.25">
      <c r="A184">
        <v>180</v>
      </c>
      <c r="B184">
        <v>2004</v>
      </c>
      <c r="C184">
        <v>455.95</v>
      </c>
      <c r="D184">
        <v>-90</v>
      </c>
      <c r="E184">
        <v>65</v>
      </c>
      <c r="F184">
        <v>66.666659999999993</v>
      </c>
      <c r="G184">
        <v>100.6871</v>
      </c>
    </row>
    <row r="185" spans="1:7" x14ac:dyDescent="0.25">
      <c r="A185">
        <v>181</v>
      </c>
      <c r="B185">
        <v>1424</v>
      </c>
      <c r="C185">
        <v>396.26670000000001</v>
      </c>
      <c r="D185">
        <v>-296</v>
      </c>
      <c r="E185">
        <v>65</v>
      </c>
      <c r="F185">
        <v>65</v>
      </c>
      <c r="G185">
        <v>99.346119999999999</v>
      </c>
    </row>
    <row r="186" spans="1:7" x14ac:dyDescent="0.25">
      <c r="A186">
        <v>182</v>
      </c>
      <c r="B186">
        <v>1826</v>
      </c>
      <c r="C186">
        <v>463.05</v>
      </c>
      <c r="D186">
        <v>-16</v>
      </c>
      <c r="E186">
        <v>65</v>
      </c>
      <c r="F186">
        <v>55</v>
      </c>
      <c r="G186">
        <v>96.839910000000003</v>
      </c>
    </row>
    <row r="187" spans="1:7" x14ac:dyDescent="0.25">
      <c r="A187">
        <v>183</v>
      </c>
      <c r="B187">
        <v>1140</v>
      </c>
      <c r="C187">
        <v>356.66669999999999</v>
      </c>
      <c r="D187">
        <v>0</v>
      </c>
      <c r="E187">
        <v>55</v>
      </c>
      <c r="F187">
        <v>53.333329999999997</v>
      </c>
      <c r="G187">
        <v>92.55762</v>
      </c>
    </row>
    <row r="188" spans="1:7" x14ac:dyDescent="0.25">
      <c r="A188">
        <v>184</v>
      </c>
      <c r="B188">
        <v>1188</v>
      </c>
      <c r="C188">
        <v>370.55</v>
      </c>
      <c r="D188">
        <v>0</v>
      </c>
      <c r="E188">
        <v>55</v>
      </c>
      <c r="F188">
        <v>55</v>
      </c>
      <c r="G188">
        <v>94.833299999999994</v>
      </c>
    </row>
    <row r="189" spans="1:7" x14ac:dyDescent="0.25">
      <c r="A189">
        <v>185</v>
      </c>
      <c r="B189">
        <v>2234</v>
      </c>
      <c r="C189">
        <v>501.93329999999997</v>
      </c>
      <c r="D189">
        <v>-272</v>
      </c>
      <c r="E189">
        <v>66.666659999999993</v>
      </c>
      <c r="F189">
        <v>56.666670000000003</v>
      </c>
      <c r="G189">
        <v>95.943690000000004</v>
      </c>
    </row>
    <row r="190" spans="1:7" x14ac:dyDescent="0.25">
      <c r="A190">
        <v>186</v>
      </c>
      <c r="B190">
        <v>2620</v>
      </c>
      <c r="C190">
        <v>492.41669999999999</v>
      </c>
      <c r="D190">
        <v>0</v>
      </c>
      <c r="E190">
        <v>58.333329999999997</v>
      </c>
      <c r="F190">
        <v>55</v>
      </c>
      <c r="G190">
        <v>97.643839999999997</v>
      </c>
    </row>
    <row r="191" spans="1:7" x14ac:dyDescent="0.25">
      <c r="A191">
        <v>187</v>
      </c>
      <c r="B191">
        <v>1924</v>
      </c>
      <c r="C191">
        <v>470.58330000000001</v>
      </c>
      <c r="D191">
        <v>-247</v>
      </c>
      <c r="E191">
        <v>56.666670000000003</v>
      </c>
      <c r="F191">
        <v>55</v>
      </c>
      <c r="G191">
        <v>94.852609999999999</v>
      </c>
    </row>
    <row r="192" spans="1:7" x14ac:dyDescent="0.25">
      <c r="A192">
        <v>188</v>
      </c>
      <c r="B192">
        <v>1506</v>
      </c>
      <c r="C192">
        <v>432.48329999999999</v>
      </c>
      <c r="D192">
        <v>-264</v>
      </c>
      <c r="E192">
        <v>68.333340000000007</v>
      </c>
      <c r="F192">
        <v>66.666659999999993</v>
      </c>
      <c r="G192">
        <v>102.18940000000001</v>
      </c>
    </row>
    <row r="193" spans="1:7" x14ac:dyDescent="0.25">
      <c r="A193">
        <v>189</v>
      </c>
      <c r="B193">
        <v>1386</v>
      </c>
      <c r="C193">
        <v>475.36669999999998</v>
      </c>
      <c r="D193">
        <v>-228</v>
      </c>
      <c r="E193">
        <v>63.333329999999997</v>
      </c>
      <c r="F193">
        <v>56.666670000000003</v>
      </c>
      <c r="G193">
        <v>95.671940000000006</v>
      </c>
    </row>
    <row r="194" spans="1:7" x14ac:dyDescent="0.25">
      <c r="A194">
        <v>190</v>
      </c>
      <c r="B194">
        <v>1280</v>
      </c>
      <c r="C194">
        <v>414.33330000000001</v>
      </c>
      <c r="D194">
        <v>-118</v>
      </c>
      <c r="E194">
        <v>61.666670000000003</v>
      </c>
      <c r="F194">
        <v>60</v>
      </c>
      <c r="G194">
        <v>97.171390000000002</v>
      </c>
    </row>
    <row r="195" spans="1:7" x14ac:dyDescent="0.25">
      <c r="A195">
        <v>191</v>
      </c>
      <c r="B195">
        <v>900</v>
      </c>
      <c r="C195">
        <v>372.6</v>
      </c>
      <c r="D195">
        <v>0</v>
      </c>
      <c r="E195">
        <v>58.333329999999997</v>
      </c>
      <c r="F195">
        <v>53.333329999999997</v>
      </c>
      <c r="G195">
        <v>96.905500000000004</v>
      </c>
    </row>
    <row r="196" spans="1:7" x14ac:dyDescent="0.25">
      <c r="A196">
        <v>192</v>
      </c>
      <c r="B196">
        <v>1122</v>
      </c>
      <c r="C196">
        <v>379.23329999999999</v>
      </c>
      <c r="D196">
        <v>0</v>
      </c>
      <c r="E196">
        <v>51.666670000000003</v>
      </c>
      <c r="F196">
        <v>56.666670000000003</v>
      </c>
      <c r="G196">
        <v>98.218779999999995</v>
      </c>
    </row>
    <row r="197" spans="1:7" x14ac:dyDescent="0.25">
      <c r="A197">
        <v>193</v>
      </c>
      <c r="B197">
        <v>1154</v>
      </c>
      <c r="C197">
        <v>337.9667</v>
      </c>
      <c r="D197">
        <v>-290</v>
      </c>
      <c r="E197">
        <v>48.333329999999997</v>
      </c>
      <c r="F197">
        <v>51.666670000000003</v>
      </c>
      <c r="G197">
        <v>94.934669999999997</v>
      </c>
    </row>
    <row r="198" spans="1:7" x14ac:dyDescent="0.25">
      <c r="A198">
        <v>194</v>
      </c>
      <c r="B198">
        <v>1512</v>
      </c>
      <c r="C198">
        <v>368.58330000000001</v>
      </c>
      <c r="D198">
        <v>0</v>
      </c>
      <c r="E198">
        <v>60</v>
      </c>
      <c r="F198">
        <v>61.666670000000003</v>
      </c>
      <c r="G198">
        <v>100.02549999999999</v>
      </c>
    </row>
    <row r="199" spans="1:7" x14ac:dyDescent="0.25">
      <c r="A199">
        <v>195</v>
      </c>
      <c r="B199">
        <v>1126</v>
      </c>
      <c r="C199">
        <v>431.38330000000002</v>
      </c>
      <c r="D199">
        <v>-312</v>
      </c>
      <c r="E199">
        <v>66.666659999999993</v>
      </c>
      <c r="F199">
        <v>65</v>
      </c>
      <c r="G199">
        <v>102.5419</v>
      </c>
    </row>
    <row r="200" spans="1:7" x14ac:dyDescent="0.25">
      <c r="A200">
        <v>196</v>
      </c>
      <c r="B200">
        <v>2340</v>
      </c>
      <c r="C200">
        <v>434.75</v>
      </c>
      <c r="D200">
        <v>-278</v>
      </c>
      <c r="E200">
        <v>55</v>
      </c>
      <c r="F200">
        <v>53.333329999999997</v>
      </c>
      <c r="G200">
        <v>94.465130000000002</v>
      </c>
    </row>
    <row r="201" spans="1:7" x14ac:dyDescent="0.25">
      <c r="A201">
        <v>197</v>
      </c>
      <c r="B201">
        <v>1614</v>
      </c>
      <c r="C201">
        <v>465.85</v>
      </c>
      <c r="D201">
        <v>-252</v>
      </c>
      <c r="E201">
        <v>68.333340000000007</v>
      </c>
      <c r="F201">
        <v>61.666670000000003</v>
      </c>
      <c r="G201">
        <v>97.079980000000006</v>
      </c>
    </row>
    <row r="202" spans="1:7" x14ac:dyDescent="0.25">
      <c r="A202">
        <v>198</v>
      </c>
      <c r="B202">
        <v>1584</v>
      </c>
      <c r="C202">
        <v>457.98329999999999</v>
      </c>
      <c r="D202">
        <v>-198</v>
      </c>
      <c r="E202">
        <v>65</v>
      </c>
      <c r="F202">
        <v>65</v>
      </c>
      <c r="G202">
        <v>100.18810000000001</v>
      </c>
    </row>
    <row r="203" spans="1:7" x14ac:dyDescent="0.25">
      <c r="A203">
        <v>199</v>
      </c>
      <c r="B203">
        <v>1404</v>
      </c>
      <c r="C203">
        <v>434.75</v>
      </c>
      <c r="D203">
        <v>-121</v>
      </c>
      <c r="E203">
        <v>56.666670000000003</v>
      </c>
      <c r="F203">
        <v>55</v>
      </c>
      <c r="G203">
        <v>93.139520000000005</v>
      </c>
    </row>
    <row r="204" spans="1:7" x14ac:dyDescent="0.25">
      <c r="A204">
        <v>200</v>
      </c>
      <c r="B204">
        <v>1480</v>
      </c>
      <c r="C204">
        <v>438.31670000000003</v>
      </c>
      <c r="D204">
        <v>0</v>
      </c>
      <c r="E204">
        <v>58.333329999999997</v>
      </c>
      <c r="F204">
        <v>60</v>
      </c>
      <c r="G204">
        <v>96.444599999999994</v>
      </c>
    </row>
    <row r="205" spans="1:7" x14ac:dyDescent="0.25">
      <c r="A205">
        <v>201</v>
      </c>
      <c r="B205">
        <v>2002</v>
      </c>
      <c r="C205">
        <v>515.25</v>
      </c>
      <c r="D205">
        <v>-20</v>
      </c>
      <c r="E205">
        <v>68.333340000000007</v>
      </c>
      <c r="F205">
        <v>65</v>
      </c>
      <c r="G205">
        <v>101.2811</v>
      </c>
    </row>
    <row r="206" spans="1:7" x14ac:dyDescent="0.25">
      <c r="A206">
        <v>202</v>
      </c>
      <c r="B206">
        <v>1768</v>
      </c>
      <c r="C206">
        <v>445.26670000000001</v>
      </c>
      <c r="D206">
        <v>-296</v>
      </c>
      <c r="E206">
        <v>65</v>
      </c>
      <c r="F206">
        <v>66.666659999999993</v>
      </c>
      <c r="G206">
        <v>101.3192</v>
      </c>
    </row>
    <row r="207" spans="1:7" x14ac:dyDescent="0.25">
      <c r="A207">
        <v>203</v>
      </c>
      <c r="B207">
        <v>1826</v>
      </c>
      <c r="C207">
        <v>465.9667</v>
      </c>
      <c r="D207">
        <v>-17</v>
      </c>
      <c r="E207">
        <v>60</v>
      </c>
      <c r="F207">
        <v>63.333329999999997</v>
      </c>
      <c r="G207">
        <v>101.5705</v>
      </c>
    </row>
    <row r="208" spans="1:7" x14ac:dyDescent="0.25">
      <c r="A208">
        <v>204</v>
      </c>
      <c r="B208">
        <v>1702</v>
      </c>
      <c r="C208">
        <v>454.58330000000001</v>
      </c>
      <c r="D208">
        <v>-224</v>
      </c>
      <c r="E208">
        <v>65</v>
      </c>
      <c r="F208">
        <v>58.333329999999997</v>
      </c>
      <c r="G208">
        <v>98.202439999999996</v>
      </c>
    </row>
    <row r="209" spans="1:7" x14ac:dyDescent="0.25">
      <c r="A209">
        <v>205</v>
      </c>
      <c r="B209">
        <v>1692</v>
      </c>
      <c r="C209">
        <v>481.56670000000003</v>
      </c>
      <c r="D209">
        <v>-6</v>
      </c>
      <c r="E209">
        <v>63.333329999999997</v>
      </c>
      <c r="F209">
        <v>56.666670000000003</v>
      </c>
      <c r="G209">
        <v>96.081090000000003</v>
      </c>
    </row>
    <row r="210" spans="1:7" x14ac:dyDescent="0.25">
      <c r="A210">
        <v>206</v>
      </c>
      <c r="B210">
        <v>1928</v>
      </c>
      <c r="C210">
        <v>479.63330000000002</v>
      </c>
      <c r="D210">
        <v>0</v>
      </c>
      <c r="E210">
        <v>66.666659999999993</v>
      </c>
      <c r="F210">
        <v>60</v>
      </c>
      <c r="G210">
        <v>96.661230000000003</v>
      </c>
    </row>
    <row r="211" spans="1:7" x14ac:dyDescent="0.25">
      <c r="A211">
        <v>207</v>
      </c>
      <c r="B211">
        <v>1498</v>
      </c>
      <c r="C211">
        <v>434.68329999999997</v>
      </c>
      <c r="D211">
        <v>-290</v>
      </c>
      <c r="E211">
        <v>66.666659999999993</v>
      </c>
      <c r="F211">
        <v>60</v>
      </c>
      <c r="G211">
        <v>95.586749999999995</v>
      </c>
    </row>
    <row r="212" spans="1:7" x14ac:dyDescent="0.25">
      <c r="A212">
        <v>208</v>
      </c>
      <c r="B212">
        <v>1378</v>
      </c>
      <c r="C212">
        <v>413</v>
      </c>
      <c r="D212">
        <v>-608</v>
      </c>
      <c r="E212">
        <v>65</v>
      </c>
      <c r="F212">
        <v>55</v>
      </c>
      <c r="G212">
        <v>95.536910000000006</v>
      </c>
    </row>
    <row r="213" spans="1:7" x14ac:dyDescent="0.25">
      <c r="A213">
        <v>209</v>
      </c>
      <c r="B213">
        <v>2248</v>
      </c>
      <c r="C213">
        <v>443.81670000000003</v>
      </c>
      <c r="D213">
        <v>-58</v>
      </c>
      <c r="E213">
        <v>66.666659999999993</v>
      </c>
      <c r="F213">
        <v>63.333329999999997</v>
      </c>
      <c r="G213">
        <v>100.7028</v>
      </c>
    </row>
    <row r="214" spans="1:7" x14ac:dyDescent="0.25">
      <c r="A214">
        <v>210</v>
      </c>
      <c r="B214">
        <v>1886</v>
      </c>
      <c r="C214">
        <v>417.75</v>
      </c>
      <c r="D214">
        <v>-310</v>
      </c>
      <c r="E214">
        <v>63.333329999999997</v>
      </c>
      <c r="F214">
        <v>58.333329999999997</v>
      </c>
      <c r="G214">
        <v>96.820080000000004</v>
      </c>
    </row>
    <row r="215" spans="1:7" x14ac:dyDescent="0.25">
      <c r="A215">
        <v>211</v>
      </c>
      <c r="B215">
        <v>1141</v>
      </c>
      <c r="C215">
        <v>342.93329999999997</v>
      </c>
      <c r="D215">
        <v>-132</v>
      </c>
      <c r="E215">
        <v>56.666670000000003</v>
      </c>
      <c r="F215">
        <v>56.666670000000003</v>
      </c>
      <c r="G215">
        <v>96.138570000000001</v>
      </c>
    </row>
    <row r="216" spans="1:7" x14ac:dyDescent="0.25">
      <c r="A216">
        <v>212</v>
      </c>
      <c r="B216">
        <v>1698</v>
      </c>
      <c r="C216">
        <v>472.3</v>
      </c>
      <c r="D216">
        <v>-19</v>
      </c>
      <c r="E216">
        <v>65</v>
      </c>
      <c r="F216">
        <v>65</v>
      </c>
      <c r="G216">
        <v>102.44199999999999</v>
      </c>
    </row>
    <row r="217" spans="1:7" x14ac:dyDescent="0.25">
      <c r="A217">
        <v>213</v>
      </c>
      <c r="B217">
        <v>1626</v>
      </c>
      <c r="C217">
        <v>423.43329999999997</v>
      </c>
      <c r="D217">
        <v>-232</v>
      </c>
      <c r="E217">
        <v>56.666670000000003</v>
      </c>
      <c r="F217">
        <v>60</v>
      </c>
      <c r="G217">
        <v>98.835909999999998</v>
      </c>
    </row>
    <row r="218" spans="1:7" x14ac:dyDescent="0.25">
      <c r="A218">
        <v>214</v>
      </c>
      <c r="B218">
        <v>1650</v>
      </c>
      <c r="C218">
        <v>372.6</v>
      </c>
      <c r="D218">
        <v>0</v>
      </c>
      <c r="E218">
        <v>56.666670000000003</v>
      </c>
      <c r="F218">
        <v>51.666670000000003</v>
      </c>
      <c r="G218">
        <v>95.255210000000005</v>
      </c>
    </row>
    <row r="219" spans="1:7" x14ac:dyDescent="0.25">
      <c r="A219">
        <v>215</v>
      </c>
      <c r="B219">
        <v>2028</v>
      </c>
      <c r="C219">
        <v>390.58330000000001</v>
      </c>
      <c r="D219">
        <v>-198</v>
      </c>
      <c r="E219">
        <v>60</v>
      </c>
      <c r="F219">
        <v>58.333329999999997</v>
      </c>
      <c r="G219">
        <v>97.609440000000006</v>
      </c>
    </row>
    <row r="220" spans="1:7" x14ac:dyDescent="0.25">
      <c r="A220">
        <v>216</v>
      </c>
      <c r="B220">
        <v>1120</v>
      </c>
      <c r="C220">
        <v>346.9667</v>
      </c>
      <c r="D220">
        <v>-322</v>
      </c>
      <c r="E220">
        <v>60</v>
      </c>
      <c r="F220">
        <v>58.333329999999997</v>
      </c>
      <c r="G220">
        <v>97.196520000000007</v>
      </c>
    </row>
    <row r="221" spans="1:7" x14ac:dyDescent="0.25">
      <c r="A221">
        <v>217</v>
      </c>
      <c r="B221">
        <v>1288</v>
      </c>
      <c r="C221">
        <v>395.58330000000001</v>
      </c>
      <c r="D221">
        <v>-140</v>
      </c>
      <c r="E221">
        <v>61.666670000000003</v>
      </c>
      <c r="F221">
        <v>60</v>
      </c>
      <c r="G221">
        <v>100.907</v>
      </c>
    </row>
    <row r="222" spans="1:7" x14ac:dyDescent="0.25">
      <c r="A222">
        <v>218</v>
      </c>
      <c r="B222">
        <v>1156</v>
      </c>
      <c r="C222">
        <v>386.7833</v>
      </c>
      <c r="D222">
        <v>-36</v>
      </c>
      <c r="E222">
        <v>63.333329999999997</v>
      </c>
      <c r="F222">
        <v>55</v>
      </c>
      <c r="G222">
        <v>97.566209999999998</v>
      </c>
    </row>
    <row r="223" spans="1:7" x14ac:dyDescent="0.25">
      <c r="A223">
        <v>219</v>
      </c>
      <c r="B223">
        <v>1480</v>
      </c>
      <c r="C223">
        <v>424.18329999999997</v>
      </c>
      <c r="D223">
        <v>-324</v>
      </c>
      <c r="E223">
        <v>63.333329999999997</v>
      </c>
      <c r="F223">
        <v>60</v>
      </c>
      <c r="G223">
        <v>98.405370000000005</v>
      </c>
    </row>
    <row r="224" spans="1:7" x14ac:dyDescent="0.25">
      <c r="A224">
        <v>220</v>
      </c>
      <c r="B224">
        <v>1848</v>
      </c>
      <c r="C224">
        <v>418.33330000000001</v>
      </c>
      <c r="D224">
        <v>-260</v>
      </c>
      <c r="E224">
        <v>63.333329999999997</v>
      </c>
      <c r="F224">
        <v>60</v>
      </c>
      <c r="G224">
        <v>99.744069999999994</v>
      </c>
    </row>
    <row r="225" spans="1:7" x14ac:dyDescent="0.25">
      <c r="A225">
        <v>221</v>
      </c>
      <c r="B225">
        <v>1194</v>
      </c>
      <c r="C225">
        <v>397.11669999999998</v>
      </c>
      <c r="D225">
        <v>-244</v>
      </c>
      <c r="E225">
        <v>56.666670000000003</v>
      </c>
      <c r="F225">
        <v>50</v>
      </c>
      <c r="G225">
        <v>93.618849999999995</v>
      </c>
    </row>
    <row r="226" spans="1:7" x14ac:dyDescent="0.25">
      <c r="A226">
        <v>222</v>
      </c>
      <c r="B226">
        <v>2404</v>
      </c>
      <c r="C226">
        <v>399.8</v>
      </c>
      <c r="D226">
        <v>-292</v>
      </c>
      <c r="E226">
        <v>61.666670000000003</v>
      </c>
      <c r="F226">
        <v>61.666670000000003</v>
      </c>
      <c r="G226">
        <v>97.287800000000004</v>
      </c>
    </row>
    <row r="227" spans="1:7" x14ac:dyDescent="0.25">
      <c r="A227">
        <v>223</v>
      </c>
      <c r="B227">
        <v>1966</v>
      </c>
      <c r="C227">
        <v>467.61669999999998</v>
      </c>
      <c r="D227">
        <v>-132</v>
      </c>
      <c r="E227">
        <v>56.666670000000003</v>
      </c>
      <c r="F227">
        <v>56.666670000000003</v>
      </c>
      <c r="G227">
        <v>95.245410000000007</v>
      </c>
    </row>
    <row r="228" spans="1:7" x14ac:dyDescent="0.25">
      <c r="A228">
        <v>224</v>
      </c>
      <c r="B228">
        <v>1302</v>
      </c>
      <c r="C228">
        <v>484.83330000000001</v>
      </c>
      <c r="D228">
        <v>-424</v>
      </c>
      <c r="E228">
        <v>65</v>
      </c>
      <c r="F228">
        <v>58.333329999999997</v>
      </c>
      <c r="G228">
        <v>100.105</v>
      </c>
    </row>
    <row r="229" spans="1:7" x14ac:dyDescent="0.25">
      <c r="A229">
        <v>225</v>
      </c>
      <c r="B229">
        <v>1514</v>
      </c>
      <c r="C229">
        <v>440.7</v>
      </c>
      <c r="D229">
        <v>0</v>
      </c>
      <c r="E229">
        <v>58.333329999999997</v>
      </c>
      <c r="F229">
        <v>56.666670000000003</v>
      </c>
      <c r="G229">
        <v>96.502899999999997</v>
      </c>
    </row>
    <row r="230" spans="1:7" x14ac:dyDescent="0.25">
      <c r="A230">
        <v>226</v>
      </c>
      <c r="B230">
        <v>1374</v>
      </c>
      <c r="C230">
        <v>394.7</v>
      </c>
      <c r="D230">
        <v>0</v>
      </c>
      <c r="E230">
        <v>56.666670000000003</v>
      </c>
      <c r="F230">
        <v>58.333329999999997</v>
      </c>
      <c r="G230">
        <v>99.270120000000006</v>
      </c>
    </row>
    <row r="231" spans="1:7" x14ac:dyDescent="0.25">
      <c r="A231">
        <v>227</v>
      </c>
      <c r="B231">
        <v>1182</v>
      </c>
      <c r="C231">
        <v>369.85</v>
      </c>
      <c r="D231">
        <v>-137</v>
      </c>
      <c r="E231">
        <v>53.333329999999997</v>
      </c>
      <c r="F231">
        <v>50</v>
      </c>
      <c r="G231">
        <v>95.876559999999998</v>
      </c>
    </row>
    <row r="232" spans="1:7" x14ac:dyDescent="0.25">
      <c r="A232">
        <v>228</v>
      </c>
      <c r="B232">
        <v>1214</v>
      </c>
      <c r="C232">
        <v>359.45</v>
      </c>
      <c r="D232">
        <v>0</v>
      </c>
      <c r="E232">
        <v>46.666670000000003</v>
      </c>
      <c r="F232">
        <v>48.333329999999997</v>
      </c>
      <c r="G232">
        <v>94.918170000000003</v>
      </c>
    </row>
    <row r="233" spans="1:7" x14ac:dyDescent="0.25">
      <c r="A233">
        <v>229</v>
      </c>
      <c r="B233">
        <v>1504</v>
      </c>
      <c r="C233">
        <v>344.31670000000003</v>
      </c>
      <c r="D233">
        <v>0</v>
      </c>
      <c r="E233">
        <v>53.333329999999997</v>
      </c>
      <c r="F233">
        <v>56.666670000000003</v>
      </c>
      <c r="G233">
        <v>97.705920000000006</v>
      </c>
    </row>
    <row r="234" spans="1:7" x14ac:dyDescent="0.25">
      <c r="A234">
        <v>230</v>
      </c>
      <c r="B234">
        <v>1228</v>
      </c>
      <c r="C234">
        <v>396.3</v>
      </c>
      <c r="D234">
        <v>0</v>
      </c>
      <c r="E234">
        <v>51.666670000000003</v>
      </c>
      <c r="F234">
        <v>50</v>
      </c>
      <c r="G234">
        <v>93.464070000000007</v>
      </c>
    </row>
    <row r="235" spans="1:7" x14ac:dyDescent="0.25">
      <c r="A235">
        <v>231</v>
      </c>
      <c r="B235">
        <v>2026</v>
      </c>
      <c r="C235">
        <v>416.05</v>
      </c>
      <c r="D235">
        <v>-212</v>
      </c>
      <c r="E235">
        <v>60</v>
      </c>
      <c r="F235">
        <v>58.333329999999997</v>
      </c>
      <c r="G235">
        <v>98.936490000000006</v>
      </c>
    </row>
    <row r="236" spans="1:7" x14ac:dyDescent="0.25">
      <c r="A236">
        <v>232</v>
      </c>
      <c r="B236">
        <v>2248</v>
      </c>
      <c r="C236">
        <v>504.7167</v>
      </c>
      <c r="D236">
        <v>-294</v>
      </c>
      <c r="E236">
        <v>66.666659999999993</v>
      </c>
      <c r="F236">
        <v>66.666659999999993</v>
      </c>
      <c r="G236">
        <v>101.1414</v>
      </c>
    </row>
    <row r="237" spans="1:7" x14ac:dyDescent="0.25">
      <c r="A237">
        <v>233</v>
      </c>
      <c r="B237">
        <v>1660</v>
      </c>
      <c r="C237">
        <v>471.81670000000003</v>
      </c>
      <c r="D237">
        <v>0</v>
      </c>
      <c r="E237">
        <v>70</v>
      </c>
      <c r="F237">
        <v>58.333329999999997</v>
      </c>
      <c r="G237">
        <v>97.458889999999997</v>
      </c>
    </row>
    <row r="238" spans="1:7" x14ac:dyDescent="0.25">
      <c r="A238">
        <v>234</v>
      </c>
      <c r="B238">
        <v>1394</v>
      </c>
      <c r="C238">
        <v>451.5</v>
      </c>
      <c r="D238">
        <v>-260</v>
      </c>
      <c r="E238">
        <v>63.333329999999997</v>
      </c>
      <c r="F238">
        <v>56.666670000000003</v>
      </c>
      <c r="G238">
        <v>95.667550000000006</v>
      </c>
    </row>
    <row r="239" spans="1:7" x14ac:dyDescent="0.25">
      <c r="A239">
        <v>235</v>
      </c>
      <c r="B239">
        <v>1586</v>
      </c>
      <c r="C239">
        <v>463.23329999999999</v>
      </c>
      <c r="D239">
        <v>0</v>
      </c>
      <c r="E239">
        <v>60</v>
      </c>
      <c r="F239">
        <v>53.333329999999997</v>
      </c>
      <c r="G239">
        <v>95.196809999999999</v>
      </c>
    </row>
    <row r="240" spans="1:7" x14ac:dyDescent="0.25">
      <c r="A240">
        <v>236</v>
      </c>
      <c r="B240">
        <v>1942</v>
      </c>
      <c r="C240">
        <v>455.45</v>
      </c>
      <c r="D240">
        <v>0</v>
      </c>
      <c r="E240">
        <v>56.666670000000003</v>
      </c>
      <c r="F240">
        <v>53.333329999999997</v>
      </c>
      <c r="G240">
        <v>94.785290000000003</v>
      </c>
    </row>
    <row r="241" spans="1:7" x14ac:dyDescent="0.25">
      <c r="A241">
        <v>237</v>
      </c>
      <c r="B241">
        <v>1790</v>
      </c>
      <c r="C241">
        <v>414.56670000000003</v>
      </c>
      <c r="D241">
        <v>-404</v>
      </c>
      <c r="E241">
        <v>65</v>
      </c>
      <c r="F241">
        <v>60</v>
      </c>
      <c r="G241">
        <v>96.260319999999993</v>
      </c>
    </row>
    <row r="242" spans="1:7" x14ac:dyDescent="0.25">
      <c r="A242">
        <v>238</v>
      </c>
      <c r="B242">
        <v>1334</v>
      </c>
      <c r="C242">
        <v>454.58330000000001</v>
      </c>
      <c r="D242">
        <v>-416</v>
      </c>
      <c r="E242">
        <v>55</v>
      </c>
      <c r="F242">
        <v>51.666670000000003</v>
      </c>
      <c r="G242">
        <v>96.051270000000002</v>
      </c>
    </row>
    <row r="243" spans="1:7" x14ac:dyDescent="0.25">
      <c r="A243">
        <v>239</v>
      </c>
      <c r="B243">
        <v>1620</v>
      </c>
      <c r="C243">
        <v>446.7833</v>
      </c>
      <c r="D243">
        <v>-418</v>
      </c>
      <c r="E243">
        <v>60</v>
      </c>
      <c r="F243">
        <v>53.333329999999997</v>
      </c>
      <c r="G243">
        <v>93.363969999999995</v>
      </c>
    </row>
    <row r="244" spans="1:7" x14ac:dyDescent="0.25">
      <c r="A244">
        <v>240</v>
      </c>
      <c r="B244">
        <v>1506</v>
      </c>
      <c r="C244">
        <v>497.38330000000002</v>
      </c>
      <c r="D244">
        <v>-44</v>
      </c>
      <c r="E244">
        <v>61.666670000000003</v>
      </c>
      <c r="F244">
        <v>56.666670000000003</v>
      </c>
      <c r="G244">
        <v>97.373149999999995</v>
      </c>
    </row>
    <row r="245" spans="1:7" x14ac:dyDescent="0.25">
      <c r="A245">
        <v>241</v>
      </c>
      <c r="B245">
        <v>1634</v>
      </c>
      <c r="C245">
        <v>455.36669999999998</v>
      </c>
      <c r="D245">
        <v>-130</v>
      </c>
      <c r="E245">
        <v>61.666670000000003</v>
      </c>
      <c r="F245">
        <v>55</v>
      </c>
      <c r="G245">
        <v>95.164349999999999</v>
      </c>
    </row>
    <row r="246" spans="1:7" x14ac:dyDescent="0.25">
      <c r="A246">
        <v>242</v>
      </c>
      <c r="B246">
        <v>1548</v>
      </c>
      <c r="C246">
        <v>450.26670000000001</v>
      </c>
      <c r="D246">
        <v>-258</v>
      </c>
      <c r="E246">
        <v>61.666670000000003</v>
      </c>
      <c r="F246">
        <v>56.666670000000003</v>
      </c>
      <c r="G246">
        <v>95.361400000000003</v>
      </c>
    </row>
    <row r="247" spans="1:7" x14ac:dyDescent="0.25">
      <c r="A247">
        <v>243</v>
      </c>
      <c r="B247">
        <v>1388</v>
      </c>
      <c r="C247">
        <v>460.2</v>
      </c>
      <c r="D247">
        <v>-326</v>
      </c>
      <c r="E247">
        <v>55</v>
      </c>
      <c r="F247">
        <v>53.333329999999997</v>
      </c>
      <c r="G247">
        <v>93.38382</v>
      </c>
    </row>
    <row r="248" spans="1:7" x14ac:dyDescent="0.25">
      <c r="A248">
        <v>244</v>
      </c>
      <c r="B248">
        <v>1201</v>
      </c>
      <c r="C248">
        <v>405.83330000000001</v>
      </c>
      <c r="D248">
        <v>-328</v>
      </c>
      <c r="E248">
        <v>60</v>
      </c>
      <c r="F248">
        <v>56.666670000000003</v>
      </c>
      <c r="G248">
        <v>96.343950000000007</v>
      </c>
    </row>
    <row r="249" spans="1:7" x14ac:dyDescent="0.25">
      <c r="A249">
        <v>245</v>
      </c>
      <c r="B249">
        <v>2116</v>
      </c>
      <c r="C249">
        <v>492.2167</v>
      </c>
      <c r="D249">
        <v>-54</v>
      </c>
      <c r="E249">
        <v>58.333329999999997</v>
      </c>
      <c r="F249">
        <v>51.666670000000003</v>
      </c>
      <c r="G249">
        <v>94.790170000000003</v>
      </c>
    </row>
    <row r="250" spans="1:7" x14ac:dyDescent="0.25">
      <c r="A250">
        <v>246</v>
      </c>
      <c r="B250">
        <v>2006</v>
      </c>
      <c r="C250">
        <v>559.33330000000001</v>
      </c>
      <c r="D250">
        <v>0</v>
      </c>
      <c r="E250">
        <v>60</v>
      </c>
      <c r="F250">
        <v>60</v>
      </c>
      <c r="G250">
        <v>97.788570000000007</v>
      </c>
    </row>
    <row r="251" spans="1:7" x14ac:dyDescent="0.25">
      <c r="A251">
        <v>247</v>
      </c>
      <c r="B251">
        <v>1332</v>
      </c>
      <c r="C251">
        <v>379.43329999999997</v>
      </c>
      <c r="D251">
        <v>-400</v>
      </c>
      <c r="E251">
        <v>60</v>
      </c>
      <c r="F251">
        <v>53.333329999999997</v>
      </c>
      <c r="G251">
        <v>95.371780000000001</v>
      </c>
    </row>
    <row r="252" spans="1:7" x14ac:dyDescent="0.25">
      <c r="A252">
        <v>248</v>
      </c>
      <c r="B252">
        <v>1790</v>
      </c>
      <c r="C252">
        <v>422.3</v>
      </c>
      <c r="D252">
        <v>-342</v>
      </c>
      <c r="E252">
        <v>65</v>
      </c>
      <c r="F252">
        <v>61.666670000000003</v>
      </c>
      <c r="G252">
        <v>100.3203</v>
      </c>
    </row>
    <row r="253" spans="1:7" x14ac:dyDescent="0.25">
      <c r="A253">
        <v>249</v>
      </c>
      <c r="B253">
        <v>1748</v>
      </c>
      <c r="C253">
        <v>470.81670000000003</v>
      </c>
      <c r="D253">
        <v>-24</v>
      </c>
      <c r="E253">
        <v>60</v>
      </c>
      <c r="F253">
        <v>56.666670000000003</v>
      </c>
      <c r="G253">
        <v>97.069270000000003</v>
      </c>
    </row>
    <row r="254" spans="1:7" x14ac:dyDescent="0.25">
      <c r="A254">
        <v>250</v>
      </c>
      <c r="B254">
        <v>1546</v>
      </c>
      <c r="C254">
        <v>439.0333</v>
      </c>
      <c r="D254">
        <v>-37</v>
      </c>
      <c r="E254">
        <v>55</v>
      </c>
      <c r="F254">
        <v>53.333329999999997</v>
      </c>
      <c r="G254">
        <v>98.33681</v>
      </c>
    </row>
    <row r="255" spans="1:7" x14ac:dyDescent="0.25">
      <c r="A255">
        <v>251</v>
      </c>
      <c r="B255">
        <v>1368</v>
      </c>
      <c r="C255">
        <v>383.76670000000001</v>
      </c>
      <c r="D255">
        <v>-136</v>
      </c>
      <c r="E255">
        <v>56.666670000000003</v>
      </c>
      <c r="F255">
        <v>55</v>
      </c>
      <c r="G255">
        <v>95.262339999999995</v>
      </c>
    </row>
    <row r="256" spans="1:7" x14ac:dyDescent="0.25">
      <c r="A256">
        <v>252</v>
      </c>
      <c r="B256">
        <v>1766</v>
      </c>
      <c r="C256">
        <v>450.95</v>
      </c>
      <c r="D256">
        <v>-216</v>
      </c>
      <c r="E256">
        <v>66.666659999999993</v>
      </c>
      <c r="F256">
        <v>65</v>
      </c>
      <c r="G256">
        <v>103.4238</v>
      </c>
    </row>
    <row r="257" spans="1:7" x14ac:dyDescent="0.25">
      <c r="A257">
        <v>253</v>
      </c>
      <c r="B257">
        <v>2018</v>
      </c>
      <c r="C257">
        <v>497.56670000000003</v>
      </c>
      <c r="D257">
        <v>-194</v>
      </c>
      <c r="E257">
        <v>65</v>
      </c>
      <c r="F257">
        <v>65</v>
      </c>
      <c r="G257">
        <v>99.979129999999998</v>
      </c>
    </row>
    <row r="258" spans="1:7" x14ac:dyDescent="0.25">
      <c r="A258">
        <v>254</v>
      </c>
      <c r="B258">
        <v>1352</v>
      </c>
      <c r="C258">
        <v>467.81670000000003</v>
      </c>
      <c r="D258">
        <v>-384</v>
      </c>
      <c r="E258">
        <v>66.666659999999993</v>
      </c>
      <c r="F258">
        <v>61.666670000000003</v>
      </c>
      <c r="G258">
        <v>100.8008</v>
      </c>
    </row>
    <row r="259" spans="1:7" x14ac:dyDescent="0.25">
      <c r="A259">
        <v>255</v>
      </c>
      <c r="B259">
        <v>1666</v>
      </c>
      <c r="C259">
        <v>479.7</v>
      </c>
      <c r="D259">
        <v>-39</v>
      </c>
      <c r="E259">
        <v>60</v>
      </c>
      <c r="F259">
        <v>60</v>
      </c>
      <c r="G259">
        <v>97.445830000000001</v>
      </c>
    </row>
    <row r="260" spans="1:7" x14ac:dyDescent="0.25">
      <c r="A260">
        <v>256</v>
      </c>
      <c r="B260">
        <v>1702</v>
      </c>
      <c r="C260">
        <v>515.70000000000005</v>
      </c>
      <c r="D260">
        <v>-98</v>
      </c>
      <c r="E260">
        <v>65</v>
      </c>
      <c r="F260">
        <v>63.333329999999997</v>
      </c>
      <c r="G260">
        <v>99.525260000000003</v>
      </c>
    </row>
    <row r="261" spans="1:7" x14ac:dyDescent="0.25">
      <c r="A261">
        <v>257</v>
      </c>
      <c r="B261">
        <v>2384</v>
      </c>
      <c r="C261">
        <v>528.13340000000005</v>
      </c>
      <c r="D261">
        <v>-366</v>
      </c>
      <c r="E261">
        <v>66.666659999999993</v>
      </c>
      <c r="F261">
        <v>63.333329999999997</v>
      </c>
      <c r="G261">
        <v>101.8798</v>
      </c>
    </row>
    <row r="262" spans="1:7" x14ac:dyDescent="0.25">
      <c r="A262">
        <v>258</v>
      </c>
      <c r="B262">
        <v>1320</v>
      </c>
      <c r="C262">
        <v>445.2833</v>
      </c>
      <c r="D262">
        <v>0</v>
      </c>
      <c r="E262">
        <v>63.333329999999997</v>
      </c>
      <c r="F262">
        <v>56.666670000000003</v>
      </c>
      <c r="G262">
        <v>98.754390000000001</v>
      </c>
    </row>
    <row r="263" spans="1:7" x14ac:dyDescent="0.25">
      <c r="A263">
        <v>259</v>
      </c>
      <c r="B263">
        <v>1196</v>
      </c>
      <c r="C263">
        <v>400.3</v>
      </c>
      <c r="D263">
        <v>-314</v>
      </c>
      <c r="E263">
        <v>65</v>
      </c>
      <c r="F263">
        <v>65</v>
      </c>
      <c r="G263">
        <v>103.3069</v>
      </c>
    </row>
    <row r="264" spans="1:7" x14ac:dyDescent="0.25">
      <c r="A264">
        <v>260</v>
      </c>
      <c r="B264">
        <v>1502</v>
      </c>
      <c r="C264">
        <v>487.95</v>
      </c>
      <c r="D264">
        <v>-422</v>
      </c>
      <c r="E264">
        <v>66.666659999999993</v>
      </c>
      <c r="F264">
        <v>58.333329999999997</v>
      </c>
      <c r="G264">
        <v>96.530140000000003</v>
      </c>
    </row>
    <row r="265" spans="1:7" x14ac:dyDescent="0.25">
      <c r="A265">
        <v>261</v>
      </c>
      <c r="B265">
        <v>1332</v>
      </c>
      <c r="C265">
        <v>549.46669999999995</v>
      </c>
      <c r="D265">
        <v>-162</v>
      </c>
      <c r="E265">
        <v>70</v>
      </c>
      <c r="F265">
        <v>66.666659999999993</v>
      </c>
      <c r="G265">
        <v>101.17440000000001</v>
      </c>
    </row>
    <row r="266" spans="1:7" x14ac:dyDescent="0.25">
      <c r="A266">
        <v>262</v>
      </c>
      <c r="B266">
        <v>1908</v>
      </c>
      <c r="C266">
        <v>511.55</v>
      </c>
      <c r="D266">
        <v>0</v>
      </c>
      <c r="E266">
        <v>53.333329999999997</v>
      </c>
      <c r="F266">
        <v>53.333329999999997</v>
      </c>
      <c r="G266">
        <v>98.266530000000003</v>
      </c>
    </row>
    <row r="267" spans="1:7" x14ac:dyDescent="0.25">
      <c r="A267">
        <v>263</v>
      </c>
      <c r="B267">
        <v>1322</v>
      </c>
      <c r="C267">
        <v>445.95</v>
      </c>
      <c r="D267">
        <v>-32</v>
      </c>
      <c r="E267">
        <v>55</v>
      </c>
      <c r="F267">
        <v>53.333329999999997</v>
      </c>
      <c r="G267">
        <v>95.172259999999994</v>
      </c>
    </row>
    <row r="268" spans="1:7" x14ac:dyDescent="0.25">
      <c r="A268">
        <v>264</v>
      </c>
      <c r="B268">
        <v>1688</v>
      </c>
      <c r="C268">
        <v>524.71669999999995</v>
      </c>
      <c r="D268">
        <v>0</v>
      </c>
      <c r="E268">
        <v>60</v>
      </c>
      <c r="F268">
        <v>55</v>
      </c>
      <c r="G268">
        <v>95.973240000000004</v>
      </c>
    </row>
    <row r="269" spans="1:7" x14ac:dyDescent="0.25">
      <c r="A269">
        <v>265</v>
      </c>
      <c r="B269">
        <v>1536</v>
      </c>
      <c r="C269">
        <v>551.4</v>
      </c>
      <c r="D269">
        <v>0</v>
      </c>
      <c r="E269">
        <v>66.666659999999993</v>
      </c>
      <c r="F269">
        <v>60</v>
      </c>
      <c r="G269">
        <v>97.928640000000001</v>
      </c>
    </row>
    <row r="270" spans="1:7" x14ac:dyDescent="0.25">
      <c r="A270">
        <v>266</v>
      </c>
      <c r="B270">
        <v>1860</v>
      </c>
      <c r="C270">
        <v>466.08330000000001</v>
      </c>
      <c r="D270">
        <v>0</v>
      </c>
      <c r="E270">
        <v>56.666670000000003</v>
      </c>
      <c r="F270">
        <v>51.666670000000003</v>
      </c>
      <c r="G270">
        <v>90.528350000000003</v>
      </c>
    </row>
    <row r="271" spans="1:7" x14ac:dyDescent="0.25">
      <c r="A271">
        <v>267</v>
      </c>
      <c r="B271">
        <v>1720</v>
      </c>
      <c r="C271">
        <v>427.16669999999999</v>
      </c>
      <c r="D271">
        <v>-292</v>
      </c>
      <c r="E271">
        <v>56.666670000000003</v>
      </c>
      <c r="F271">
        <v>51.666670000000003</v>
      </c>
      <c r="G271">
        <v>92.376919999999998</v>
      </c>
    </row>
    <row r="272" spans="1:7" x14ac:dyDescent="0.25">
      <c r="A272">
        <v>268</v>
      </c>
      <c r="B272">
        <v>1746</v>
      </c>
      <c r="C272">
        <v>550.03330000000005</v>
      </c>
      <c r="D272">
        <v>0</v>
      </c>
      <c r="E272">
        <v>63.333329999999997</v>
      </c>
      <c r="F272">
        <v>58.333329999999997</v>
      </c>
      <c r="G272">
        <v>95.227829999999997</v>
      </c>
    </row>
    <row r="273" spans="1:7" x14ac:dyDescent="0.25">
      <c r="A273">
        <v>269</v>
      </c>
      <c r="B273">
        <v>2024</v>
      </c>
      <c r="C273">
        <v>440.3</v>
      </c>
      <c r="D273">
        <v>-400</v>
      </c>
      <c r="E273">
        <v>58.333329999999997</v>
      </c>
      <c r="F273">
        <v>48.333329999999997</v>
      </c>
      <c r="G273">
        <v>91.300489999999996</v>
      </c>
    </row>
    <row r="274" spans="1:7" x14ac:dyDescent="0.25">
      <c r="A274">
        <v>270</v>
      </c>
      <c r="B274">
        <v>1412</v>
      </c>
      <c r="C274">
        <v>474.85</v>
      </c>
      <c r="D274">
        <v>-612</v>
      </c>
      <c r="E274">
        <v>51.666670000000003</v>
      </c>
      <c r="F274">
        <v>53.333329999999997</v>
      </c>
      <c r="G274">
        <v>94.719530000000006</v>
      </c>
    </row>
    <row r="275" spans="1:7" x14ac:dyDescent="0.25">
      <c r="A275">
        <v>271</v>
      </c>
      <c r="B275">
        <v>1300</v>
      </c>
      <c r="C275">
        <v>480.75</v>
      </c>
      <c r="D275">
        <v>0</v>
      </c>
      <c r="E275">
        <v>65</v>
      </c>
      <c r="F275">
        <v>61.666670000000003</v>
      </c>
      <c r="G275">
        <v>101.0898</v>
      </c>
    </row>
    <row r="276" spans="1:7" x14ac:dyDescent="0.25">
      <c r="A276">
        <v>272</v>
      </c>
      <c r="B276">
        <v>1298</v>
      </c>
      <c r="C276">
        <v>477.05</v>
      </c>
      <c r="D276">
        <v>-356</v>
      </c>
      <c r="E276">
        <v>61.666670000000003</v>
      </c>
      <c r="F276">
        <v>60</v>
      </c>
      <c r="G276">
        <v>97.405140000000003</v>
      </c>
    </row>
    <row r="277" spans="1:7" x14ac:dyDescent="0.25">
      <c r="A277">
        <v>273</v>
      </c>
      <c r="B277">
        <v>1580</v>
      </c>
      <c r="C277">
        <v>544.43330000000003</v>
      </c>
      <c r="D277">
        <v>0</v>
      </c>
      <c r="E277">
        <v>61.666670000000003</v>
      </c>
      <c r="F277">
        <v>55</v>
      </c>
      <c r="G277">
        <v>94.731999999999999</v>
      </c>
    </row>
    <row r="278" spans="1:7" x14ac:dyDescent="0.25">
      <c r="A278">
        <v>274</v>
      </c>
      <c r="B278">
        <v>1494</v>
      </c>
      <c r="C278">
        <v>471.4</v>
      </c>
      <c r="D278">
        <v>0</v>
      </c>
      <c r="E278">
        <v>65</v>
      </c>
      <c r="F278">
        <v>63.333329999999997</v>
      </c>
      <c r="G278">
        <v>98.15898</v>
      </c>
    </row>
    <row r="279" spans="1:7" x14ac:dyDescent="0.25">
      <c r="A279">
        <v>275</v>
      </c>
      <c r="B279">
        <v>1608</v>
      </c>
      <c r="C279">
        <v>436.68329999999997</v>
      </c>
      <c r="D279">
        <v>-116</v>
      </c>
      <c r="E279">
        <v>53.333329999999997</v>
      </c>
      <c r="F279">
        <v>53.333329999999997</v>
      </c>
      <c r="G279">
        <v>93.927989999999994</v>
      </c>
    </row>
    <row r="280" spans="1:7" x14ac:dyDescent="0.25">
      <c r="A280">
        <v>276</v>
      </c>
      <c r="B280">
        <v>1246</v>
      </c>
      <c r="C280">
        <v>443.18329999999997</v>
      </c>
      <c r="D280">
        <v>-372</v>
      </c>
      <c r="E280">
        <v>70</v>
      </c>
      <c r="F280">
        <v>63.333329999999997</v>
      </c>
      <c r="G280">
        <v>98.178910000000002</v>
      </c>
    </row>
    <row r="281" spans="1:7" x14ac:dyDescent="0.25">
      <c r="A281">
        <v>277</v>
      </c>
      <c r="B281">
        <v>1864</v>
      </c>
      <c r="C281">
        <v>498.51670000000001</v>
      </c>
      <c r="D281">
        <v>0</v>
      </c>
      <c r="E281">
        <v>60</v>
      </c>
      <c r="F281">
        <v>50</v>
      </c>
      <c r="G281">
        <v>93.835220000000007</v>
      </c>
    </row>
    <row r="282" spans="1:7" x14ac:dyDescent="0.25">
      <c r="A282">
        <v>278</v>
      </c>
      <c r="B282">
        <v>1432</v>
      </c>
      <c r="C282">
        <v>461.15</v>
      </c>
      <c r="D282">
        <v>-292</v>
      </c>
      <c r="E282">
        <v>66.666659999999993</v>
      </c>
      <c r="F282">
        <v>61.666670000000003</v>
      </c>
      <c r="G282">
        <v>102.1033</v>
      </c>
    </row>
    <row r="283" spans="1:7" x14ac:dyDescent="0.25">
      <c r="A283">
        <v>279</v>
      </c>
      <c r="B283">
        <v>2126</v>
      </c>
      <c r="C283">
        <v>449.05</v>
      </c>
      <c r="D283">
        <v>-212</v>
      </c>
      <c r="E283">
        <v>68.333340000000007</v>
      </c>
      <c r="F283">
        <v>63.333329999999997</v>
      </c>
      <c r="G283">
        <v>100.4455</v>
      </c>
    </row>
    <row r="284" spans="1:7" x14ac:dyDescent="0.25">
      <c r="A284">
        <v>280</v>
      </c>
      <c r="B284">
        <v>1426</v>
      </c>
      <c r="C284">
        <v>468.5333</v>
      </c>
      <c r="D284">
        <v>0</v>
      </c>
      <c r="E284">
        <v>60</v>
      </c>
      <c r="F284">
        <v>51.666670000000003</v>
      </c>
      <c r="G284">
        <v>92.938670000000002</v>
      </c>
    </row>
    <row r="285" spans="1:7" x14ac:dyDescent="0.25">
      <c r="A285">
        <v>281</v>
      </c>
      <c r="B285">
        <v>1580</v>
      </c>
      <c r="C285">
        <v>487.8</v>
      </c>
      <c r="D285">
        <v>-360</v>
      </c>
      <c r="E285">
        <v>56.666670000000003</v>
      </c>
      <c r="F285">
        <v>55</v>
      </c>
      <c r="G285">
        <v>96.624799999999993</v>
      </c>
    </row>
    <row r="286" spans="1:7" x14ac:dyDescent="0.25">
      <c r="A286">
        <v>282</v>
      </c>
      <c r="B286">
        <v>1828</v>
      </c>
      <c r="C286">
        <v>525.71669999999995</v>
      </c>
      <c r="D286">
        <v>0</v>
      </c>
      <c r="E286">
        <v>60</v>
      </c>
      <c r="F286">
        <v>55</v>
      </c>
      <c r="G286">
        <v>95.977279999999993</v>
      </c>
    </row>
    <row r="287" spans="1:7" x14ac:dyDescent="0.25">
      <c r="A287">
        <v>283</v>
      </c>
      <c r="B287">
        <v>1820</v>
      </c>
      <c r="C287">
        <v>443.5</v>
      </c>
      <c r="D287">
        <v>0</v>
      </c>
      <c r="E287">
        <v>55</v>
      </c>
      <c r="F287">
        <v>51.666670000000003</v>
      </c>
      <c r="G287">
        <v>91.998369999999994</v>
      </c>
    </row>
    <row r="288" spans="1:7" x14ac:dyDescent="0.25">
      <c r="A288">
        <v>284</v>
      </c>
      <c r="B288">
        <v>1248</v>
      </c>
      <c r="C288">
        <v>464.51670000000001</v>
      </c>
      <c r="D288">
        <v>-82</v>
      </c>
      <c r="E288">
        <v>56.666670000000003</v>
      </c>
      <c r="F288">
        <v>53.333329999999997</v>
      </c>
      <c r="G288">
        <v>94.47148</v>
      </c>
    </row>
    <row r="289" spans="1:7" x14ac:dyDescent="0.25">
      <c r="A289">
        <v>285</v>
      </c>
      <c r="B289">
        <v>1498</v>
      </c>
      <c r="C289">
        <v>482</v>
      </c>
      <c r="D289">
        <v>-356</v>
      </c>
      <c r="E289">
        <v>63.333329999999997</v>
      </c>
      <c r="F289">
        <v>50</v>
      </c>
      <c r="G289">
        <v>92.776759999999996</v>
      </c>
    </row>
    <row r="290" spans="1:7" x14ac:dyDescent="0.25">
      <c r="A290">
        <v>286</v>
      </c>
      <c r="B290">
        <v>1332</v>
      </c>
      <c r="C290">
        <v>432.16669999999999</v>
      </c>
      <c r="D290">
        <v>-102</v>
      </c>
      <c r="E290">
        <v>56.666670000000003</v>
      </c>
      <c r="F290">
        <v>56.666670000000003</v>
      </c>
      <c r="G290">
        <v>96.705410000000001</v>
      </c>
    </row>
    <row r="291" spans="1:7" x14ac:dyDescent="0.25">
      <c r="A291">
        <v>287</v>
      </c>
      <c r="B291">
        <v>2928</v>
      </c>
      <c r="C291">
        <v>493.65</v>
      </c>
      <c r="D291">
        <v>-280</v>
      </c>
      <c r="E291">
        <v>65</v>
      </c>
      <c r="F291">
        <v>61.666670000000003</v>
      </c>
      <c r="G291">
        <v>98.493939999999995</v>
      </c>
    </row>
    <row r="292" spans="1:7" x14ac:dyDescent="0.25">
      <c r="A292">
        <v>288</v>
      </c>
      <c r="B292">
        <v>1642</v>
      </c>
      <c r="C292">
        <v>546.58330000000001</v>
      </c>
      <c r="D292">
        <v>-114</v>
      </c>
      <c r="E292">
        <v>66.666659999999993</v>
      </c>
      <c r="F292">
        <v>58.333329999999997</v>
      </c>
      <c r="G292">
        <v>100.78230000000001</v>
      </c>
    </row>
    <row r="293" spans="1:7" x14ac:dyDescent="0.25">
      <c r="A293">
        <v>289</v>
      </c>
      <c r="B293">
        <v>1572</v>
      </c>
      <c r="C293">
        <v>453.51670000000001</v>
      </c>
      <c r="D293">
        <v>0</v>
      </c>
      <c r="E293">
        <v>65</v>
      </c>
      <c r="F293">
        <v>58.333329999999997</v>
      </c>
      <c r="G293">
        <v>95.192899999999995</v>
      </c>
    </row>
    <row r="294" spans="1:7" x14ac:dyDescent="0.25">
      <c r="A294">
        <v>290</v>
      </c>
      <c r="B294">
        <v>1604</v>
      </c>
      <c r="C294">
        <v>457.41669999999999</v>
      </c>
      <c r="D294">
        <v>-228</v>
      </c>
      <c r="E294">
        <v>55</v>
      </c>
      <c r="F294">
        <v>55</v>
      </c>
      <c r="G294">
        <v>97.186850000000007</v>
      </c>
    </row>
    <row r="295" spans="1:7" x14ac:dyDescent="0.25">
      <c r="A295">
        <v>291</v>
      </c>
      <c r="B295">
        <v>1804</v>
      </c>
      <c r="C295">
        <v>534.23329999999999</v>
      </c>
      <c r="D295">
        <v>0</v>
      </c>
      <c r="E295">
        <v>71.666659999999993</v>
      </c>
      <c r="F295">
        <v>65</v>
      </c>
      <c r="G295">
        <v>100.8891</v>
      </c>
    </row>
    <row r="296" spans="1:7" x14ac:dyDescent="0.25">
      <c r="A296">
        <v>292</v>
      </c>
      <c r="B296">
        <v>1696</v>
      </c>
      <c r="C296">
        <v>462.61669999999998</v>
      </c>
      <c r="D296">
        <v>-36</v>
      </c>
      <c r="E296">
        <v>63.333329999999997</v>
      </c>
      <c r="F296">
        <v>56.666670000000003</v>
      </c>
      <c r="G296">
        <v>97.420249999999996</v>
      </c>
    </row>
    <row r="297" spans="1:7" x14ac:dyDescent="0.25">
      <c r="A297">
        <v>293</v>
      </c>
      <c r="B297">
        <v>1244</v>
      </c>
      <c r="C297">
        <v>440.36669999999998</v>
      </c>
      <c r="D297">
        <v>0</v>
      </c>
      <c r="E297">
        <v>65</v>
      </c>
      <c r="F297">
        <v>63.333329999999997</v>
      </c>
      <c r="G297">
        <v>101.11020000000001</v>
      </c>
    </row>
    <row r="298" spans="1:7" x14ac:dyDescent="0.25">
      <c r="A298">
        <v>294</v>
      </c>
      <c r="B298">
        <v>1196</v>
      </c>
      <c r="C298">
        <v>487.6</v>
      </c>
      <c r="D298">
        <v>0</v>
      </c>
      <c r="E298">
        <v>63.333329999999997</v>
      </c>
      <c r="F298">
        <v>63.333329999999997</v>
      </c>
      <c r="G298">
        <v>101.4669</v>
      </c>
    </row>
    <row r="299" spans="1:7" x14ac:dyDescent="0.25">
      <c r="A299">
        <v>295</v>
      </c>
      <c r="B299">
        <v>1602</v>
      </c>
      <c r="C299">
        <v>463.5333</v>
      </c>
      <c r="D299">
        <v>-80</v>
      </c>
      <c r="E299">
        <v>63.333329999999997</v>
      </c>
      <c r="F299">
        <v>58.333329999999997</v>
      </c>
      <c r="G299">
        <v>93.676429999999996</v>
      </c>
    </row>
    <row r="300" spans="1:7" x14ac:dyDescent="0.25">
      <c r="A300">
        <v>296</v>
      </c>
      <c r="B300">
        <v>1340</v>
      </c>
      <c r="C300">
        <v>378.2167</v>
      </c>
      <c r="D300">
        <v>-66</v>
      </c>
      <c r="E300">
        <v>55</v>
      </c>
      <c r="F300">
        <v>55</v>
      </c>
      <c r="G300">
        <v>97.995959999999997</v>
      </c>
    </row>
    <row r="301" spans="1:7" x14ac:dyDescent="0.25">
      <c r="A301">
        <v>297</v>
      </c>
      <c r="B301">
        <v>1940</v>
      </c>
      <c r="C301">
        <v>479.95</v>
      </c>
      <c r="D301">
        <v>-46</v>
      </c>
      <c r="E301">
        <v>53.333329999999997</v>
      </c>
      <c r="F301">
        <v>50</v>
      </c>
      <c r="G301">
        <v>94.109499999999997</v>
      </c>
    </row>
    <row r="302" spans="1:7" x14ac:dyDescent="0.25">
      <c r="A302">
        <v>298</v>
      </c>
      <c r="B302">
        <v>1808</v>
      </c>
      <c r="C302">
        <v>426.5</v>
      </c>
      <c r="D302">
        <v>-76</v>
      </c>
      <c r="E302">
        <v>61.666670000000003</v>
      </c>
      <c r="F302">
        <v>55</v>
      </c>
      <c r="G302">
        <v>97.51003</v>
      </c>
    </row>
    <row r="303" spans="1:7" x14ac:dyDescent="0.25">
      <c r="A303">
        <v>299</v>
      </c>
      <c r="B303">
        <v>1506</v>
      </c>
      <c r="C303">
        <v>494.05</v>
      </c>
      <c r="D303">
        <v>-198</v>
      </c>
      <c r="E303">
        <v>68.333340000000007</v>
      </c>
      <c r="F303">
        <v>61.666670000000003</v>
      </c>
      <c r="G303">
        <v>97.635540000000006</v>
      </c>
    </row>
    <row r="304" spans="1:7" x14ac:dyDescent="0.25">
      <c r="A304">
        <v>300</v>
      </c>
      <c r="B304">
        <v>1180</v>
      </c>
      <c r="C304">
        <v>424.06670000000003</v>
      </c>
      <c r="D304">
        <v>-70</v>
      </c>
      <c r="E304">
        <v>63.333329999999997</v>
      </c>
      <c r="F304">
        <v>60</v>
      </c>
      <c r="G304">
        <v>98.14864</v>
      </c>
    </row>
    <row r="305" spans="1:7" x14ac:dyDescent="0.25">
      <c r="A305">
        <v>301</v>
      </c>
      <c r="B305">
        <v>1208</v>
      </c>
      <c r="C305">
        <v>416.9</v>
      </c>
      <c r="D305">
        <v>-380</v>
      </c>
      <c r="E305">
        <v>71.666659999999993</v>
      </c>
      <c r="F305">
        <v>70</v>
      </c>
      <c r="G305">
        <v>104.20059999999999</v>
      </c>
    </row>
    <row r="306" spans="1:7" x14ac:dyDescent="0.25">
      <c r="A306">
        <v>302</v>
      </c>
      <c r="B306">
        <v>1250</v>
      </c>
      <c r="C306">
        <v>472.91669999999999</v>
      </c>
      <c r="D306">
        <v>0</v>
      </c>
      <c r="E306">
        <v>68.333340000000007</v>
      </c>
      <c r="F306">
        <v>63.333329999999997</v>
      </c>
      <c r="G306">
        <v>101.86969999999999</v>
      </c>
    </row>
    <row r="307" spans="1:7" x14ac:dyDescent="0.25">
      <c r="A307">
        <v>303</v>
      </c>
      <c r="B307">
        <v>1668</v>
      </c>
      <c r="C307">
        <v>440.86669999999998</v>
      </c>
      <c r="D307">
        <v>-48</v>
      </c>
      <c r="E307">
        <v>65</v>
      </c>
      <c r="F307">
        <v>58.333329999999997</v>
      </c>
      <c r="G307">
        <v>98.003060000000005</v>
      </c>
    </row>
    <row r="308" spans="1:7" x14ac:dyDescent="0.25">
      <c r="A308">
        <v>304</v>
      </c>
      <c r="B308">
        <v>2028</v>
      </c>
      <c r="C308">
        <v>533.75</v>
      </c>
      <c r="D308">
        <v>-128</v>
      </c>
      <c r="E308">
        <v>65</v>
      </c>
      <c r="F308">
        <v>61.666670000000003</v>
      </c>
      <c r="G308">
        <v>99.425780000000003</v>
      </c>
    </row>
    <row r="309" spans="1:7" x14ac:dyDescent="0.25">
      <c r="A309">
        <v>305</v>
      </c>
      <c r="B309">
        <v>1666</v>
      </c>
      <c r="C309">
        <v>512.41669999999999</v>
      </c>
      <c r="D309">
        <v>-244</v>
      </c>
      <c r="E309">
        <v>68.333340000000007</v>
      </c>
      <c r="F309">
        <v>66.666659999999993</v>
      </c>
      <c r="G309">
        <v>102.62439999999999</v>
      </c>
    </row>
    <row r="310" spans="1:7" x14ac:dyDescent="0.25">
      <c r="A310">
        <v>306</v>
      </c>
      <c r="B310">
        <v>2148</v>
      </c>
      <c r="C310">
        <v>494.23329999999999</v>
      </c>
      <c r="D310">
        <v>-324</v>
      </c>
      <c r="E310">
        <v>73.333340000000007</v>
      </c>
      <c r="F310">
        <v>66.666659999999993</v>
      </c>
      <c r="G310">
        <v>100.3899</v>
      </c>
    </row>
    <row r="311" spans="1:7" x14ac:dyDescent="0.25">
      <c r="A311">
        <v>307</v>
      </c>
      <c r="B311">
        <v>1700</v>
      </c>
      <c r="C311">
        <v>514.03330000000005</v>
      </c>
      <c r="D311">
        <v>0</v>
      </c>
      <c r="E311">
        <v>65</v>
      </c>
      <c r="F311">
        <v>60</v>
      </c>
      <c r="G311">
        <v>98.545770000000005</v>
      </c>
    </row>
    <row r="312" spans="1:7" x14ac:dyDescent="0.25">
      <c r="A312">
        <v>308</v>
      </c>
      <c r="B312">
        <v>1184</v>
      </c>
      <c r="C312">
        <v>412.43329999999997</v>
      </c>
      <c r="D312">
        <v>-82</v>
      </c>
      <c r="E312">
        <v>61.666670000000003</v>
      </c>
      <c r="F312">
        <v>58.333329999999997</v>
      </c>
      <c r="G312">
        <v>99.375389999999996</v>
      </c>
    </row>
    <row r="313" spans="1:7" x14ac:dyDescent="0.25">
      <c r="A313">
        <v>309</v>
      </c>
      <c r="B313">
        <v>1988</v>
      </c>
      <c r="C313">
        <v>490.48329999999999</v>
      </c>
      <c r="D313">
        <v>-2</v>
      </c>
      <c r="E313">
        <v>68.333340000000007</v>
      </c>
      <c r="F313">
        <v>63.333329999999997</v>
      </c>
      <c r="G313">
        <v>100.47880000000001</v>
      </c>
    </row>
    <row r="314" spans="1:7" x14ac:dyDescent="0.25">
      <c r="A314">
        <v>310</v>
      </c>
      <c r="B314">
        <v>1304</v>
      </c>
      <c r="C314">
        <v>474.5</v>
      </c>
      <c r="D314">
        <v>-126</v>
      </c>
      <c r="E314">
        <v>71.666659999999993</v>
      </c>
      <c r="F314">
        <v>66.666659999999993</v>
      </c>
      <c r="G314">
        <v>102.56780000000001</v>
      </c>
    </row>
    <row r="315" spans="1:7" x14ac:dyDescent="0.25">
      <c r="A315">
        <v>311</v>
      </c>
      <c r="B315">
        <v>1250</v>
      </c>
      <c r="C315">
        <v>430.58330000000001</v>
      </c>
      <c r="D315">
        <v>-328</v>
      </c>
      <c r="E315">
        <v>60</v>
      </c>
      <c r="F315">
        <v>53.333329999999997</v>
      </c>
      <c r="G315">
        <v>93.245320000000007</v>
      </c>
    </row>
    <row r="316" spans="1:7" x14ac:dyDescent="0.25">
      <c r="A316">
        <v>312</v>
      </c>
      <c r="B316">
        <v>1542</v>
      </c>
      <c r="C316">
        <v>458.0333</v>
      </c>
      <c r="D316">
        <v>0</v>
      </c>
      <c r="E316">
        <v>65</v>
      </c>
      <c r="F316">
        <v>60</v>
      </c>
      <c r="G316">
        <v>98.93535</v>
      </c>
    </row>
    <row r="317" spans="1:7" x14ac:dyDescent="0.25">
      <c r="A317">
        <v>313</v>
      </c>
      <c r="B317">
        <v>1424</v>
      </c>
      <c r="C317">
        <v>463.88330000000002</v>
      </c>
      <c r="D317">
        <v>-180</v>
      </c>
      <c r="E317">
        <v>65</v>
      </c>
      <c r="F317">
        <v>60</v>
      </c>
      <c r="G317">
        <v>98.507230000000007</v>
      </c>
    </row>
    <row r="318" spans="1:7" x14ac:dyDescent="0.25">
      <c r="A318">
        <v>314</v>
      </c>
      <c r="B318">
        <v>1408</v>
      </c>
      <c r="C318">
        <v>519.53330000000005</v>
      </c>
      <c r="D318">
        <v>0</v>
      </c>
      <c r="E318">
        <v>56.666670000000003</v>
      </c>
      <c r="F318">
        <v>56.666670000000003</v>
      </c>
      <c r="G318">
        <v>95.780140000000003</v>
      </c>
    </row>
    <row r="319" spans="1:7" x14ac:dyDescent="0.25">
      <c r="A319">
        <v>315</v>
      </c>
      <c r="B319">
        <v>2426</v>
      </c>
      <c r="C319">
        <v>507.26670000000001</v>
      </c>
      <c r="D319">
        <v>0</v>
      </c>
      <c r="E319">
        <v>55</v>
      </c>
      <c r="F319">
        <v>51.666670000000003</v>
      </c>
      <c r="G319">
        <v>93.243229999999997</v>
      </c>
    </row>
    <row r="320" spans="1:7" x14ac:dyDescent="0.25">
      <c r="A320">
        <v>316</v>
      </c>
      <c r="B320">
        <v>1394</v>
      </c>
      <c r="C320">
        <v>455.91669999999999</v>
      </c>
      <c r="D320">
        <v>-21</v>
      </c>
      <c r="E320">
        <v>53.333329999999997</v>
      </c>
      <c r="F320">
        <v>56.666670000000003</v>
      </c>
      <c r="G320">
        <v>94.791989999999998</v>
      </c>
    </row>
    <row r="321" spans="1:7" x14ac:dyDescent="0.25">
      <c r="A321">
        <v>317</v>
      </c>
      <c r="B321">
        <v>1828</v>
      </c>
      <c r="C321">
        <v>539.85</v>
      </c>
      <c r="D321">
        <v>0</v>
      </c>
      <c r="E321">
        <v>60</v>
      </c>
      <c r="F321">
        <v>56.666670000000003</v>
      </c>
      <c r="G321">
        <v>97.105990000000006</v>
      </c>
    </row>
    <row r="322" spans="1:7" x14ac:dyDescent="0.25">
      <c r="A322">
        <v>318</v>
      </c>
      <c r="B322">
        <v>1448</v>
      </c>
      <c r="C322">
        <v>472.35</v>
      </c>
      <c r="D322">
        <v>-20</v>
      </c>
      <c r="E322">
        <v>63.333329999999997</v>
      </c>
      <c r="F322">
        <v>58.333329999999997</v>
      </c>
      <c r="G322">
        <v>99.660799999999995</v>
      </c>
    </row>
    <row r="323" spans="1:7" x14ac:dyDescent="0.25">
      <c r="A323">
        <v>319</v>
      </c>
      <c r="B323">
        <v>1628</v>
      </c>
      <c r="C323">
        <v>515.71669999999995</v>
      </c>
      <c r="D323">
        <v>-686</v>
      </c>
      <c r="E323">
        <v>71.666659999999993</v>
      </c>
      <c r="F323">
        <v>60</v>
      </c>
      <c r="G323">
        <v>98.665170000000003</v>
      </c>
    </row>
    <row r="324" spans="1:7" x14ac:dyDescent="0.25">
      <c r="A324">
        <v>320</v>
      </c>
      <c r="B324">
        <v>1502</v>
      </c>
      <c r="C324">
        <v>472.4</v>
      </c>
      <c r="D324">
        <v>-36</v>
      </c>
      <c r="E324">
        <v>61.666670000000003</v>
      </c>
      <c r="F324">
        <v>51.666670000000003</v>
      </c>
      <c r="G324">
        <v>94.531899999999993</v>
      </c>
    </row>
    <row r="325" spans="1:7" x14ac:dyDescent="0.25">
      <c r="A325">
        <v>321</v>
      </c>
      <c r="B325">
        <v>1289</v>
      </c>
      <c r="C325">
        <v>516.88340000000005</v>
      </c>
      <c r="D325">
        <v>-266</v>
      </c>
      <c r="E325">
        <v>56.666670000000003</v>
      </c>
      <c r="F325">
        <v>56.666670000000003</v>
      </c>
      <c r="G325">
        <v>97.132940000000005</v>
      </c>
    </row>
    <row r="326" spans="1:7" x14ac:dyDescent="0.25">
      <c r="A326">
        <v>322</v>
      </c>
      <c r="B326">
        <v>1520</v>
      </c>
      <c r="C326">
        <v>480.7833</v>
      </c>
      <c r="D326">
        <v>0</v>
      </c>
      <c r="E326">
        <v>56.666670000000003</v>
      </c>
      <c r="F326">
        <v>53.333329999999997</v>
      </c>
      <c r="G326">
        <v>94.61797</v>
      </c>
    </row>
    <row r="327" spans="1:7" x14ac:dyDescent="0.25">
      <c r="A327">
        <v>323</v>
      </c>
      <c r="B327">
        <v>2274</v>
      </c>
      <c r="C327">
        <v>490.38330000000002</v>
      </c>
      <c r="D327">
        <v>-358</v>
      </c>
      <c r="E327">
        <v>63.333329999999997</v>
      </c>
      <c r="F327">
        <v>56.666670000000003</v>
      </c>
      <c r="G327">
        <v>95.520049999999998</v>
      </c>
    </row>
    <row r="328" spans="1:7" x14ac:dyDescent="0.25">
      <c r="A328">
        <v>324</v>
      </c>
      <c r="B328">
        <v>1444</v>
      </c>
      <c r="C328">
        <v>471.95</v>
      </c>
      <c r="D328">
        <v>0</v>
      </c>
      <c r="E328">
        <v>60</v>
      </c>
      <c r="F328">
        <v>56.666670000000003</v>
      </c>
      <c r="G328">
        <v>95.133459999999999</v>
      </c>
    </row>
    <row r="329" spans="1:7" x14ac:dyDescent="0.25">
      <c r="A329">
        <v>325</v>
      </c>
      <c r="B329">
        <v>1960</v>
      </c>
      <c r="C329">
        <v>525.36659999999995</v>
      </c>
      <c r="D329">
        <v>-18</v>
      </c>
      <c r="E329">
        <v>60</v>
      </c>
      <c r="F329">
        <v>56.666670000000003</v>
      </c>
      <c r="G329">
        <v>96.61439</v>
      </c>
    </row>
    <row r="330" spans="1:7" x14ac:dyDescent="0.25">
      <c r="A330">
        <v>326</v>
      </c>
      <c r="B330">
        <v>1588</v>
      </c>
      <c r="C330">
        <v>445.4667</v>
      </c>
      <c r="D330">
        <v>-166</v>
      </c>
      <c r="E330">
        <v>61.666670000000003</v>
      </c>
      <c r="F330">
        <v>60</v>
      </c>
      <c r="G330">
        <v>97.666529999999995</v>
      </c>
    </row>
    <row r="331" spans="1:7" x14ac:dyDescent="0.25">
      <c r="A331">
        <v>327</v>
      </c>
      <c r="B331">
        <v>1360</v>
      </c>
      <c r="C331">
        <v>525.51670000000001</v>
      </c>
      <c r="D331">
        <v>0</v>
      </c>
      <c r="E331">
        <v>68.333340000000007</v>
      </c>
      <c r="F331">
        <v>65</v>
      </c>
      <c r="G331">
        <v>98.743229999999997</v>
      </c>
    </row>
    <row r="332" spans="1:7" x14ac:dyDescent="0.25">
      <c r="A332">
        <v>328</v>
      </c>
      <c r="B332">
        <v>1320</v>
      </c>
      <c r="C332">
        <v>417.4667</v>
      </c>
      <c r="D332">
        <v>-2</v>
      </c>
      <c r="E332">
        <v>46.666670000000003</v>
      </c>
      <c r="F332">
        <v>48.333329999999997</v>
      </c>
      <c r="G332">
        <v>95.057749999999999</v>
      </c>
    </row>
    <row r="333" spans="1:7" x14ac:dyDescent="0.25">
      <c r="A333">
        <v>329</v>
      </c>
      <c r="B333">
        <v>1368</v>
      </c>
      <c r="C333">
        <v>434.11669999999998</v>
      </c>
      <c r="D333">
        <v>-276</v>
      </c>
      <c r="E333">
        <v>66.666659999999993</v>
      </c>
      <c r="F333">
        <v>58.333329999999997</v>
      </c>
      <c r="G333">
        <v>99.378190000000004</v>
      </c>
    </row>
    <row r="334" spans="1:7" x14ac:dyDescent="0.25">
      <c r="A334">
        <v>330</v>
      </c>
      <c r="B334">
        <v>1382</v>
      </c>
      <c r="C334">
        <v>459.58330000000001</v>
      </c>
      <c r="D334">
        <v>0</v>
      </c>
      <c r="E334">
        <v>63.333329999999997</v>
      </c>
      <c r="F334">
        <v>60</v>
      </c>
      <c r="G334">
        <v>98.732749999999996</v>
      </c>
    </row>
    <row r="335" spans="1:7" x14ac:dyDescent="0.25">
      <c r="A335">
        <v>331</v>
      </c>
      <c r="B335">
        <v>1268</v>
      </c>
      <c r="C335">
        <v>395.26670000000001</v>
      </c>
      <c r="D335">
        <v>-54</v>
      </c>
      <c r="E335">
        <v>55</v>
      </c>
      <c r="F335">
        <v>51.666670000000003</v>
      </c>
      <c r="G335">
        <v>94.359250000000003</v>
      </c>
    </row>
    <row r="336" spans="1:7" x14ac:dyDescent="0.25">
      <c r="A336">
        <v>332</v>
      </c>
      <c r="B336">
        <v>1708</v>
      </c>
      <c r="C336">
        <v>389.9667</v>
      </c>
      <c r="D336">
        <v>0</v>
      </c>
      <c r="E336">
        <v>53.333329999999997</v>
      </c>
      <c r="F336">
        <v>50</v>
      </c>
      <c r="G336">
        <v>94.682159999999996</v>
      </c>
    </row>
    <row r="337" spans="1:7" x14ac:dyDescent="0.25">
      <c r="A337">
        <v>333</v>
      </c>
      <c r="B337">
        <v>1136</v>
      </c>
      <c r="C337">
        <v>362.45</v>
      </c>
      <c r="D337">
        <v>-60</v>
      </c>
      <c r="E337">
        <v>58.333329999999997</v>
      </c>
      <c r="F337">
        <v>55</v>
      </c>
      <c r="G337">
        <v>95.219470000000001</v>
      </c>
    </row>
    <row r="338" spans="1:7" x14ac:dyDescent="0.25">
      <c r="A338">
        <v>334</v>
      </c>
      <c r="B338">
        <v>2076</v>
      </c>
      <c r="C338">
        <v>390.73329999999999</v>
      </c>
      <c r="D338">
        <v>0</v>
      </c>
      <c r="E338">
        <v>46.666670000000003</v>
      </c>
      <c r="F338">
        <v>45</v>
      </c>
      <c r="G338">
        <v>90.884770000000003</v>
      </c>
    </row>
    <row r="339" spans="1:7" x14ac:dyDescent="0.25">
      <c r="A339">
        <v>335</v>
      </c>
      <c r="B339">
        <v>1530</v>
      </c>
      <c r="C339">
        <v>401.93329999999997</v>
      </c>
      <c r="D339">
        <v>-92</v>
      </c>
      <c r="E339">
        <v>55</v>
      </c>
      <c r="F339">
        <v>56.666670000000003</v>
      </c>
      <c r="G339">
        <v>98.440560000000005</v>
      </c>
    </row>
    <row r="340" spans="1:7" x14ac:dyDescent="0.25">
      <c r="A340">
        <v>336</v>
      </c>
      <c r="B340">
        <v>1372</v>
      </c>
      <c r="C340">
        <v>378.36669999999998</v>
      </c>
      <c r="D340">
        <v>0</v>
      </c>
      <c r="E340">
        <v>60</v>
      </c>
      <c r="F340">
        <v>55</v>
      </c>
      <c r="G340">
        <v>95.250910000000005</v>
      </c>
    </row>
    <row r="341" spans="1:7" x14ac:dyDescent="0.25">
      <c r="A341">
        <v>337</v>
      </c>
      <c r="B341">
        <v>1128</v>
      </c>
      <c r="C341">
        <v>361.11669999999998</v>
      </c>
      <c r="D341">
        <v>0</v>
      </c>
      <c r="E341">
        <v>55</v>
      </c>
      <c r="F341">
        <v>51.666670000000003</v>
      </c>
      <c r="G341">
        <v>94.275260000000003</v>
      </c>
    </row>
    <row r="342" spans="1:7" x14ac:dyDescent="0.25">
      <c r="A342">
        <v>338</v>
      </c>
      <c r="B342">
        <v>1568</v>
      </c>
      <c r="C342">
        <v>360.66669999999999</v>
      </c>
      <c r="D342">
        <v>0</v>
      </c>
      <c r="E342">
        <v>55</v>
      </c>
      <c r="F342">
        <v>50</v>
      </c>
      <c r="G342">
        <v>93.328580000000002</v>
      </c>
    </row>
    <row r="343" spans="1:7" x14ac:dyDescent="0.25">
      <c r="A343">
        <v>339</v>
      </c>
      <c r="B343">
        <v>1410</v>
      </c>
      <c r="C343">
        <v>479.56670000000003</v>
      </c>
      <c r="D343">
        <v>-3</v>
      </c>
      <c r="E343">
        <v>56.666670000000003</v>
      </c>
      <c r="F343">
        <v>53.333329999999997</v>
      </c>
      <c r="G343">
        <v>94.013279999999995</v>
      </c>
    </row>
    <row r="344" spans="1:7" x14ac:dyDescent="0.25">
      <c r="A344">
        <v>340</v>
      </c>
      <c r="B344">
        <v>1780</v>
      </c>
      <c r="C344">
        <v>427.2167</v>
      </c>
      <c r="D344">
        <v>-338</v>
      </c>
      <c r="E344">
        <v>50</v>
      </c>
      <c r="F344">
        <v>45</v>
      </c>
      <c r="G344">
        <v>91.254040000000003</v>
      </c>
    </row>
    <row r="345" spans="1:7" x14ac:dyDescent="0.25">
      <c r="A345">
        <v>341</v>
      </c>
      <c r="B345">
        <v>1408</v>
      </c>
      <c r="C345">
        <v>460.95</v>
      </c>
      <c r="D345">
        <v>-283</v>
      </c>
      <c r="E345">
        <v>58.333329999999997</v>
      </c>
      <c r="F345">
        <v>48.333329999999997</v>
      </c>
      <c r="G345">
        <v>94.903779999999998</v>
      </c>
    </row>
    <row r="346" spans="1:7" x14ac:dyDescent="0.25">
      <c r="A346">
        <v>342</v>
      </c>
      <c r="B346">
        <v>1636</v>
      </c>
      <c r="C346">
        <v>434.86669999999998</v>
      </c>
      <c r="D346">
        <v>-36</v>
      </c>
      <c r="E346">
        <v>55</v>
      </c>
      <c r="F346">
        <v>51.666670000000003</v>
      </c>
      <c r="G346">
        <v>91.716279999999998</v>
      </c>
    </row>
    <row r="347" spans="1:7" x14ac:dyDescent="0.25">
      <c r="A347">
        <v>343</v>
      </c>
      <c r="B347">
        <v>1882</v>
      </c>
      <c r="C347">
        <v>496.63330000000002</v>
      </c>
      <c r="D347">
        <v>0</v>
      </c>
      <c r="E347">
        <v>66.666659999999993</v>
      </c>
      <c r="F347">
        <v>58.333329999999997</v>
      </c>
      <c r="G347">
        <v>96.683459999999997</v>
      </c>
    </row>
    <row r="348" spans="1:7" x14ac:dyDescent="0.25">
      <c r="A348">
        <v>344</v>
      </c>
      <c r="B348">
        <v>1906</v>
      </c>
      <c r="C348">
        <v>414.25</v>
      </c>
      <c r="D348">
        <v>-114</v>
      </c>
      <c r="E348">
        <v>53.333329999999997</v>
      </c>
      <c r="F348">
        <v>46.666670000000003</v>
      </c>
      <c r="G348">
        <v>92.293819999999997</v>
      </c>
    </row>
    <row r="349" spans="1:7" x14ac:dyDescent="0.25">
      <c r="A349">
        <v>345</v>
      </c>
      <c r="B349">
        <v>1644</v>
      </c>
      <c r="C349">
        <v>468.2167</v>
      </c>
      <c r="D349">
        <v>0</v>
      </c>
      <c r="E349">
        <v>53.333329999999997</v>
      </c>
      <c r="F349">
        <v>48.333329999999997</v>
      </c>
      <c r="G349">
        <v>93.981639999999999</v>
      </c>
    </row>
    <row r="350" spans="1:7" x14ac:dyDescent="0.25">
      <c r="A350">
        <v>346</v>
      </c>
      <c r="B350">
        <v>1548</v>
      </c>
      <c r="C350">
        <v>491.45</v>
      </c>
      <c r="D350">
        <v>-226</v>
      </c>
      <c r="E350">
        <v>70</v>
      </c>
      <c r="F350">
        <v>63.333329999999997</v>
      </c>
      <c r="G350">
        <v>99.892579999999995</v>
      </c>
    </row>
    <row r="351" spans="1:7" x14ac:dyDescent="0.25">
      <c r="A351">
        <v>347</v>
      </c>
      <c r="B351">
        <v>1666</v>
      </c>
      <c r="C351">
        <v>484.98329999999999</v>
      </c>
      <c r="D351">
        <v>0</v>
      </c>
      <c r="E351">
        <v>63.333329999999997</v>
      </c>
      <c r="F351">
        <v>61.666670000000003</v>
      </c>
      <c r="G351">
        <v>99.501949999999994</v>
      </c>
    </row>
    <row r="352" spans="1:7" x14ac:dyDescent="0.25">
      <c r="A352">
        <v>348</v>
      </c>
      <c r="B352">
        <v>2122</v>
      </c>
      <c r="C352">
        <v>503.1</v>
      </c>
      <c r="D352">
        <v>0</v>
      </c>
      <c r="E352">
        <v>61.666670000000003</v>
      </c>
      <c r="F352">
        <v>51.666670000000003</v>
      </c>
      <c r="G352">
        <v>95.580920000000006</v>
      </c>
    </row>
    <row r="353" spans="1:7" x14ac:dyDescent="0.25">
      <c r="A353">
        <v>349</v>
      </c>
      <c r="B353">
        <v>1230</v>
      </c>
      <c r="C353">
        <v>430.26670000000001</v>
      </c>
      <c r="D353">
        <v>-201</v>
      </c>
      <c r="E353">
        <v>56.666670000000003</v>
      </c>
      <c r="F353">
        <v>53.333329999999997</v>
      </c>
      <c r="G353">
        <v>95.242260000000002</v>
      </c>
    </row>
    <row r="354" spans="1:7" x14ac:dyDescent="0.25">
      <c r="A354">
        <v>350</v>
      </c>
      <c r="B354">
        <v>1440</v>
      </c>
      <c r="C354">
        <v>500.55</v>
      </c>
      <c r="D354">
        <v>-62</v>
      </c>
      <c r="E354">
        <v>70</v>
      </c>
      <c r="F354">
        <v>68.333340000000007</v>
      </c>
      <c r="G354">
        <v>102.8417</v>
      </c>
    </row>
    <row r="355" spans="1:7" x14ac:dyDescent="0.25">
      <c r="A355">
        <v>351</v>
      </c>
      <c r="B355">
        <v>1284</v>
      </c>
      <c r="C355">
        <v>410.2</v>
      </c>
      <c r="D355">
        <v>-114</v>
      </c>
      <c r="E355">
        <v>56.666670000000003</v>
      </c>
      <c r="F355">
        <v>55</v>
      </c>
      <c r="G355">
        <v>94.104290000000006</v>
      </c>
    </row>
    <row r="356" spans="1:7" x14ac:dyDescent="0.25">
      <c r="A356">
        <v>352</v>
      </c>
      <c r="B356">
        <v>1706</v>
      </c>
      <c r="C356">
        <v>517.58330000000001</v>
      </c>
      <c r="D356">
        <v>0</v>
      </c>
      <c r="E356">
        <v>63.333329999999997</v>
      </c>
      <c r="F356">
        <v>53.333329999999997</v>
      </c>
      <c r="G356">
        <v>96.230599999999995</v>
      </c>
    </row>
    <row r="357" spans="1:7" x14ac:dyDescent="0.25">
      <c r="A357">
        <v>353</v>
      </c>
      <c r="B357">
        <v>1532</v>
      </c>
      <c r="C357">
        <v>454.76670000000001</v>
      </c>
      <c r="D357">
        <v>-382</v>
      </c>
      <c r="E357">
        <v>63.333329999999997</v>
      </c>
      <c r="F357">
        <v>55</v>
      </c>
      <c r="G357">
        <v>95.068100000000001</v>
      </c>
    </row>
    <row r="358" spans="1:7" x14ac:dyDescent="0.25">
      <c r="A358">
        <v>354</v>
      </c>
      <c r="B358">
        <v>1628</v>
      </c>
      <c r="C358">
        <v>458.95</v>
      </c>
      <c r="D358">
        <v>0</v>
      </c>
      <c r="E358">
        <v>61.666670000000003</v>
      </c>
      <c r="F358">
        <v>56.666670000000003</v>
      </c>
      <c r="G358">
        <v>96.727739999999997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A540-25B4-4C19-A827-094BD61A4F80}">
  <dimension ref="A1:G347"/>
  <sheetViews>
    <sheetView workbookViewId="0">
      <selection activeCell="A4" sqref="A4:G4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19" bestFit="1" customWidth="1"/>
    <col min="4" max="4" width="16.28515625" bestFit="1" customWidth="1"/>
    <col min="5" max="5" width="16.7109375" bestFit="1" customWidth="1"/>
    <col min="6" max="6" width="11.140625" bestFit="1" customWidth="1"/>
    <col min="7" max="7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7" x14ac:dyDescent="0.25">
      <c r="A2">
        <v>60</v>
      </c>
      <c r="B2">
        <v>1</v>
      </c>
      <c r="C2">
        <v>8</v>
      </c>
      <c r="D2">
        <v>5.0000000000000001E-3</v>
      </c>
      <c r="E2">
        <v>5.0000000000000001E-3</v>
      </c>
    </row>
    <row r="4" spans="1:7" x14ac:dyDescent="0.25">
      <c r="A4" s="1" t="s">
        <v>8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7" x14ac:dyDescent="0.25">
      <c r="A5">
        <v>1</v>
      </c>
      <c r="B5">
        <v>230</v>
      </c>
      <c r="C5">
        <v>-346.0333</v>
      </c>
      <c r="D5">
        <v>-1402</v>
      </c>
      <c r="E5">
        <v>21.66667</v>
      </c>
      <c r="F5">
        <v>41.666670000000003</v>
      </c>
      <c r="G5">
        <v>90.909189999999995</v>
      </c>
    </row>
    <row r="6" spans="1:7" x14ac:dyDescent="0.25">
      <c r="A6">
        <v>2</v>
      </c>
      <c r="B6">
        <v>638</v>
      </c>
      <c r="C6">
        <v>-217.1</v>
      </c>
      <c r="D6">
        <v>-1096</v>
      </c>
      <c r="E6">
        <v>20</v>
      </c>
      <c r="F6">
        <v>31.66667</v>
      </c>
      <c r="G6">
        <v>83.142740000000003</v>
      </c>
    </row>
    <row r="7" spans="1:7" x14ac:dyDescent="0.25">
      <c r="A7">
        <v>3</v>
      </c>
      <c r="B7">
        <v>1072</v>
      </c>
      <c r="C7">
        <v>-211.11670000000001</v>
      </c>
      <c r="D7">
        <v>-1236</v>
      </c>
      <c r="E7">
        <v>18.33333</v>
      </c>
      <c r="F7">
        <v>31.66667</v>
      </c>
      <c r="G7">
        <v>81.292199999999994</v>
      </c>
    </row>
    <row r="8" spans="1:7" x14ac:dyDescent="0.25">
      <c r="A8">
        <v>4</v>
      </c>
      <c r="B8">
        <v>324</v>
      </c>
      <c r="C8">
        <v>-182.7</v>
      </c>
      <c r="D8">
        <v>-986</v>
      </c>
      <c r="E8">
        <v>26.66667</v>
      </c>
      <c r="F8">
        <v>33.333329999999997</v>
      </c>
      <c r="G8">
        <v>80.249889999999994</v>
      </c>
    </row>
    <row r="9" spans="1:7" x14ac:dyDescent="0.25">
      <c r="A9">
        <v>5</v>
      </c>
      <c r="B9">
        <v>994</v>
      </c>
      <c r="C9">
        <v>-110.0333</v>
      </c>
      <c r="D9">
        <v>-1052</v>
      </c>
      <c r="E9">
        <v>26.66667</v>
      </c>
      <c r="F9">
        <v>33.333329999999997</v>
      </c>
      <c r="G9">
        <v>82.278270000000006</v>
      </c>
    </row>
    <row r="10" spans="1:7" x14ac:dyDescent="0.25">
      <c r="A10">
        <v>6</v>
      </c>
      <c r="B10">
        <v>784</v>
      </c>
      <c r="C10">
        <v>-101.91670000000001</v>
      </c>
      <c r="D10">
        <v>-858</v>
      </c>
      <c r="E10">
        <v>28.33333</v>
      </c>
      <c r="F10">
        <v>33.333329999999997</v>
      </c>
      <c r="G10">
        <v>81.741420000000005</v>
      </c>
    </row>
    <row r="11" spans="1:7" x14ac:dyDescent="0.25">
      <c r="A11">
        <v>7</v>
      </c>
      <c r="B11">
        <v>1016</v>
      </c>
      <c r="C11">
        <v>-130.16669999999999</v>
      </c>
      <c r="D11">
        <v>-832</v>
      </c>
      <c r="E11">
        <v>33.333329999999997</v>
      </c>
      <c r="F11">
        <v>38.333329999999997</v>
      </c>
      <c r="G11">
        <v>88.266760000000005</v>
      </c>
    </row>
    <row r="12" spans="1:7" x14ac:dyDescent="0.25">
      <c r="A12">
        <v>8</v>
      </c>
      <c r="B12">
        <v>1070</v>
      </c>
      <c r="C12">
        <v>7.5</v>
      </c>
      <c r="D12">
        <v>-1240</v>
      </c>
      <c r="E12">
        <v>33.333329999999997</v>
      </c>
      <c r="F12">
        <v>36.666670000000003</v>
      </c>
      <c r="G12">
        <v>83.571330000000003</v>
      </c>
    </row>
    <row r="13" spans="1:7" x14ac:dyDescent="0.25">
      <c r="A13">
        <v>9</v>
      </c>
      <c r="B13">
        <v>1408</v>
      </c>
      <c r="C13">
        <v>4.0333329999999998</v>
      </c>
      <c r="D13">
        <v>-916</v>
      </c>
      <c r="E13">
        <v>43.333329999999997</v>
      </c>
      <c r="F13">
        <v>48.333329999999997</v>
      </c>
      <c r="G13">
        <v>92.551900000000003</v>
      </c>
    </row>
    <row r="14" spans="1:7" x14ac:dyDescent="0.25">
      <c r="A14">
        <v>10</v>
      </c>
      <c r="B14">
        <v>2620</v>
      </c>
      <c r="C14">
        <v>157.5333</v>
      </c>
      <c r="D14">
        <v>-764</v>
      </c>
      <c r="E14">
        <v>40</v>
      </c>
      <c r="F14">
        <v>51.666670000000003</v>
      </c>
      <c r="G14">
        <v>93.762780000000006</v>
      </c>
    </row>
    <row r="15" spans="1:7" x14ac:dyDescent="0.25">
      <c r="A15">
        <v>11</v>
      </c>
      <c r="B15">
        <v>1204</v>
      </c>
      <c r="C15">
        <v>78.616669999999999</v>
      </c>
      <c r="D15">
        <v>-727</v>
      </c>
      <c r="E15">
        <v>45</v>
      </c>
      <c r="F15">
        <v>51.666670000000003</v>
      </c>
      <c r="G15">
        <v>99.075559999999996</v>
      </c>
    </row>
    <row r="16" spans="1:7" x14ac:dyDescent="0.25">
      <c r="A16">
        <v>12</v>
      </c>
      <c r="B16">
        <v>1640</v>
      </c>
      <c r="C16">
        <v>228.98330000000001</v>
      </c>
      <c r="D16">
        <v>-690</v>
      </c>
      <c r="E16">
        <v>56.666670000000003</v>
      </c>
      <c r="F16">
        <v>55</v>
      </c>
      <c r="G16">
        <v>95.760729999999995</v>
      </c>
    </row>
    <row r="17" spans="1:7" x14ac:dyDescent="0.25">
      <c r="A17">
        <v>13</v>
      </c>
      <c r="B17">
        <v>1644</v>
      </c>
      <c r="C17">
        <v>308.35000000000002</v>
      </c>
      <c r="D17">
        <v>-904</v>
      </c>
      <c r="E17">
        <v>55</v>
      </c>
      <c r="F17">
        <v>55</v>
      </c>
      <c r="G17">
        <v>94.798990000000003</v>
      </c>
    </row>
    <row r="18" spans="1:7" x14ac:dyDescent="0.25">
      <c r="A18">
        <v>14</v>
      </c>
      <c r="B18">
        <v>2060</v>
      </c>
      <c r="C18">
        <v>376.25</v>
      </c>
      <c r="D18">
        <v>-769</v>
      </c>
      <c r="E18">
        <v>55</v>
      </c>
      <c r="F18">
        <v>53.333329999999997</v>
      </c>
      <c r="G18">
        <v>97.143770000000004</v>
      </c>
    </row>
    <row r="19" spans="1:7" x14ac:dyDescent="0.25">
      <c r="A19">
        <v>15</v>
      </c>
      <c r="B19">
        <v>1680</v>
      </c>
      <c r="C19">
        <v>281.7167</v>
      </c>
      <c r="D19">
        <v>-786</v>
      </c>
      <c r="E19">
        <v>53.333329999999997</v>
      </c>
      <c r="F19">
        <v>51.666670000000003</v>
      </c>
      <c r="G19">
        <v>96.61591</v>
      </c>
    </row>
    <row r="20" spans="1:7" x14ac:dyDescent="0.25">
      <c r="A20">
        <v>16</v>
      </c>
      <c r="B20">
        <v>2380</v>
      </c>
      <c r="C20">
        <v>404.4667</v>
      </c>
      <c r="D20">
        <v>-826</v>
      </c>
      <c r="E20">
        <v>56.666670000000003</v>
      </c>
      <c r="F20">
        <v>48.333329999999997</v>
      </c>
      <c r="G20">
        <v>92.170519999999996</v>
      </c>
    </row>
    <row r="21" spans="1:7" x14ac:dyDescent="0.25">
      <c r="A21">
        <v>17</v>
      </c>
      <c r="B21">
        <v>1546</v>
      </c>
      <c r="C21">
        <v>509.3</v>
      </c>
      <c r="D21">
        <v>-300</v>
      </c>
      <c r="E21">
        <v>65</v>
      </c>
      <c r="F21">
        <v>61.666670000000003</v>
      </c>
      <c r="G21">
        <v>98.412580000000005</v>
      </c>
    </row>
    <row r="22" spans="1:7" x14ac:dyDescent="0.25">
      <c r="A22">
        <v>18</v>
      </c>
      <c r="B22">
        <v>1170</v>
      </c>
      <c r="C22">
        <v>351.48329999999999</v>
      </c>
      <c r="D22">
        <v>-686</v>
      </c>
      <c r="E22">
        <v>56.666670000000003</v>
      </c>
      <c r="F22">
        <v>51.666670000000003</v>
      </c>
      <c r="G22">
        <v>94.875569999999996</v>
      </c>
    </row>
    <row r="23" spans="1:7" x14ac:dyDescent="0.25">
      <c r="A23">
        <v>19</v>
      </c>
      <c r="B23">
        <v>1416</v>
      </c>
      <c r="C23">
        <v>363.0333</v>
      </c>
      <c r="D23">
        <v>-476</v>
      </c>
      <c r="E23">
        <v>58.333329999999997</v>
      </c>
      <c r="F23">
        <v>55</v>
      </c>
      <c r="G23">
        <v>95.299490000000006</v>
      </c>
    </row>
    <row r="24" spans="1:7" x14ac:dyDescent="0.25">
      <c r="A24">
        <v>20</v>
      </c>
      <c r="B24">
        <v>2420</v>
      </c>
      <c r="C24">
        <v>390.41669999999999</v>
      </c>
      <c r="D24">
        <v>-782</v>
      </c>
      <c r="E24">
        <v>53.333329999999997</v>
      </c>
      <c r="F24">
        <v>50</v>
      </c>
      <c r="G24">
        <v>92.821380000000005</v>
      </c>
    </row>
    <row r="25" spans="1:7" x14ac:dyDescent="0.25">
      <c r="A25">
        <v>21</v>
      </c>
      <c r="B25">
        <v>2292</v>
      </c>
      <c r="C25">
        <v>495.68329999999997</v>
      </c>
      <c r="D25">
        <v>-304</v>
      </c>
      <c r="E25">
        <v>60</v>
      </c>
      <c r="F25">
        <v>58.333329999999997</v>
      </c>
      <c r="G25">
        <v>99.693029999999993</v>
      </c>
    </row>
    <row r="26" spans="1:7" x14ac:dyDescent="0.25">
      <c r="A26">
        <v>22</v>
      </c>
      <c r="B26">
        <v>3186</v>
      </c>
      <c r="C26">
        <v>448.81670000000003</v>
      </c>
      <c r="D26">
        <v>-632</v>
      </c>
      <c r="E26">
        <v>51.666670000000003</v>
      </c>
      <c r="F26">
        <v>50</v>
      </c>
      <c r="G26">
        <v>93.311769999999996</v>
      </c>
    </row>
    <row r="27" spans="1:7" x14ac:dyDescent="0.25">
      <c r="A27">
        <v>23</v>
      </c>
      <c r="B27">
        <v>1520</v>
      </c>
      <c r="C27">
        <v>450.66669999999999</v>
      </c>
      <c r="D27">
        <v>-582</v>
      </c>
      <c r="E27">
        <v>73.333340000000007</v>
      </c>
      <c r="F27">
        <v>70</v>
      </c>
      <c r="G27">
        <v>105.6508</v>
      </c>
    </row>
    <row r="28" spans="1:7" x14ac:dyDescent="0.25">
      <c r="A28">
        <v>24</v>
      </c>
      <c r="B28">
        <v>1694</v>
      </c>
      <c r="C28">
        <v>464.7833</v>
      </c>
      <c r="D28">
        <v>-162</v>
      </c>
      <c r="E28">
        <v>71.666659999999993</v>
      </c>
      <c r="F28">
        <v>70</v>
      </c>
      <c r="G28">
        <v>103.51009999999999</v>
      </c>
    </row>
    <row r="29" spans="1:7" x14ac:dyDescent="0.25">
      <c r="A29">
        <v>25</v>
      </c>
      <c r="B29">
        <v>1198</v>
      </c>
      <c r="C29">
        <v>366.2833</v>
      </c>
      <c r="D29">
        <v>-402</v>
      </c>
      <c r="E29">
        <v>60</v>
      </c>
      <c r="F29">
        <v>50</v>
      </c>
      <c r="G29">
        <v>95.631820000000005</v>
      </c>
    </row>
    <row r="30" spans="1:7" x14ac:dyDescent="0.25">
      <c r="A30">
        <v>26</v>
      </c>
      <c r="B30">
        <v>2030</v>
      </c>
      <c r="C30">
        <v>489.45</v>
      </c>
      <c r="D30">
        <v>-498</v>
      </c>
      <c r="E30">
        <v>61.666670000000003</v>
      </c>
      <c r="F30">
        <v>65</v>
      </c>
      <c r="G30">
        <v>103.426</v>
      </c>
    </row>
    <row r="31" spans="1:7" x14ac:dyDescent="0.25">
      <c r="A31">
        <v>27</v>
      </c>
      <c r="B31">
        <v>2474</v>
      </c>
      <c r="C31">
        <v>442.9</v>
      </c>
      <c r="D31">
        <v>-358</v>
      </c>
      <c r="E31">
        <v>66.666659999999993</v>
      </c>
      <c r="F31">
        <v>63.333329999999997</v>
      </c>
      <c r="G31">
        <v>102.0608</v>
      </c>
    </row>
    <row r="32" spans="1:7" x14ac:dyDescent="0.25">
      <c r="A32">
        <v>28</v>
      </c>
      <c r="B32">
        <v>2382</v>
      </c>
      <c r="C32">
        <v>461.2</v>
      </c>
      <c r="D32">
        <v>-288</v>
      </c>
      <c r="E32">
        <v>51.666670000000003</v>
      </c>
      <c r="F32">
        <v>45</v>
      </c>
      <c r="G32">
        <v>92.825389999999999</v>
      </c>
    </row>
    <row r="33" spans="1:7" x14ac:dyDescent="0.25">
      <c r="A33">
        <v>29</v>
      </c>
      <c r="B33">
        <v>1442</v>
      </c>
      <c r="C33">
        <v>465.4667</v>
      </c>
      <c r="D33">
        <v>-146</v>
      </c>
      <c r="E33">
        <v>73.333340000000007</v>
      </c>
      <c r="F33">
        <v>71.666659999999993</v>
      </c>
      <c r="G33">
        <v>103.6889</v>
      </c>
    </row>
    <row r="34" spans="1:7" x14ac:dyDescent="0.25">
      <c r="A34">
        <v>30</v>
      </c>
      <c r="B34">
        <v>1590</v>
      </c>
      <c r="C34">
        <v>442.11669999999998</v>
      </c>
      <c r="D34">
        <v>-372</v>
      </c>
      <c r="E34">
        <v>55</v>
      </c>
      <c r="F34">
        <v>48.333329999999997</v>
      </c>
      <c r="G34">
        <v>94.953519999999997</v>
      </c>
    </row>
    <row r="35" spans="1:7" x14ac:dyDescent="0.25">
      <c r="A35">
        <v>31</v>
      </c>
      <c r="B35">
        <v>1788</v>
      </c>
      <c r="C35">
        <v>517.1</v>
      </c>
      <c r="D35">
        <v>-256</v>
      </c>
      <c r="E35">
        <v>66.666659999999993</v>
      </c>
      <c r="F35">
        <v>61.666670000000003</v>
      </c>
      <c r="G35">
        <v>104.4376</v>
      </c>
    </row>
    <row r="36" spans="1:7" x14ac:dyDescent="0.25">
      <c r="A36">
        <v>32</v>
      </c>
      <c r="B36">
        <v>2142</v>
      </c>
      <c r="C36">
        <v>614.98329999999999</v>
      </c>
      <c r="D36">
        <v>-22</v>
      </c>
      <c r="E36">
        <v>76.666659999999993</v>
      </c>
      <c r="F36">
        <v>75</v>
      </c>
      <c r="G36">
        <v>109.1109</v>
      </c>
    </row>
    <row r="37" spans="1:7" x14ac:dyDescent="0.25">
      <c r="A37">
        <v>33</v>
      </c>
      <c r="B37">
        <v>1844</v>
      </c>
      <c r="C37">
        <v>522.98329999999999</v>
      </c>
      <c r="D37">
        <v>-67</v>
      </c>
      <c r="E37">
        <v>70</v>
      </c>
      <c r="F37">
        <v>60</v>
      </c>
      <c r="G37">
        <v>101.2752</v>
      </c>
    </row>
    <row r="38" spans="1:7" x14ac:dyDescent="0.25">
      <c r="A38">
        <v>34</v>
      </c>
      <c r="B38">
        <v>1964</v>
      </c>
      <c r="C38">
        <v>587.20000000000005</v>
      </c>
      <c r="D38">
        <v>0</v>
      </c>
      <c r="E38">
        <v>65</v>
      </c>
      <c r="F38">
        <v>65</v>
      </c>
      <c r="G38">
        <v>102.0239</v>
      </c>
    </row>
    <row r="39" spans="1:7" x14ac:dyDescent="0.25">
      <c r="A39">
        <v>35</v>
      </c>
      <c r="B39">
        <v>1540</v>
      </c>
      <c r="C39">
        <v>473.2833</v>
      </c>
      <c r="D39">
        <v>-408</v>
      </c>
      <c r="E39">
        <v>75</v>
      </c>
      <c r="F39">
        <v>68.333340000000007</v>
      </c>
      <c r="G39">
        <v>103.5825</v>
      </c>
    </row>
    <row r="40" spans="1:7" x14ac:dyDescent="0.25">
      <c r="A40">
        <v>36</v>
      </c>
      <c r="B40">
        <v>1854</v>
      </c>
      <c r="C40">
        <v>467.68329999999997</v>
      </c>
      <c r="D40">
        <v>-680</v>
      </c>
      <c r="E40">
        <v>65</v>
      </c>
      <c r="F40">
        <v>60</v>
      </c>
      <c r="G40">
        <v>101.1808</v>
      </c>
    </row>
    <row r="41" spans="1:7" x14ac:dyDescent="0.25">
      <c r="A41">
        <v>37</v>
      </c>
      <c r="B41">
        <v>1692</v>
      </c>
      <c r="C41">
        <v>449.05</v>
      </c>
      <c r="D41">
        <v>-696</v>
      </c>
      <c r="E41">
        <v>65</v>
      </c>
      <c r="F41">
        <v>68.333340000000007</v>
      </c>
      <c r="G41">
        <v>103.2634</v>
      </c>
    </row>
    <row r="42" spans="1:7" x14ac:dyDescent="0.25">
      <c r="A42">
        <v>38</v>
      </c>
      <c r="B42">
        <v>1628</v>
      </c>
      <c r="C42">
        <v>478.75</v>
      </c>
      <c r="D42">
        <v>-8</v>
      </c>
      <c r="E42">
        <v>68.333340000000007</v>
      </c>
      <c r="F42">
        <v>63.333329999999997</v>
      </c>
      <c r="G42">
        <v>103.5917</v>
      </c>
    </row>
    <row r="43" spans="1:7" x14ac:dyDescent="0.25">
      <c r="A43">
        <v>39</v>
      </c>
      <c r="B43">
        <v>2002</v>
      </c>
      <c r="C43">
        <v>496.88330000000002</v>
      </c>
      <c r="D43">
        <v>-268</v>
      </c>
      <c r="E43">
        <v>58.333329999999997</v>
      </c>
      <c r="F43">
        <v>50</v>
      </c>
      <c r="G43">
        <v>101.7415</v>
      </c>
    </row>
    <row r="44" spans="1:7" x14ac:dyDescent="0.25">
      <c r="A44">
        <v>40</v>
      </c>
      <c r="B44">
        <v>1814</v>
      </c>
      <c r="C44">
        <v>626.9</v>
      </c>
      <c r="D44">
        <v>0</v>
      </c>
      <c r="E44">
        <v>68.333340000000007</v>
      </c>
      <c r="F44">
        <v>60</v>
      </c>
      <c r="G44">
        <v>102.5303</v>
      </c>
    </row>
    <row r="45" spans="1:7" x14ac:dyDescent="0.25">
      <c r="A45">
        <v>41</v>
      </c>
      <c r="B45">
        <v>1560</v>
      </c>
      <c r="C45">
        <v>500.83330000000001</v>
      </c>
      <c r="D45">
        <v>0</v>
      </c>
      <c r="E45">
        <v>65</v>
      </c>
      <c r="F45">
        <v>65</v>
      </c>
      <c r="G45">
        <v>103.27330000000001</v>
      </c>
    </row>
    <row r="46" spans="1:7" x14ac:dyDescent="0.25">
      <c r="A46">
        <v>42</v>
      </c>
      <c r="B46">
        <v>1314</v>
      </c>
      <c r="C46">
        <v>500.05</v>
      </c>
      <c r="D46">
        <v>-100</v>
      </c>
      <c r="E46">
        <v>68.333340000000007</v>
      </c>
      <c r="F46">
        <v>66.666659999999993</v>
      </c>
      <c r="G46">
        <v>104.3823</v>
      </c>
    </row>
    <row r="47" spans="1:7" x14ac:dyDescent="0.25">
      <c r="A47">
        <v>43</v>
      </c>
      <c r="B47">
        <v>1556</v>
      </c>
      <c r="C47">
        <v>588.21669999999995</v>
      </c>
      <c r="D47">
        <v>0</v>
      </c>
      <c r="E47">
        <v>73.333340000000007</v>
      </c>
      <c r="F47">
        <v>71.666659999999993</v>
      </c>
      <c r="G47">
        <v>107.1407</v>
      </c>
    </row>
    <row r="48" spans="1:7" x14ac:dyDescent="0.25">
      <c r="A48">
        <v>44</v>
      </c>
      <c r="B48">
        <v>2122</v>
      </c>
      <c r="C48">
        <v>594.75</v>
      </c>
      <c r="D48">
        <v>-83</v>
      </c>
      <c r="E48">
        <v>60</v>
      </c>
      <c r="F48">
        <v>63.333329999999997</v>
      </c>
      <c r="G48">
        <v>102.2616</v>
      </c>
    </row>
    <row r="49" spans="1:7" x14ac:dyDescent="0.25">
      <c r="A49">
        <v>45</v>
      </c>
      <c r="B49">
        <v>3060</v>
      </c>
      <c r="C49">
        <v>681.68330000000003</v>
      </c>
      <c r="D49">
        <v>-218</v>
      </c>
      <c r="E49">
        <v>70</v>
      </c>
      <c r="F49">
        <v>63.333329999999997</v>
      </c>
      <c r="G49">
        <v>102.6837</v>
      </c>
    </row>
    <row r="50" spans="1:7" x14ac:dyDescent="0.25">
      <c r="A50">
        <v>46</v>
      </c>
      <c r="B50">
        <v>1908</v>
      </c>
      <c r="C50">
        <v>568.16669999999999</v>
      </c>
      <c r="D50">
        <v>-10</v>
      </c>
      <c r="E50">
        <v>76.666659999999993</v>
      </c>
      <c r="F50">
        <v>75</v>
      </c>
      <c r="G50">
        <v>108.9937</v>
      </c>
    </row>
    <row r="51" spans="1:7" x14ac:dyDescent="0.25">
      <c r="A51">
        <v>47</v>
      </c>
      <c r="B51">
        <v>2600</v>
      </c>
      <c r="C51">
        <v>656.75</v>
      </c>
      <c r="D51">
        <v>-84</v>
      </c>
      <c r="E51">
        <v>80</v>
      </c>
      <c r="F51">
        <v>75</v>
      </c>
      <c r="G51">
        <v>108.83029999999999</v>
      </c>
    </row>
    <row r="52" spans="1:7" x14ac:dyDescent="0.25">
      <c r="A52">
        <v>48</v>
      </c>
      <c r="B52">
        <v>1384</v>
      </c>
      <c r="C52">
        <v>562.68330000000003</v>
      </c>
      <c r="D52">
        <v>0</v>
      </c>
      <c r="E52">
        <v>75</v>
      </c>
      <c r="F52">
        <v>73.333340000000007</v>
      </c>
      <c r="G52">
        <v>107.1469</v>
      </c>
    </row>
    <row r="53" spans="1:7" x14ac:dyDescent="0.25">
      <c r="A53">
        <v>49</v>
      </c>
      <c r="B53">
        <v>1926</v>
      </c>
      <c r="C53">
        <v>636.35</v>
      </c>
      <c r="D53">
        <v>0</v>
      </c>
      <c r="E53">
        <v>68.333340000000007</v>
      </c>
      <c r="F53">
        <v>66.666659999999993</v>
      </c>
      <c r="G53">
        <v>106.4435</v>
      </c>
    </row>
    <row r="54" spans="1:7" x14ac:dyDescent="0.25">
      <c r="A54">
        <v>50</v>
      </c>
      <c r="B54">
        <v>1800</v>
      </c>
      <c r="C54">
        <v>564.63340000000005</v>
      </c>
      <c r="D54">
        <v>-338</v>
      </c>
      <c r="E54">
        <v>78.333340000000007</v>
      </c>
      <c r="F54">
        <v>76.666659999999993</v>
      </c>
      <c r="G54">
        <v>111.3798</v>
      </c>
    </row>
    <row r="55" spans="1:7" x14ac:dyDescent="0.25">
      <c r="A55">
        <v>51</v>
      </c>
      <c r="B55">
        <v>1602</v>
      </c>
      <c r="C55">
        <v>587.86659999999995</v>
      </c>
      <c r="D55">
        <v>0</v>
      </c>
      <c r="E55">
        <v>66.666659999999993</v>
      </c>
      <c r="F55">
        <v>68.333340000000007</v>
      </c>
      <c r="G55">
        <v>105.08929999999999</v>
      </c>
    </row>
    <row r="56" spans="1:7" x14ac:dyDescent="0.25">
      <c r="A56">
        <v>52</v>
      </c>
      <c r="B56">
        <v>1836</v>
      </c>
      <c r="C56">
        <v>637.88340000000005</v>
      </c>
      <c r="D56">
        <v>-26</v>
      </c>
      <c r="E56">
        <v>66.666659999999993</v>
      </c>
      <c r="F56">
        <v>70</v>
      </c>
      <c r="G56">
        <v>107.16759999999999</v>
      </c>
    </row>
    <row r="57" spans="1:7" x14ac:dyDescent="0.25">
      <c r="A57">
        <v>53</v>
      </c>
      <c r="B57">
        <v>1702</v>
      </c>
      <c r="C57">
        <v>649.5</v>
      </c>
      <c r="D57">
        <v>-46</v>
      </c>
      <c r="E57">
        <v>78.333340000000007</v>
      </c>
      <c r="F57">
        <v>73.333340000000007</v>
      </c>
      <c r="G57">
        <v>108.5339</v>
      </c>
    </row>
    <row r="58" spans="1:7" x14ac:dyDescent="0.25">
      <c r="A58">
        <v>54</v>
      </c>
      <c r="B58">
        <v>1752</v>
      </c>
      <c r="C58">
        <v>755.33330000000001</v>
      </c>
      <c r="D58">
        <v>0</v>
      </c>
      <c r="E58">
        <v>81.666659999999993</v>
      </c>
      <c r="F58">
        <v>88.333340000000007</v>
      </c>
      <c r="G58">
        <v>115.9753</v>
      </c>
    </row>
    <row r="59" spans="1:7" x14ac:dyDescent="0.25">
      <c r="A59">
        <v>55</v>
      </c>
      <c r="B59">
        <v>1892</v>
      </c>
      <c r="C59">
        <v>681.15</v>
      </c>
      <c r="D59">
        <v>0</v>
      </c>
      <c r="E59">
        <v>83.333340000000007</v>
      </c>
      <c r="F59">
        <v>83.333340000000007</v>
      </c>
      <c r="G59">
        <v>113.0318</v>
      </c>
    </row>
    <row r="60" spans="1:7" x14ac:dyDescent="0.25">
      <c r="A60">
        <v>56</v>
      </c>
      <c r="B60">
        <v>1904</v>
      </c>
      <c r="C60">
        <v>678.6</v>
      </c>
      <c r="D60">
        <v>-84</v>
      </c>
      <c r="E60">
        <v>80</v>
      </c>
      <c r="F60">
        <v>75</v>
      </c>
      <c r="G60">
        <v>111.5489</v>
      </c>
    </row>
    <row r="61" spans="1:7" x14ac:dyDescent="0.25">
      <c r="A61">
        <v>57</v>
      </c>
      <c r="B61">
        <v>1836</v>
      </c>
      <c r="C61">
        <v>743.91669999999999</v>
      </c>
      <c r="D61">
        <v>0</v>
      </c>
      <c r="E61">
        <v>81.666659999999993</v>
      </c>
      <c r="F61">
        <v>73.333340000000007</v>
      </c>
      <c r="G61">
        <v>108.8005</v>
      </c>
    </row>
    <row r="62" spans="1:7" x14ac:dyDescent="0.25">
      <c r="A62">
        <v>58</v>
      </c>
      <c r="B62">
        <v>1826</v>
      </c>
      <c r="C62">
        <v>752.53330000000005</v>
      </c>
      <c r="D62">
        <v>-454</v>
      </c>
      <c r="E62">
        <v>80</v>
      </c>
      <c r="F62">
        <v>78.333340000000007</v>
      </c>
      <c r="G62">
        <v>112.4502</v>
      </c>
    </row>
    <row r="63" spans="1:7" x14ac:dyDescent="0.25">
      <c r="A63">
        <v>59</v>
      </c>
      <c r="B63">
        <v>1818</v>
      </c>
      <c r="C63">
        <v>680.75</v>
      </c>
      <c r="D63">
        <v>0</v>
      </c>
      <c r="E63">
        <v>78.333340000000007</v>
      </c>
      <c r="F63">
        <v>76.666659999999993</v>
      </c>
      <c r="G63">
        <v>111.8746</v>
      </c>
    </row>
    <row r="64" spans="1:7" x14ac:dyDescent="0.25">
      <c r="A64">
        <v>60</v>
      </c>
      <c r="B64">
        <v>1806</v>
      </c>
      <c r="C64">
        <v>628.38340000000005</v>
      </c>
      <c r="D64">
        <v>0</v>
      </c>
      <c r="E64">
        <v>66.666659999999993</v>
      </c>
      <c r="F64">
        <v>65</v>
      </c>
      <c r="G64">
        <v>105.9841</v>
      </c>
    </row>
    <row r="65" spans="1:7" x14ac:dyDescent="0.25">
      <c r="A65">
        <v>61</v>
      </c>
      <c r="B65">
        <v>1986</v>
      </c>
      <c r="C65">
        <v>659.88340000000005</v>
      </c>
      <c r="D65">
        <v>-56</v>
      </c>
      <c r="E65">
        <v>76.666659999999993</v>
      </c>
      <c r="F65">
        <v>71.666659999999993</v>
      </c>
      <c r="G65">
        <v>108.76260000000001</v>
      </c>
    </row>
    <row r="66" spans="1:7" x14ac:dyDescent="0.25">
      <c r="A66">
        <v>62</v>
      </c>
      <c r="B66">
        <v>2068</v>
      </c>
      <c r="C66">
        <v>717.75</v>
      </c>
      <c r="D66">
        <v>-85</v>
      </c>
      <c r="E66">
        <v>83.333340000000007</v>
      </c>
      <c r="F66">
        <v>80</v>
      </c>
      <c r="G66">
        <v>112.15</v>
      </c>
    </row>
    <row r="67" spans="1:7" x14ac:dyDescent="0.25">
      <c r="A67">
        <v>63</v>
      </c>
      <c r="B67">
        <v>2020</v>
      </c>
      <c r="C67">
        <v>722.16669999999999</v>
      </c>
      <c r="D67">
        <v>0</v>
      </c>
      <c r="E67">
        <v>73.333340000000007</v>
      </c>
      <c r="F67">
        <v>70</v>
      </c>
      <c r="G67">
        <v>106.8678</v>
      </c>
    </row>
    <row r="68" spans="1:7" x14ac:dyDescent="0.25">
      <c r="A68">
        <v>64</v>
      </c>
      <c r="B68">
        <v>1854</v>
      </c>
      <c r="C68">
        <v>683.25</v>
      </c>
      <c r="D68">
        <v>0</v>
      </c>
      <c r="E68">
        <v>83.333340000000007</v>
      </c>
      <c r="F68">
        <v>81.666659999999993</v>
      </c>
      <c r="G68">
        <v>114.9481</v>
      </c>
    </row>
    <row r="69" spans="1:7" x14ac:dyDescent="0.25">
      <c r="A69">
        <v>65</v>
      </c>
      <c r="B69">
        <v>1662</v>
      </c>
      <c r="C69">
        <v>728.2</v>
      </c>
      <c r="D69">
        <v>0</v>
      </c>
      <c r="E69">
        <v>70</v>
      </c>
      <c r="F69">
        <v>70</v>
      </c>
      <c r="G69">
        <v>109.7312</v>
      </c>
    </row>
    <row r="70" spans="1:7" x14ac:dyDescent="0.25">
      <c r="A70">
        <v>66</v>
      </c>
      <c r="B70">
        <v>1770</v>
      </c>
      <c r="C70">
        <v>769.8</v>
      </c>
      <c r="D70">
        <v>0</v>
      </c>
      <c r="E70">
        <v>80</v>
      </c>
      <c r="F70">
        <v>76.666659999999993</v>
      </c>
      <c r="G70">
        <v>111.92910000000001</v>
      </c>
    </row>
    <row r="71" spans="1:7" x14ac:dyDescent="0.25">
      <c r="A71">
        <v>67</v>
      </c>
      <c r="B71">
        <v>1952</v>
      </c>
      <c r="C71">
        <v>728.96669999999995</v>
      </c>
      <c r="D71">
        <v>-4</v>
      </c>
      <c r="E71">
        <v>68.333340000000007</v>
      </c>
      <c r="F71">
        <v>65</v>
      </c>
      <c r="G71">
        <v>106.0341</v>
      </c>
    </row>
    <row r="72" spans="1:7" x14ac:dyDescent="0.25">
      <c r="A72">
        <v>68</v>
      </c>
      <c r="B72">
        <v>2056</v>
      </c>
      <c r="C72">
        <v>690.2</v>
      </c>
      <c r="D72">
        <v>0</v>
      </c>
      <c r="E72">
        <v>71.666659999999993</v>
      </c>
      <c r="F72">
        <v>78.333340000000007</v>
      </c>
      <c r="G72">
        <v>111.2803</v>
      </c>
    </row>
    <row r="73" spans="1:7" x14ac:dyDescent="0.25">
      <c r="A73">
        <v>69</v>
      </c>
      <c r="B73">
        <v>1890</v>
      </c>
      <c r="C73">
        <v>718.51670000000001</v>
      </c>
      <c r="D73">
        <v>0</v>
      </c>
      <c r="E73">
        <v>80</v>
      </c>
      <c r="F73">
        <v>80</v>
      </c>
      <c r="G73">
        <v>111.7379</v>
      </c>
    </row>
    <row r="74" spans="1:7" x14ac:dyDescent="0.25">
      <c r="A74">
        <v>70</v>
      </c>
      <c r="B74">
        <v>2034</v>
      </c>
      <c r="C74">
        <v>747.86659999999995</v>
      </c>
      <c r="D74">
        <v>0</v>
      </c>
      <c r="E74">
        <v>71.666659999999993</v>
      </c>
      <c r="F74">
        <v>66.666659999999993</v>
      </c>
      <c r="G74">
        <v>106.575</v>
      </c>
    </row>
    <row r="75" spans="1:7" x14ac:dyDescent="0.25">
      <c r="A75">
        <v>71</v>
      </c>
      <c r="B75">
        <v>2090</v>
      </c>
      <c r="C75">
        <v>675.9</v>
      </c>
      <c r="D75">
        <v>0</v>
      </c>
      <c r="E75">
        <v>86.666659999999993</v>
      </c>
      <c r="F75">
        <v>78.333340000000007</v>
      </c>
      <c r="G75">
        <v>110.29259999999999</v>
      </c>
    </row>
    <row r="76" spans="1:7" x14ac:dyDescent="0.25">
      <c r="A76">
        <v>72</v>
      </c>
      <c r="B76">
        <v>1764</v>
      </c>
      <c r="C76">
        <v>666.95</v>
      </c>
      <c r="D76">
        <v>0</v>
      </c>
      <c r="E76">
        <v>75</v>
      </c>
      <c r="F76">
        <v>75</v>
      </c>
      <c r="G76">
        <v>110.9355</v>
      </c>
    </row>
    <row r="77" spans="1:7" x14ac:dyDescent="0.25">
      <c r="A77">
        <v>73</v>
      </c>
      <c r="B77">
        <v>1890</v>
      </c>
      <c r="C77">
        <v>715.31669999999997</v>
      </c>
      <c r="D77">
        <v>0</v>
      </c>
      <c r="E77">
        <v>86.666659999999993</v>
      </c>
      <c r="F77">
        <v>78.333340000000007</v>
      </c>
      <c r="G77">
        <v>108.8989</v>
      </c>
    </row>
    <row r="78" spans="1:7" x14ac:dyDescent="0.25">
      <c r="A78">
        <v>74</v>
      </c>
      <c r="B78">
        <v>1928</v>
      </c>
      <c r="C78">
        <v>845.01670000000001</v>
      </c>
      <c r="D78">
        <v>0</v>
      </c>
      <c r="E78">
        <v>80</v>
      </c>
      <c r="F78">
        <v>71.666659999999993</v>
      </c>
      <c r="G78">
        <v>108.6293</v>
      </c>
    </row>
    <row r="79" spans="1:7" x14ac:dyDescent="0.25">
      <c r="A79">
        <v>75</v>
      </c>
      <c r="B79">
        <v>2122</v>
      </c>
      <c r="C79">
        <v>745.31669999999997</v>
      </c>
      <c r="D79">
        <v>0</v>
      </c>
      <c r="E79">
        <v>86.666659999999993</v>
      </c>
      <c r="F79">
        <v>80</v>
      </c>
      <c r="G79">
        <v>112.8725</v>
      </c>
    </row>
    <row r="80" spans="1:7" x14ac:dyDescent="0.25">
      <c r="A80">
        <v>76</v>
      </c>
      <c r="B80">
        <v>2266</v>
      </c>
      <c r="C80">
        <v>765.28330000000005</v>
      </c>
      <c r="D80">
        <v>-4</v>
      </c>
      <c r="E80">
        <v>75</v>
      </c>
      <c r="F80">
        <v>71.666659999999993</v>
      </c>
      <c r="G80">
        <v>108.7865</v>
      </c>
    </row>
    <row r="81" spans="1:7" x14ac:dyDescent="0.25">
      <c r="A81">
        <v>77</v>
      </c>
      <c r="B81">
        <v>2200</v>
      </c>
      <c r="C81">
        <v>746.45</v>
      </c>
      <c r="D81">
        <v>-22</v>
      </c>
      <c r="E81">
        <v>76.666659999999993</v>
      </c>
      <c r="F81">
        <v>76.666659999999993</v>
      </c>
      <c r="G81">
        <v>110.9932</v>
      </c>
    </row>
    <row r="82" spans="1:7" x14ac:dyDescent="0.25">
      <c r="A82">
        <v>78</v>
      </c>
      <c r="B82">
        <v>2684</v>
      </c>
      <c r="C82">
        <v>693</v>
      </c>
      <c r="D82">
        <v>0</v>
      </c>
      <c r="E82">
        <v>78.333340000000007</v>
      </c>
      <c r="F82">
        <v>70</v>
      </c>
      <c r="G82">
        <v>110.0655</v>
      </c>
    </row>
    <row r="83" spans="1:7" x14ac:dyDescent="0.25">
      <c r="A83">
        <v>79</v>
      </c>
      <c r="B83">
        <v>2094</v>
      </c>
      <c r="C83">
        <v>714.7</v>
      </c>
      <c r="D83">
        <v>0</v>
      </c>
      <c r="E83">
        <v>83.333340000000007</v>
      </c>
      <c r="F83">
        <v>80</v>
      </c>
      <c r="G83">
        <v>112.24</v>
      </c>
    </row>
    <row r="84" spans="1:7" x14ac:dyDescent="0.25">
      <c r="A84">
        <v>80</v>
      </c>
      <c r="B84">
        <v>2016</v>
      </c>
      <c r="C84">
        <v>748.66669999999999</v>
      </c>
      <c r="D84">
        <v>0</v>
      </c>
      <c r="E84">
        <v>73.333340000000007</v>
      </c>
      <c r="F84">
        <v>68.333340000000007</v>
      </c>
      <c r="G84">
        <v>108.3973</v>
      </c>
    </row>
    <row r="85" spans="1:7" x14ac:dyDescent="0.25">
      <c r="A85">
        <v>81</v>
      </c>
      <c r="B85">
        <v>1600</v>
      </c>
      <c r="C85">
        <v>695.76670000000001</v>
      </c>
      <c r="D85">
        <v>0</v>
      </c>
      <c r="E85">
        <v>78.333340000000007</v>
      </c>
      <c r="F85">
        <v>80</v>
      </c>
      <c r="G85">
        <v>111.5813</v>
      </c>
    </row>
    <row r="86" spans="1:7" x14ac:dyDescent="0.25">
      <c r="A86">
        <v>82</v>
      </c>
      <c r="B86">
        <v>1914</v>
      </c>
      <c r="C86">
        <v>650.93330000000003</v>
      </c>
      <c r="D86">
        <v>0</v>
      </c>
      <c r="E86">
        <v>70</v>
      </c>
      <c r="F86">
        <v>70</v>
      </c>
      <c r="G86">
        <v>106.31529999999999</v>
      </c>
    </row>
    <row r="87" spans="1:7" x14ac:dyDescent="0.25">
      <c r="A87">
        <v>83</v>
      </c>
      <c r="B87">
        <v>1904</v>
      </c>
      <c r="C87">
        <v>719.88340000000005</v>
      </c>
      <c r="D87">
        <v>0</v>
      </c>
      <c r="E87">
        <v>86.666659999999993</v>
      </c>
      <c r="F87">
        <v>86.666659999999993</v>
      </c>
      <c r="G87">
        <v>114.8385</v>
      </c>
    </row>
    <row r="88" spans="1:7" x14ac:dyDescent="0.25">
      <c r="A88">
        <v>84</v>
      </c>
      <c r="B88">
        <v>1766</v>
      </c>
      <c r="C88">
        <v>738.55</v>
      </c>
      <c r="D88">
        <v>0</v>
      </c>
      <c r="E88">
        <v>73.333340000000007</v>
      </c>
      <c r="F88">
        <v>71.666659999999993</v>
      </c>
      <c r="G88">
        <v>109.37350000000001</v>
      </c>
    </row>
    <row r="89" spans="1:7" x14ac:dyDescent="0.25">
      <c r="A89">
        <v>85</v>
      </c>
      <c r="B89">
        <v>1948</v>
      </c>
      <c r="C89">
        <v>677.38340000000005</v>
      </c>
      <c r="D89">
        <v>-472</v>
      </c>
      <c r="E89">
        <v>71.666659999999993</v>
      </c>
      <c r="F89">
        <v>68.333340000000007</v>
      </c>
      <c r="G89">
        <v>107.4068</v>
      </c>
    </row>
    <row r="90" spans="1:7" x14ac:dyDescent="0.25">
      <c r="A90">
        <v>86</v>
      </c>
      <c r="B90">
        <v>1696</v>
      </c>
      <c r="C90">
        <v>636.03330000000005</v>
      </c>
      <c r="D90">
        <v>-330</v>
      </c>
      <c r="E90">
        <v>68.333340000000007</v>
      </c>
      <c r="F90">
        <v>66.666659999999993</v>
      </c>
      <c r="G90">
        <v>106.74590000000001</v>
      </c>
    </row>
    <row r="91" spans="1:7" x14ac:dyDescent="0.25">
      <c r="A91">
        <v>87</v>
      </c>
      <c r="B91">
        <v>1878</v>
      </c>
      <c r="C91">
        <v>689.25</v>
      </c>
      <c r="D91">
        <v>0</v>
      </c>
      <c r="E91">
        <v>61.666670000000003</v>
      </c>
      <c r="F91">
        <v>68.333340000000007</v>
      </c>
      <c r="G91">
        <v>108.17870000000001</v>
      </c>
    </row>
    <row r="92" spans="1:7" x14ac:dyDescent="0.25">
      <c r="A92">
        <v>88</v>
      </c>
      <c r="B92">
        <v>1828</v>
      </c>
      <c r="C92">
        <v>758.38340000000005</v>
      </c>
      <c r="D92">
        <v>0</v>
      </c>
      <c r="E92">
        <v>75</v>
      </c>
      <c r="F92">
        <v>75</v>
      </c>
      <c r="G92">
        <v>111.6686</v>
      </c>
    </row>
    <row r="93" spans="1:7" x14ac:dyDescent="0.25">
      <c r="A93">
        <v>89</v>
      </c>
      <c r="B93">
        <v>1960</v>
      </c>
      <c r="C93">
        <v>746.63340000000005</v>
      </c>
      <c r="D93">
        <v>0</v>
      </c>
      <c r="E93">
        <v>78.333340000000007</v>
      </c>
      <c r="F93">
        <v>70</v>
      </c>
      <c r="G93">
        <v>108.61369999999999</v>
      </c>
    </row>
    <row r="94" spans="1:7" x14ac:dyDescent="0.25">
      <c r="A94">
        <v>90</v>
      </c>
      <c r="B94">
        <v>1712</v>
      </c>
      <c r="C94">
        <v>704.98329999999999</v>
      </c>
      <c r="D94">
        <v>0</v>
      </c>
      <c r="E94">
        <v>81.666659999999993</v>
      </c>
      <c r="F94">
        <v>71.666659999999993</v>
      </c>
      <c r="G94">
        <v>110.0026</v>
      </c>
    </row>
    <row r="95" spans="1:7" x14ac:dyDescent="0.25">
      <c r="A95">
        <v>91</v>
      </c>
      <c r="B95">
        <v>2036</v>
      </c>
      <c r="C95">
        <v>761.86659999999995</v>
      </c>
      <c r="D95">
        <v>0</v>
      </c>
      <c r="E95">
        <v>65</v>
      </c>
      <c r="F95">
        <v>63.333329999999997</v>
      </c>
      <c r="G95">
        <v>107.00239999999999</v>
      </c>
    </row>
    <row r="96" spans="1:7" x14ac:dyDescent="0.25">
      <c r="A96">
        <v>92</v>
      </c>
      <c r="B96">
        <v>1822</v>
      </c>
      <c r="C96">
        <v>642.31669999999997</v>
      </c>
      <c r="D96">
        <v>0</v>
      </c>
      <c r="E96">
        <v>71.666659999999993</v>
      </c>
      <c r="F96">
        <v>66.666659999999993</v>
      </c>
      <c r="G96">
        <v>106.89870000000001</v>
      </c>
    </row>
    <row r="97" spans="1:7" x14ac:dyDescent="0.25">
      <c r="A97">
        <v>93</v>
      </c>
      <c r="B97">
        <v>1748</v>
      </c>
      <c r="C97">
        <v>712.6</v>
      </c>
      <c r="D97">
        <v>-4</v>
      </c>
      <c r="E97">
        <v>73.333340000000007</v>
      </c>
      <c r="F97">
        <v>71.666659999999993</v>
      </c>
      <c r="G97">
        <v>109.5737</v>
      </c>
    </row>
    <row r="98" spans="1:7" x14ac:dyDescent="0.25">
      <c r="A98">
        <v>94</v>
      </c>
      <c r="B98">
        <v>1558</v>
      </c>
      <c r="C98">
        <v>646.36659999999995</v>
      </c>
      <c r="D98">
        <v>0</v>
      </c>
      <c r="E98">
        <v>76.666659999999993</v>
      </c>
      <c r="F98">
        <v>75</v>
      </c>
      <c r="G98">
        <v>110.2059</v>
      </c>
    </row>
    <row r="99" spans="1:7" x14ac:dyDescent="0.25">
      <c r="A99">
        <v>95</v>
      </c>
      <c r="B99">
        <v>1946</v>
      </c>
      <c r="C99">
        <v>659.41669999999999</v>
      </c>
      <c r="D99">
        <v>-112</v>
      </c>
      <c r="E99">
        <v>75</v>
      </c>
      <c r="F99">
        <v>75</v>
      </c>
      <c r="G99">
        <v>112.0244</v>
      </c>
    </row>
    <row r="100" spans="1:7" x14ac:dyDescent="0.25">
      <c r="A100">
        <v>96</v>
      </c>
      <c r="B100">
        <v>1664</v>
      </c>
      <c r="C100">
        <v>670.95</v>
      </c>
      <c r="D100">
        <v>-116</v>
      </c>
      <c r="E100">
        <v>75</v>
      </c>
      <c r="F100">
        <v>68.333340000000007</v>
      </c>
      <c r="G100">
        <v>105.66330000000001</v>
      </c>
    </row>
    <row r="101" spans="1:7" x14ac:dyDescent="0.25">
      <c r="A101">
        <v>97</v>
      </c>
      <c r="B101">
        <v>2482</v>
      </c>
      <c r="C101">
        <v>699.08330000000001</v>
      </c>
      <c r="D101">
        <v>0</v>
      </c>
      <c r="E101">
        <v>70</v>
      </c>
      <c r="F101">
        <v>70</v>
      </c>
      <c r="G101">
        <v>109.31019999999999</v>
      </c>
    </row>
    <row r="102" spans="1:7" x14ac:dyDescent="0.25">
      <c r="A102">
        <v>98</v>
      </c>
      <c r="B102">
        <v>2108</v>
      </c>
      <c r="C102">
        <v>710.95</v>
      </c>
      <c r="D102">
        <v>0</v>
      </c>
      <c r="E102">
        <v>86.666659999999993</v>
      </c>
      <c r="F102">
        <v>81.666659999999993</v>
      </c>
      <c r="G102">
        <v>114.31489999999999</v>
      </c>
    </row>
    <row r="103" spans="1:7" x14ac:dyDescent="0.25">
      <c r="A103">
        <v>99</v>
      </c>
      <c r="B103">
        <v>2310</v>
      </c>
      <c r="C103">
        <v>674.51670000000001</v>
      </c>
      <c r="D103">
        <v>0</v>
      </c>
      <c r="E103">
        <v>70</v>
      </c>
      <c r="F103">
        <v>61.666670000000003</v>
      </c>
      <c r="G103">
        <v>104.7916</v>
      </c>
    </row>
    <row r="104" spans="1:7" x14ac:dyDescent="0.25">
      <c r="A104">
        <v>100</v>
      </c>
      <c r="B104">
        <v>1952</v>
      </c>
      <c r="C104">
        <v>710.33330000000001</v>
      </c>
      <c r="D104">
        <v>-451</v>
      </c>
      <c r="E104">
        <v>75</v>
      </c>
      <c r="F104">
        <v>70</v>
      </c>
      <c r="G104">
        <v>109.9974</v>
      </c>
    </row>
    <row r="105" spans="1:7" x14ac:dyDescent="0.25">
      <c r="A105">
        <v>101</v>
      </c>
      <c r="B105">
        <v>1786</v>
      </c>
      <c r="C105">
        <v>657.58330000000001</v>
      </c>
      <c r="D105">
        <v>0</v>
      </c>
      <c r="E105">
        <v>66.666659999999993</v>
      </c>
      <c r="F105">
        <v>65</v>
      </c>
      <c r="G105">
        <v>104.6581</v>
      </c>
    </row>
    <row r="106" spans="1:7" x14ac:dyDescent="0.25">
      <c r="A106">
        <v>102</v>
      </c>
      <c r="B106">
        <v>2182</v>
      </c>
      <c r="C106">
        <v>758.35</v>
      </c>
      <c r="D106">
        <v>0</v>
      </c>
      <c r="E106">
        <v>90</v>
      </c>
      <c r="F106">
        <v>86.666659999999993</v>
      </c>
      <c r="G106">
        <v>115.46380000000001</v>
      </c>
    </row>
    <row r="107" spans="1:7" x14ac:dyDescent="0.25">
      <c r="A107">
        <v>103</v>
      </c>
      <c r="B107">
        <v>2226</v>
      </c>
      <c r="C107">
        <v>768.36659999999995</v>
      </c>
      <c r="D107">
        <v>0</v>
      </c>
      <c r="E107">
        <v>76.666659999999993</v>
      </c>
      <c r="F107">
        <v>73.333340000000007</v>
      </c>
      <c r="G107">
        <v>110.6306</v>
      </c>
    </row>
    <row r="108" spans="1:7" x14ac:dyDescent="0.25">
      <c r="A108">
        <v>104</v>
      </c>
      <c r="B108">
        <v>1888</v>
      </c>
      <c r="C108">
        <v>681.18330000000003</v>
      </c>
      <c r="D108">
        <v>0</v>
      </c>
      <c r="E108">
        <v>80</v>
      </c>
      <c r="F108">
        <v>80</v>
      </c>
      <c r="G108">
        <v>111.9832</v>
      </c>
    </row>
    <row r="109" spans="1:7" x14ac:dyDescent="0.25">
      <c r="A109">
        <v>105</v>
      </c>
      <c r="B109">
        <v>1892</v>
      </c>
      <c r="C109">
        <v>713.78330000000005</v>
      </c>
      <c r="D109">
        <v>0</v>
      </c>
      <c r="E109">
        <v>70</v>
      </c>
      <c r="F109">
        <v>66.666659999999993</v>
      </c>
      <c r="G109">
        <v>105.4575</v>
      </c>
    </row>
    <row r="110" spans="1:7" x14ac:dyDescent="0.25">
      <c r="A110">
        <v>106</v>
      </c>
      <c r="B110">
        <v>1542</v>
      </c>
      <c r="C110">
        <v>780.43330000000003</v>
      </c>
      <c r="D110">
        <v>0</v>
      </c>
      <c r="E110">
        <v>81.666659999999993</v>
      </c>
      <c r="F110">
        <v>78.333340000000007</v>
      </c>
      <c r="G110">
        <v>111.3133</v>
      </c>
    </row>
    <row r="111" spans="1:7" x14ac:dyDescent="0.25">
      <c r="A111">
        <v>107</v>
      </c>
      <c r="B111">
        <v>2808</v>
      </c>
      <c r="C111">
        <v>672.03330000000005</v>
      </c>
      <c r="D111">
        <v>0</v>
      </c>
      <c r="E111">
        <v>75</v>
      </c>
      <c r="F111">
        <v>75</v>
      </c>
      <c r="G111">
        <v>110.3938</v>
      </c>
    </row>
    <row r="112" spans="1:7" x14ac:dyDescent="0.25">
      <c r="A112">
        <v>108</v>
      </c>
      <c r="B112">
        <v>2020</v>
      </c>
      <c r="C112">
        <v>617.03330000000005</v>
      </c>
      <c r="D112">
        <v>-682</v>
      </c>
      <c r="E112">
        <v>85</v>
      </c>
      <c r="F112">
        <v>78.333340000000007</v>
      </c>
      <c r="G112">
        <v>111.1327</v>
      </c>
    </row>
    <row r="113" spans="1:7" x14ac:dyDescent="0.25">
      <c r="A113">
        <v>109</v>
      </c>
      <c r="B113">
        <v>1912</v>
      </c>
      <c r="C113">
        <v>698.08330000000001</v>
      </c>
      <c r="D113">
        <v>0</v>
      </c>
      <c r="E113">
        <v>85</v>
      </c>
      <c r="F113">
        <v>81.666659999999993</v>
      </c>
      <c r="G113">
        <v>112.64579999999999</v>
      </c>
    </row>
    <row r="114" spans="1:7" x14ac:dyDescent="0.25">
      <c r="A114">
        <v>110</v>
      </c>
      <c r="B114">
        <v>1818</v>
      </c>
      <c r="C114">
        <v>630.54999999999995</v>
      </c>
      <c r="D114">
        <v>-252</v>
      </c>
      <c r="E114">
        <v>71.666659999999993</v>
      </c>
      <c r="F114">
        <v>68.333340000000007</v>
      </c>
      <c r="G114">
        <v>110.2769</v>
      </c>
    </row>
    <row r="115" spans="1:7" x14ac:dyDescent="0.25">
      <c r="A115">
        <v>111</v>
      </c>
      <c r="B115">
        <v>1748</v>
      </c>
      <c r="C115">
        <v>643.5</v>
      </c>
      <c r="D115">
        <v>-66</v>
      </c>
      <c r="E115">
        <v>71.666659999999993</v>
      </c>
      <c r="F115">
        <v>71.666659999999993</v>
      </c>
      <c r="G115">
        <v>106.6861</v>
      </c>
    </row>
    <row r="116" spans="1:7" x14ac:dyDescent="0.25">
      <c r="A116">
        <v>112</v>
      </c>
      <c r="B116">
        <v>1484</v>
      </c>
      <c r="C116">
        <v>725.93330000000003</v>
      </c>
      <c r="D116">
        <v>0</v>
      </c>
      <c r="E116">
        <v>68.333340000000007</v>
      </c>
      <c r="F116">
        <v>66.666659999999993</v>
      </c>
      <c r="G116">
        <v>109.1782</v>
      </c>
    </row>
    <row r="117" spans="1:7" x14ac:dyDescent="0.25">
      <c r="A117">
        <v>113</v>
      </c>
      <c r="B117">
        <v>1644</v>
      </c>
      <c r="C117">
        <v>566.15</v>
      </c>
      <c r="D117">
        <v>-274</v>
      </c>
      <c r="E117">
        <v>70</v>
      </c>
      <c r="F117">
        <v>65</v>
      </c>
      <c r="G117">
        <v>106.5792</v>
      </c>
    </row>
    <row r="118" spans="1:7" x14ac:dyDescent="0.25">
      <c r="A118">
        <v>114</v>
      </c>
      <c r="B118">
        <v>1364</v>
      </c>
      <c r="C118">
        <v>616.51670000000001</v>
      </c>
      <c r="D118">
        <v>0</v>
      </c>
      <c r="E118">
        <v>71.666659999999993</v>
      </c>
      <c r="F118">
        <v>71.666659999999993</v>
      </c>
      <c r="G118">
        <v>108.9525</v>
      </c>
    </row>
    <row r="119" spans="1:7" x14ac:dyDescent="0.25">
      <c r="A119">
        <v>115</v>
      </c>
      <c r="B119">
        <v>2008</v>
      </c>
      <c r="C119">
        <v>659.03330000000005</v>
      </c>
      <c r="D119">
        <v>-8</v>
      </c>
      <c r="E119">
        <v>70</v>
      </c>
      <c r="F119">
        <v>65</v>
      </c>
      <c r="G119">
        <v>107.8167</v>
      </c>
    </row>
    <row r="120" spans="1:7" x14ac:dyDescent="0.25">
      <c r="A120">
        <v>116</v>
      </c>
      <c r="B120">
        <v>1428</v>
      </c>
      <c r="C120">
        <v>610.46669999999995</v>
      </c>
      <c r="D120">
        <v>-8</v>
      </c>
      <c r="E120">
        <v>73.333340000000007</v>
      </c>
      <c r="F120">
        <v>71.666659999999993</v>
      </c>
      <c r="G120">
        <v>108.47799999999999</v>
      </c>
    </row>
    <row r="121" spans="1:7" x14ac:dyDescent="0.25">
      <c r="A121">
        <v>117</v>
      </c>
      <c r="B121">
        <v>2368</v>
      </c>
      <c r="C121">
        <v>664.15</v>
      </c>
      <c r="D121">
        <v>-182</v>
      </c>
      <c r="E121">
        <v>75</v>
      </c>
      <c r="F121">
        <v>71.666659999999993</v>
      </c>
      <c r="G121">
        <v>107.75239999999999</v>
      </c>
    </row>
    <row r="122" spans="1:7" x14ac:dyDescent="0.25">
      <c r="A122">
        <v>118</v>
      </c>
      <c r="B122">
        <v>2220</v>
      </c>
      <c r="C122">
        <v>674.1</v>
      </c>
      <c r="D122">
        <v>0</v>
      </c>
      <c r="E122">
        <v>70</v>
      </c>
      <c r="F122">
        <v>68.333340000000007</v>
      </c>
      <c r="G122">
        <v>106.548</v>
      </c>
    </row>
    <row r="123" spans="1:7" x14ac:dyDescent="0.25">
      <c r="A123">
        <v>119</v>
      </c>
      <c r="B123">
        <v>1432</v>
      </c>
      <c r="C123">
        <v>498.2</v>
      </c>
      <c r="D123">
        <v>0</v>
      </c>
      <c r="E123">
        <v>70</v>
      </c>
      <c r="F123">
        <v>70</v>
      </c>
      <c r="G123">
        <v>106.7165</v>
      </c>
    </row>
    <row r="124" spans="1:7" x14ac:dyDescent="0.25">
      <c r="A124">
        <v>120</v>
      </c>
      <c r="B124">
        <v>1280</v>
      </c>
      <c r="C124">
        <v>496.6</v>
      </c>
      <c r="D124">
        <v>-24</v>
      </c>
      <c r="E124">
        <v>73.333340000000007</v>
      </c>
      <c r="F124">
        <v>68.333340000000007</v>
      </c>
      <c r="G124">
        <v>107.6703</v>
      </c>
    </row>
    <row r="125" spans="1:7" x14ac:dyDescent="0.25">
      <c r="A125">
        <v>121</v>
      </c>
      <c r="B125">
        <v>1872</v>
      </c>
      <c r="C125">
        <v>649.08330000000001</v>
      </c>
      <c r="D125">
        <v>-122</v>
      </c>
      <c r="E125">
        <v>68.333340000000007</v>
      </c>
      <c r="F125">
        <v>66.666659999999993</v>
      </c>
      <c r="G125">
        <v>106.73820000000001</v>
      </c>
    </row>
    <row r="126" spans="1:7" x14ac:dyDescent="0.25">
      <c r="A126">
        <v>122</v>
      </c>
      <c r="B126">
        <v>1648</v>
      </c>
      <c r="C126">
        <v>749.5</v>
      </c>
      <c r="D126">
        <v>0</v>
      </c>
      <c r="E126">
        <v>76.666659999999993</v>
      </c>
      <c r="F126">
        <v>70</v>
      </c>
      <c r="G126">
        <v>109.27460000000001</v>
      </c>
    </row>
    <row r="127" spans="1:7" x14ac:dyDescent="0.25">
      <c r="A127">
        <v>123</v>
      </c>
      <c r="B127">
        <v>1898</v>
      </c>
      <c r="C127">
        <v>607.28330000000005</v>
      </c>
      <c r="D127">
        <v>0</v>
      </c>
      <c r="E127">
        <v>68.333340000000007</v>
      </c>
      <c r="F127">
        <v>65</v>
      </c>
      <c r="G127">
        <v>105.857</v>
      </c>
    </row>
    <row r="128" spans="1:7" x14ac:dyDescent="0.25">
      <c r="A128">
        <v>124</v>
      </c>
      <c r="B128">
        <v>2358</v>
      </c>
      <c r="C128">
        <v>683.95</v>
      </c>
      <c r="D128">
        <v>0</v>
      </c>
      <c r="E128">
        <v>78.333340000000007</v>
      </c>
      <c r="F128">
        <v>70</v>
      </c>
      <c r="G128">
        <v>107.48520000000001</v>
      </c>
    </row>
    <row r="129" spans="1:7" x14ac:dyDescent="0.25">
      <c r="A129">
        <v>125</v>
      </c>
      <c r="B129">
        <v>2162</v>
      </c>
      <c r="C129">
        <v>659.91669999999999</v>
      </c>
      <c r="D129">
        <v>0</v>
      </c>
      <c r="E129">
        <v>81.666659999999993</v>
      </c>
      <c r="F129">
        <v>75</v>
      </c>
      <c r="G129">
        <v>109.3785</v>
      </c>
    </row>
    <row r="130" spans="1:7" x14ac:dyDescent="0.25">
      <c r="A130">
        <v>126</v>
      </c>
      <c r="B130">
        <v>2266</v>
      </c>
      <c r="C130">
        <v>692.15</v>
      </c>
      <c r="D130">
        <v>-182</v>
      </c>
      <c r="E130">
        <v>78.333340000000007</v>
      </c>
      <c r="F130">
        <v>71.666659999999993</v>
      </c>
      <c r="G130">
        <v>109.6568</v>
      </c>
    </row>
    <row r="131" spans="1:7" x14ac:dyDescent="0.25">
      <c r="A131">
        <v>127</v>
      </c>
      <c r="B131">
        <v>1874</v>
      </c>
      <c r="C131">
        <v>650.53330000000005</v>
      </c>
      <c r="D131">
        <v>-528</v>
      </c>
      <c r="E131">
        <v>75</v>
      </c>
      <c r="F131">
        <v>68.333340000000007</v>
      </c>
      <c r="G131">
        <v>108.30029999999999</v>
      </c>
    </row>
    <row r="132" spans="1:7" x14ac:dyDescent="0.25">
      <c r="A132">
        <v>128</v>
      </c>
      <c r="B132">
        <v>2494</v>
      </c>
      <c r="C132">
        <v>650.13340000000005</v>
      </c>
      <c r="D132">
        <v>0</v>
      </c>
      <c r="E132">
        <v>61.666670000000003</v>
      </c>
      <c r="F132">
        <v>63.333329999999997</v>
      </c>
      <c r="G132">
        <v>107.6121</v>
      </c>
    </row>
    <row r="133" spans="1:7" x14ac:dyDescent="0.25">
      <c r="A133">
        <v>129</v>
      </c>
      <c r="B133">
        <v>1822</v>
      </c>
      <c r="C133">
        <v>705.2</v>
      </c>
      <c r="D133">
        <v>-424</v>
      </c>
      <c r="E133">
        <v>75</v>
      </c>
      <c r="F133">
        <v>73.333340000000007</v>
      </c>
      <c r="G133">
        <v>111.2638</v>
      </c>
    </row>
    <row r="134" spans="1:7" x14ac:dyDescent="0.25">
      <c r="A134">
        <v>130</v>
      </c>
      <c r="B134">
        <v>1638</v>
      </c>
      <c r="C134">
        <v>668.13340000000005</v>
      </c>
      <c r="D134">
        <v>0</v>
      </c>
      <c r="E134">
        <v>73.333340000000007</v>
      </c>
      <c r="F134">
        <v>71.666659999999993</v>
      </c>
      <c r="G134">
        <v>108.4576</v>
      </c>
    </row>
    <row r="135" spans="1:7" x14ac:dyDescent="0.25">
      <c r="A135">
        <v>131</v>
      </c>
      <c r="B135">
        <v>1722</v>
      </c>
      <c r="C135">
        <v>657.23329999999999</v>
      </c>
      <c r="D135">
        <v>0</v>
      </c>
      <c r="E135">
        <v>68.333340000000007</v>
      </c>
      <c r="F135">
        <v>56.666670000000003</v>
      </c>
      <c r="G135">
        <v>104.85769999999999</v>
      </c>
    </row>
    <row r="136" spans="1:7" x14ac:dyDescent="0.25">
      <c r="A136">
        <v>132</v>
      </c>
      <c r="B136">
        <v>1724</v>
      </c>
      <c r="C136">
        <v>550.81669999999997</v>
      </c>
      <c r="D136">
        <v>0</v>
      </c>
      <c r="E136">
        <v>75</v>
      </c>
      <c r="F136">
        <v>73.333340000000007</v>
      </c>
      <c r="G136">
        <v>111.1602</v>
      </c>
    </row>
    <row r="137" spans="1:7" x14ac:dyDescent="0.25">
      <c r="A137">
        <v>133</v>
      </c>
      <c r="B137">
        <v>1504</v>
      </c>
      <c r="C137">
        <v>612.06669999999997</v>
      </c>
      <c r="D137">
        <v>0</v>
      </c>
      <c r="E137">
        <v>80</v>
      </c>
      <c r="F137">
        <v>73.333340000000007</v>
      </c>
      <c r="G137">
        <v>111.2214</v>
      </c>
    </row>
    <row r="138" spans="1:7" x14ac:dyDescent="0.25">
      <c r="A138">
        <v>134</v>
      </c>
      <c r="B138">
        <v>1826</v>
      </c>
      <c r="C138">
        <v>651.33330000000001</v>
      </c>
      <c r="D138">
        <v>0</v>
      </c>
      <c r="E138">
        <v>63.333329999999997</v>
      </c>
      <c r="F138">
        <v>65</v>
      </c>
      <c r="G138">
        <v>107.8909</v>
      </c>
    </row>
    <row r="139" spans="1:7" x14ac:dyDescent="0.25">
      <c r="A139">
        <v>135</v>
      </c>
      <c r="B139">
        <v>1764</v>
      </c>
      <c r="C139">
        <v>684.11659999999995</v>
      </c>
      <c r="D139">
        <v>0</v>
      </c>
      <c r="E139">
        <v>75</v>
      </c>
      <c r="F139">
        <v>75</v>
      </c>
      <c r="G139">
        <v>109.2638</v>
      </c>
    </row>
    <row r="140" spans="1:7" x14ac:dyDescent="0.25">
      <c r="A140">
        <v>136</v>
      </c>
      <c r="B140">
        <v>1804</v>
      </c>
      <c r="C140">
        <v>624.9</v>
      </c>
      <c r="D140">
        <v>0</v>
      </c>
      <c r="E140">
        <v>75</v>
      </c>
      <c r="F140">
        <v>75</v>
      </c>
      <c r="G140">
        <v>110.08669999999999</v>
      </c>
    </row>
    <row r="141" spans="1:7" x14ac:dyDescent="0.25">
      <c r="A141">
        <v>137</v>
      </c>
      <c r="B141">
        <v>1822</v>
      </c>
      <c r="C141">
        <v>685.15</v>
      </c>
      <c r="D141">
        <v>-80</v>
      </c>
      <c r="E141">
        <v>75</v>
      </c>
      <c r="F141">
        <v>68.333340000000007</v>
      </c>
      <c r="G141">
        <v>109.1259</v>
      </c>
    </row>
    <row r="142" spans="1:7" x14ac:dyDescent="0.25">
      <c r="A142">
        <v>138</v>
      </c>
      <c r="B142">
        <v>2100</v>
      </c>
      <c r="C142">
        <v>549.18330000000003</v>
      </c>
      <c r="D142">
        <v>-316</v>
      </c>
      <c r="E142">
        <v>68.333340000000007</v>
      </c>
      <c r="F142">
        <v>68.333340000000007</v>
      </c>
      <c r="G142">
        <v>107.3563</v>
      </c>
    </row>
    <row r="143" spans="1:7" x14ac:dyDescent="0.25">
      <c r="A143">
        <v>139</v>
      </c>
      <c r="B143">
        <v>1584</v>
      </c>
      <c r="C143">
        <v>588.06669999999997</v>
      </c>
      <c r="D143">
        <v>-80</v>
      </c>
      <c r="E143">
        <v>78.333340000000007</v>
      </c>
      <c r="F143">
        <v>75</v>
      </c>
      <c r="G143">
        <v>110.6931</v>
      </c>
    </row>
    <row r="144" spans="1:7" x14ac:dyDescent="0.25">
      <c r="A144">
        <v>140</v>
      </c>
      <c r="B144">
        <v>1584</v>
      </c>
      <c r="C144">
        <v>581.01670000000001</v>
      </c>
      <c r="D144">
        <v>-175</v>
      </c>
      <c r="E144">
        <v>65</v>
      </c>
      <c r="F144">
        <v>68.333340000000007</v>
      </c>
      <c r="G144">
        <v>107.2946</v>
      </c>
    </row>
    <row r="145" spans="1:7" x14ac:dyDescent="0.25">
      <c r="A145">
        <v>141</v>
      </c>
      <c r="B145">
        <v>1760</v>
      </c>
      <c r="C145">
        <v>544.13340000000005</v>
      </c>
      <c r="D145">
        <v>0</v>
      </c>
      <c r="E145">
        <v>78.333340000000007</v>
      </c>
      <c r="F145">
        <v>76.666659999999993</v>
      </c>
      <c r="G145">
        <v>109.381</v>
      </c>
    </row>
    <row r="146" spans="1:7" x14ac:dyDescent="0.25">
      <c r="A146">
        <v>142</v>
      </c>
      <c r="B146">
        <v>1848</v>
      </c>
      <c r="C146">
        <v>583.70000000000005</v>
      </c>
      <c r="D146">
        <v>0</v>
      </c>
      <c r="E146">
        <v>65</v>
      </c>
      <c r="F146">
        <v>63.333329999999997</v>
      </c>
      <c r="G146">
        <v>104.9104</v>
      </c>
    </row>
    <row r="147" spans="1:7" x14ac:dyDescent="0.25">
      <c r="A147">
        <v>143</v>
      </c>
      <c r="B147">
        <v>2070</v>
      </c>
      <c r="C147">
        <v>586.06669999999997</v>
      </c>
      <c r="D147">
        <v>0</v>
      </c>
      <c r="E147">
        <v>71.666659999999993</v>
      </c>
      <c r="F147">
        <v>70</v>
      </c>
      <c r="G147">
        <v>108.33920000000001</v>
      </c>
    </row>
    <row r="148" spans="1:7" x14ac:dyDescent="0.25">
      <c r="A148">
        <v>144</v>
      </c>
      <c r="B148">
        <v>1606</v>
      </c>
      <c r="C148">
        <v>551.65</v>
      </c>
      <c r="D148">
        <v>0</v>
      </c>
      <c r="E148">
        <v>73.333340000000007</v>
      </c>
      <c r="F148">
        <v>68.333340000000007</v>
      </c>
      <c r="G148">
        <v>107.6585</v>
      </c>
    </row>
    <row r="149" spans="1:7" x14ac:dyDescent="0.25">
      <c r="A149">
        <v>145</v>
      </c>
      <c r="B149">
        <v>2416</v>
      </c>
      <c r="C149">
        <v>701.38340000000005</v>
      </c>
      <c r="D149">
        <v>0</v>
      </c>
      <c r="E149">
        <v>66.666659999999993</v>
      </c>
      <c r="F149">
        <v>65</v>
      </c>
      <c r="G149">
        <v>104.59829999999999</v>
      </c>
    </row>
    <row r="150" spans="1:7" x14ac:dyDescent="0.25">
      <c r="A150">
        <v>146</v>
      </c>
      <c r="B150">
        <v>1698</v>
      </c>
      <c r="C150">
        <v>726.18330000000003</v>
      </c>
      <c r="D150">
        <v>-422</v>
      </c>
      <c r="E150">
        <v>80</v>
      </c>
      <c r="F150">
        <v>78.333340000000007</v>
      </c>
      <c r="G150">
        <v>112.79559999999999</v>
      </c>
    </row>
    <row r="151" spans="1:7" x14ac:dyDescent="0.25">
      <c r="A151">
        <v>147</v>
      </c>
      <c r="B151">
        <v>1838</v>
      </c>
      <c r="C151">
        <v>640.9</v>
      </c>
      <c r="D151">
        <v>-160</v>
      </c>
      <c r="E151">
        <v>71.666659999999993</v>
      </c>
      <c r="F151">
        <v>65</v>
      </c>
      <c r="G151">
        <v>105.74630000000001</v>
      </c>
    </row>
    <row r="152" spans="1:7" x14ac:dyDescent="0.25">
      <c r="A152">
        <v>148</v>
      </c>
      <c r="B152">
        <v>1860</v>
      </c>
      <c r="C152">
        <v>651.45000000000005</v>
      </c>
      <c r="D152">
        <v>-72</v>
      </c>
      <c r="E152">
        <v>68.333340000000007</v>
      </c>
      <c r="F152">
        <v>65</v>
      </c>
      <c r="G152">
        <v>107.4464</v>
      </c>
    </row>
    <row r="153" spans="1:7" x14ac:dyDescent="0.25">
      <c r="A153">
        <v>149</v>
      </c>
      <c r="B153">
        <v>1568</v>
      </c>
      <c r="C153">
        <v>627.53330000000005</v>
      </c>
      <c r="D153">
        <v>0</v>
      </c>
      <c r="E153">
        <v>71.666659999999993</v>
      </c>
      <c r="F153">
        <v>70</v>
      </c>
      <c r="G153">
        <v>107.8968</v>
      </c>
    </row>
    <row r="154" spans="1:7" x14ac:dyDescent="0.25">
      <c r="A154">
        <v>150</v>
      </c>
      <c r="B154">
        <v>1742</v>
      </c>
      <c r="C154">
        <v>603.79999999999995</v>
      </c>
      <c r="D154">
        <v>-198</v>
      </c>
      <c r="E154">
        <v>71.666659999999993</v>
      </c>
      <c r="F154">
        <v>66.666659999999993</v>
      </c>
      <c r="G154">
        <v>108.1298</v>
      </c>
    </row>
    <row r="155" spans="1:7" x14ac:dyDescent="0.25">
      <c r="A155">
        <v>151</v>
      </c>
      <c r="B155">
        <v>1344</v>
      </c>
      <c r="C155">
        <v>567.81669999999997</v>
      </c>
      <c r="D155">
        <v>0</v>
      </c>
      <c r="E155">
        <v>75</v>
      </c>
      <c r="F155">
        <v>66.666659999999993</v>
      </c>
      <c r="G155">
        <v>108.2854</v>
      </c>
    </row>
    <row r="156" spans="1:7" x14ac:dyDescent="0.25">
      <c r="A156">
        <v>152</v>
      </c>
      <c r="B156">
        <v>1894</v>
      </c>
      <c r="C156">
        <v>656.7</v>
      </c>
      <c r="D156">
        <v>0</v>
      </c>
      <c r="E156">
        <v>76.666659999999993</v>
      </c>
      <c r="F156">
        <v>78.333340000000007</v>
      </c>
      <c r="G156">
        <v>112.1472</v>
      </c>
    </row>
    <row r="157" spans="1:7" x14ac:dyDescent="0.25">
      <c r="A157">
        <v>153</v>
      </c>
      <c r="B157">
        <v>1626</v>
      </c>
      <c r="C157">
        <v>677.28330000000005</v>
      </c>
      <c r="D157">
        <v>0</v>
      </c>
      <c r="E157">
        <v>65</v>
      </c>
      <c r="F157">
        <v>63.333329999999997</v>
      </c>
      <c r="G157">
        <v>106.8352</v>
      </c>
    </row>
    <row r="158" spans="1:7" x14ac:dyDescent="0.25">
      <c r="A158">
        <v>154</v>
      </c>
      <c r="B158">
        <v>1944</v>
      </c>
      <c r="C158">
        <v>776.3</v>
      </c>
      <c r="D158">
        <v>0</v>
      </c>
      <c r="E158">
        <v>76.666659999999993</v>
      </c>
      <c r="F158">
        <v>70</v>
      </c>
      <c r="G158">
        <v>109.1872</v>
      </c>
    </row>
    <row r="159" spans="1:7" x14ac:dyDescent="0.25">
      <c r="A159">
        <v>155</v>
      </c>
      <c r="B159">
        <v>2508</v>
      </c>
      <c r="C159">
        <v>581.21669999999995</v>
      </c>
      <c r="D159">
        <v>0</v>
      </c>
      <c r="E159">
        <v>66.666659999999993</v>
      </c>
      <c r="F159">
        <v>68.333340000000007</v>
      </c>
      <c r="G159">
        <v>107.98139999999999</v>
      </c>
    </row>
    <row r="160" spans="1:7" x14ac:dyDescent="0.25">
      <c r="A160">
        <v>156</v>
      </c>
      <c r="B160">
        <v>1890</v>
      </c>
      <c r="C160">
        <v>700.08330000000001</v>
      </c>
      <c r="D160">
        <v>0</v>
      </c>
      <c r="E160">
        <v>78.333340000000007</v>
      </c>
      <c r="F160">
        <v>81.666659999999993</v>
      </c>
      <c r="G160">
        <v>111.71420000000001</v>
      </c>
    </row>
    <row r="161" spans="1:7" x14ac:dyDescent="0.25">
      <c r="A161">
        <v>157</v>
      </c>
      <c r="B161">
        <v>1874</v>
      </c>
      <c r="C161">
        <v>699.2</v>
      </c>
      <c r="D161">
        <v>-726</v>
      </c>
      <c r="E161">
        <v>80</v>
      </c>
      <c r="F161">
        <v>73.333340000000007</v>
      </c>
      <c r="G161">
        <v>109.1631</v>
      </c>
    </row>
    <row r="162" spans="1:7" x14ac:dyDescent="0.25">
      <c r="A162">
        <v>158</v>
      </c>
      <c r="B162">
        <v>1786</v>
      </c>
      <c r="C162">
        <v>629.28330000000005</v>
      </c>
      <c r="D162">
        <v>0</v>
      </c>
      <c r="E162">
        <v>75</v>
      </c>
      <c r="F162">
        <v>73.333340000000007</v>
      </c>
      <c r="G162">
        <v>111.2071</v>
      </c>
    </row>
    <row r="163" spans="1:7" x14ac:dyDescent="0.25">
      <c r="A163">
        <v>159</v>
      </c>
      <c r="B163">
        <v>1908</v>
      </c>
      <c r="C163">
        <v>591.23329999999999</v>
      </c>
      <c r="D163">
        <v>-792</v>
      </c>
      <c r="E163">
        <v>85</v>
      </c>
      <c r="F163">
        <v>85</v>
      </c>
      <c r="G163">
        <v>112.98269999999999</v>
      </c>
    </row>
    <row r="164" spans="1:7" x14ac:dyDescent="0.25">
      <c r="A164">
        <v>160</v>
      </c>
      <c r="B164">
        <v>2362</v>
      </c>
      <c r="C164">
        <v>721.23329999999999</v>
      </c>
      <c r="D164">
        <v>-76</v>
      </c>
      <c r="E164">
        <v>73.333340000000007</v>
      </c>
      <c r="F164">
        <v>80</v>
      </c>
      <c r="G164">
        <v>111.8193</v>
      </c>
    </row>
    <row r="165" spans="1:7" x14ac:dyDescent="0.25">
      <c r="A165">
        <v>161</v>
      </c>
      <c r="B165">
        <v>2162</v>
      </c>
      <c r="C165">
        <v>757.36659999999995</v>
      </c>
      <c r="D165">
        <v>0</v>
      </c>
      <c r="E165">
        <v>71.666659999999993</v>
      </c>
      <c r="F165">
        <v>68.333340000000007</v>
      </c>
      <c r="G165">
        <v>110.3045</v>
      </c>
    </row>
    <row r="166" spans="1:7" x14ac:dyDescent="0.25">
      <c r="A166">
        <v>162</v>
      </c>
      <c r="B166">
        <v>2120</v>
      </c>
      <c r="C166">
        <v>716.13340000000005</v>
      </c>
      <c r="D166">
        <v>-150</v>
      </c>
      <c r="E166">
        <v>78.333340000000007</v>
      </c>
      <c r="F166">
        <v>80</v>
      </c>
      <c r="G166">
        <v>113.6232</v>
      </c>
    </row>
    <row r="167" spans="1:7" x14ac:dyDescent="0.25">
      <c r="A167">
        <v>163</v>
      </c>
      <c r="B167">
        <v>1350</v>
      </c>
      <c r="C167">
        <v>647</v>
      </c>
      <c r="D167">
        <v>0</v>
      </c>
      <c r="E167">
        <v>73.333340000000007</v>
      </c>
      <c r="F167">
        <v>73.333340000000007</v>
      </c>
      <c r="G167">
        <v>110.91840000000001</v>
      </c>
    </row>
    <row r="168" spans="1:7" x14ac:dyDescent="0.25">
      <c r="A168">
        <v>164</v>
      </c>
      <c r="B168">
        <v>1872</v>
      </c>
      <c r="C168">
        <v>771.18330000000003</v>
      </c>
      <c r="D168">
        <v>-42</v>
      </c>
      <c r="E168">
        <v>81.666659999999993</v>
      </c>
      <c r="F168">
        <v>73.333340000000007</v>
      </c>
      <c r="G168">
        <v>111.179</v>
      </c>
    </row>
    <row r="169" spans="1:7" x14ac:dyDescent="0.25">
      <c r="A169">
        <v>165</v>
      </c>
      <c r="B169">
        <v>2644</v>
      </c>
      <c r="C169">
        <v>762.93330000000003</v>
      </c>
      <c r="D169">
        <v>0</v>
      </c>
      <c r="E169">
        <v>81.666659999999993</v>
      </c>
      <c r="F169">
        <v>80</v>
      </c>
      <c r="G169">
        <v>110.8995</v>
      </c>
    </row>
    <row r="170" spans="1:7" x14ac:dyDescent="0.25">
      <c r="A170">
        <v>166</v>
      </c>
      <c r="B170">
        <v>1896</v>
      </c>
      <c r="C170">
        <v>645.33330000000001</v>
      </c>
      <c r="D170">
        <v>-44</v>
      </c>
      <c r="E170">
        <v>80</v>
      </c>
      <c r="F170">
        <v>80</v>
      </c>
      <c r="G170">
        <v>111.5333</v>
      </c>
    </row>
    <row r="171" spans="1:7" x14ac:dyDescent="0.25">
      <c r="A171">
        <v>167</v>
      </c>
      <c r="B171">
        <v>1932</v>
      </c>
      <c r="C171">
        <v>652.5</v>
      </c>
      <c r="D171">
        <v>0</v>
      </c>
      <c r="E171">
        <v>73.333340000000007</v>
      </c>
      <c r="F171">
        <v>73.333340000000007</v>
      </c>
      <c r="G171">
        <v>109.5265</v>
      </c>
    </row>
    <row r="172" spans="1:7" x14ac:dyDescent="0.25">
      <c r="A172">
        <v>168</v>
      </c>
      <c r="B172">
        <v>1900</v>
      </c>
      <c r="C172">
        <v>690.76670000000001</v>
      </c>
      <c r="D172">
        <v>-136</v>
      </c>
      <c r="E172">
        <v>73.333340000000007</v>
      </c>
      <c r="F172">
        <v>71.666659999999993</v>
      </c>
      <c r="G172">
        <v>110.38209999999999</v>
      </c>
    </row>
    <row r="173" spans="1:7" x14ac:dyDescent="0.25">
      <c r="A173">
        <v>169</v>
      </c>
      <c r="B173">
        <v>1952</v>
      </c>
      <c r="C173">
        <v>742.46669999999995</v>
      </c>
      <c r="D173">
        <v>0</v>
      </c>
      <c r="E173">
        <v>80</v>
      </c>
      <c r="F173">
        <v>76.666659999999993</v>
      </c>
      <c r="G173">
        <v>110.1691</v>
      </c>
    </row>
    <row r="174" spans="1:7" x14ac:dyDescent="0.25">
      <c r="A174">
        <v>170</v>
      </c>
      <c r="B174">
        <v>1568</v>
      </c>
      <c r="C174">
        <v>645.23329999999999</v>
      </c>
      <c r="D174">
        <v>0</v>
      </c>
      <c r="E174">
        <v>76.666659999999993</v>
      </c>
      <c r="F174">
        <v>76.666659999999993</v>
      </c>
      <c r="G174">
        <v>112.6155</v>
      </c>
    </row>
    <row r="175" spans="1:7" x14ac:dyDescent="0.25">
      <c r="A175">
        <v>171</v>
      </c>
      <c r="B175">
        <v>1826</v>
      </c>
      <c r="C175">
        <v>659.15</v>
      </c>
      <c r="D175">
        <v>-120</v>
      </c>
      <c r="E175">
        <v>66.666659999999993</v>
      </c>
      <c r="F175">
        <v>63.333329999999997</v>
      </c>
      <c r="G175">
        <v>103.8999</v>
      </c>
    </row>
    <row r="176" spans="1:7" x14ac:dyDescent="0.25">
      <c r="A176">
        <v>172</v>
      </c>
      <c r="B176">
        <v>1860</v>
      </c>
      <c r="C176">
        <v>817.03330000000005</v>
      </c>
      <c r="D176">
        <v>0</v>
      </c>
      <c r="E176">
        <v>88.333340000000007</v>
      </c>
      <c r="F176">
        <v>83.333340000000007</v>
      </c>
      <c r="G176">
        <v>113.85</v>
      </c>
    </row>
    <row r="177" spans="1:7" x14ac:dyDescent="0.25">
      <c r="A177">
        <v>173</v>
      </c>
      <c r="B177">
        <v>2098</v>
      </c>
      <c r="C177">
        <v>752.85</v>
      </c>
      <c r="D177">
        <v>0</v>
      </c>
      <c r="E177">
        <v>71.666659999999993</v>
      </c>
      <c r="F177">
        <v>71.666659999999993</v>
      </c>
      <c r="G177">
        <v>107.7679</v>
      </c>
    </row>
    <row r="178" spans="1:7" x14ac:dyDescent="0.25">
      <c r="A178">
        <v>174</v>
      </c>
      <c r="B178">
        <v>1800</v>
      </c>
      <c r="C178">
        <v>673.23329999999999</v>
      </c>
      <c r="D178">
        <v>0</v>
      </c>
      <c r="E178">
        <v>70</v>
      </c>
      <c r="F178">
        <v>73.333340000000007</v>
      </c>
      <c r="G178">
        <v>110.03870000000001</v>
      </c>
    </row>
    <row r="179" spans="1:7" x14ac:dyDescent="0.25">
      <c r="A179">
        <v>175</v>
      </c>
      <c r="B179">
        <v>2328</v>
      </c>
      <c r="C179">
        <v>707.85</v>
      </c>
      <c r="D179">
        <v>-339</v>
      </c>
      <c r="E179">
        <v>75</v>
      </c>
      <c r="F179">
        <v>70</v>
      </c>
      <c r="G179">
        <v>106.4406</v>
      </c>
    </row>
    <row r="180" spans="1:7" x14ac:dyDescent="0.25">
      <c r="A180">
        <v>176</v>
      </c>
      <c r="B180">
        <v>1808</v>
      </c>
      <c r="C180">
        <v>627.15</v>
      </c>
      <c r="D180">
        <v>0</v>
      </c>
      <c r="E180">
        <v>63.333329999999997</v>
      </c>
      <c r="F180">
        <v>61.666670000000003</v>
      </c>
      <c r="G180">
        <v>107.35380000000001</v>
      </c>
    </row>
    <row r="181" spans="1:7" x14ac:dyDescent="0.25">
      <c r="A181">
        <v>177</v>
      </c>
      <c r="B181">
        <v>1754</v>
      </c>
      <c r="C181">
        <v>708.63340000000005</v>
      </c>
      <c r="D181">
        <v>0</v>
      </c>
      <c r="E181">
        <v>80</v>
      </c>
      <c r="F181">
        <v>76.666659999999993</v>
      </c>
      <c r="G181">
        <v>111.9234</v>
      </c>
    </row>
    <row r="182" spans="1:7" x14ac:dyDescent="0.25">
      <c r="A182">
        <v>178</v>
      </c>
      <c r="B182">
        <v>1874</v>
      </c>
      <c r="C182">
        <v>767.96669999999995</v>
      </c>
      <c r="D182">
        <v>0</v>
      </c>
      <c r="E182">
        <v>81.666659999999993</v>
      </c>
      <c r="F182">
        <v>78.333340000000007</v>
      </c>
      <c r="G182">
        <v>112.0659</v>
      </c>
    </row>
    <row r="183" spans="1:7" x14ac:dyDescent="0.25">
      <c r="A183">
        <v>179</v>
      </c>
      <c r="B183">
        <v>2508</v>
      </c>
      <c r="C183">
        <v>690</v>
      </c>
      <c r="D183">
        <v>0</v>
      </c>
      <c r="E183">
        <v>73.333340000000007</v>
      </c>
      <c r="F183">
        <v>63.333329999999997</v>
      </c>
      <c r="G183">
        <v>107.17319999999999</v>
      </c>
    </row>
    <row r="184" spans="1:7" x14ac:dyDescent="0.25">
      <c r="A184">
        <v>180</v>
      </c>
      <c r="B184">
        <v>1668</v>
      </c>
      <c r="C184">
        <v>636.76670000000001</v>
      </c>
      <c r="D184">
        <v>-354</v>
      </c>
      <c r="E184">
        <v>63.333329999999997</v>
      </c>
      <c r="F184">
        <v>61.666670000000003</v>
      </c>
      <c r="G184">
        <v>105.2633</v>
      </c>
    </row>
    <row r="185" spans="1:7" x14ac:dyDescent="0.25">
      <c r="A185">
        <v>181</v>
      </c>
      <c r="B185">
        <v>1768</v>
      </c>
      <c r="C185">
        <v>668.5</v>
      </c>
      <c r="D185">
        <v>-86</v>
      </c>
      <c r="E185">
        <v>78.333340000000007</v>
      </c>
      <c r="F185">
        <v>76.666659999999993</v>
      </c>
      <c r="G185">
        <v>112.042</v>
      </c>
    </row>
    <row r="186" spans="1:7" x14ac:dyDescent="0.25">
      <c r="A186">
        <v>182</v>
      </c>
      <c r="B186">
        <v>1660</v>
      </c>
      <c r="C186">
        <v>642.56669999999997</v>
      </c>
      <c r="D186">
        <v>-114</v>
      </c>
      <c r="E186">
        <v>76.666659999999993</v>
      </c>
      <c r="F186">
        <v>70</v>
      </c>
      <c r="G186">
        <v>108.1687</v>
      </c>
    </row>
    <row r="187" spans="1:7" x14ac:dyDescent="0.25">
      <c r="A187">
        <v>183</v>
      </c>
      <c r="B187">
        <v>2488</v>
      </c>
      <c r="C187">
        <v>756.08330000000001</v>
      </c>
      <c r="D187">
        <v>0</v>
      </c>
      <c r="E187">
        <v>75</v>
      </c>
      <c r="F187">
        <v>68.333340000000007</v>
      </c>
      <c r="G187">
        <v>106.1407</v>
      </c>
    </row>
    <row r="188" spans="1:7" x14ac:dyDescent="0.25">
      <c r="A188">
        <v>184</v>
      </c>
      <c r="B188">
        <v>2040</v>
      </c>
      <c r="C188">
        <v>732.76670000000001</v>
      </c>
      <c r="D188">
        <v>0</v>
      </c>
      <c r="E188">
        <v>68.333340000000007</v>
      </c>
      <c r="F188">
        <v>66.666659999999993</v>
      </c>
      <c r="G188">
        <v>107.8523</v>
      </c>
    </row>
    <row r="189" spans="1:7" x14ac:dyDescent="0.25">
      <c r="A189">
        <v>185</v>
      </c>
      <c r="B189">
        <v>2052</v>
      </c>
      <c r="C189">
        <v>735.38340000000005</v>
      </c>
      <c r="D189">
        <v>0</v>
      </c>
      <c r="E189">
        <v>75</v>
      </c>
      <c r="F189">
        <v>73.333340000000007</v>
      </c>
      <c r="G189">
        <v>110.6164</v>
      </c>
    </row>
    <row r="190" spans="1:7" x14ac:dyDescent="0.25">
      <c r="A190">
        <v>186</v>
      </c>
      <c r="B190">
        <v>1838</v>
      </c>
      <c r="C190">
        <v>769.16669999999999</v>
      </c>
      <c r="D190">
        <v>0</v>
      </c>
      <c r="E190">
        <v>75</v>
      </c>
      <c r="F190">
        <v>73.333340000000007</v>
      </c>
      <c r="G190">
        <v>111.67919999999999</v>
      </c>
    </row>
    <row r="191" spans="1:7" x14ac:dyDescent="0.25">
      <c r="A191">
        <v>187</v>
      </c>
      <c r="B191">
        <v>2122</v>
      </c>
      <c r="C191">
        <v>738.01670000000001</v>
      </c>
      <c r="D191">
        <v>0</v>
      </c>
      <c r="E191">
        <v>73.333340000000007</v>
      </c>
      <c r="F191">
        <v>73.333340000000007</v>
      </c>
      <c r="G191">
        <v>108.69329999999999</v>
      </c>
    </row>
    <row r="192" spans="1:7" x14ac:dyDescent="0.25">
      <c r="A192">
        <v>188</v>
      </c>
      <c r="B192">
        <v>1948</v>
      </c>
      <c r="C192">
        <v>658.66669999999999</v>
      </c>
      <c r="D192">
        <v>-98</v>
      </c>
      <c r="E192">
        <v>68.333340000000007</v>
      </c>
      <c r="F192">
        <v>66.666659999999993</v>
      </c>
      <c r="G192">
        <v>106.9199</v>
      </c>
    </row>
    <row r="193" spans="1:7" x14ac:dyDescent="0.25">
      <c r="A193">
        <v>189</v>
      </c>
      <c r="B193">
        <v>1778</v>
      </c>
      <c r="C193">
        <v>805.28330000000005</v>
      </c>
      <c r="D193">
        <v>0</v>
      </c>
      <c r="E193">
        <v>81.666659999999993</v>
      </c>
      <c r="F193">
        <v>78.333340000000007</v>
      </c>
      <c r="G193">
        <v>112.6686</v>
      </c>
    </row>
    <row r="194" spans="1:7" x14ac:dyDescent="0.25">
      <c r="A194">
        <v>190</v>
      </c>
      <c r="B194">
        <v>1842</v>
      </c>
      <c r="C194">
        <v>767.26670000000001</v>
      </c>
      <c r="D194">
        <v>-426</v>
      </c>
      <c r="E194">
        <v>78.333340000000007</v>
      </c>
      <c r="F194">
        <v>73.333340000000007</v>
      </c>
      <c r="G194">
        <v>110.25060000000001</v>
      </c>
    </row>
    <row r="195" spans="1:7" x14ac:dyDescent="0.25">
      <c r="A195">
        <v>191</v>
      </c>
      <c r="B195">
        <v>1768</v>
      </c>
      <c r="C195">
        <v>639.38340000000005</v>
      </c>
      <c r="D195">
        <v>0</v>
      </c>
      <c r="E195">
        <v>76.666659999999993</v>
      </c>
      <c r="F195">
        <v>73.333340000000007</v>
      </c>
      <c r="G195">
        <v>110.60169999999999</v>
      </c>
    </row>
    <row r="196" spans="1:7" x14ac:dyDescent="0.25">
      <c r="A196">
        <v>192</v>
      </c>
      <c r="B196">
        <v>2262</v>
      </c>
      <c r="C196">
        <v>736.01670000000001</v>
      </c>
      <c r="D196">
        <v>0</v>
      </c>
      <c r="E196">
        <v>78.333340000000007</v>
      </c>
      <c r="F196">
        <v>71.666659999999993</v>
      </c>
      <c r="G196">
        <v>109.6439</v>
      </c>
    </row>
    <row r="197" spans="1:7" x14ac:dyDescent="0.25">
      <c r="A197">
        <v>193</v>
      </c>
      <c r="B197">
        <v>2606</v>
      </c>
      <c r="C197">
        <v>701.96669999999995</v>
      </c>
      <c r="D197">
        <v>0</v>
      </c>
      <c r="E197">
        <v>80</v>
      </c>
      <c r="F197">
        <v>76.666659999999993</v>
      </c>
      <c r="G197">
        <v>109.8325</v>
      </c>
    </row>
    <row r="198" spans="1:7" x14ac:dyDescent="0.25">
      <c r="A198">
        <v>194</v>
      </c>
      <c r="B198">
        <v>2730</v>
      </c>
      <c r="C198">
        <v>708.73329999999999</v>
      </c>
      <c r="D198">
        <v>0</v>
      </c>
      <c r="E198">
        <v>80</v>
      </c>
      <c r="F198">
        <v>73.333340000000007</v>
      </c>
      <c r="G198">
        <v>109.6722</v>
      </c>
    </row>
    <row r="199" spans="1:7" x14ac:dyDescent="0.25">
      <c r="A199">
        <v>195</v>
      </c>
      <c r="B199">
        <v>2234</v>
      </c>
      <c r="C199">
        <v>805.28330000000005</v>
      </c>
      <c r="D199">
        <v>0</v>
      </c>
      <c r="E199">
        <v>76.666659999999993</v>
      </c>
      <c r="F199">
        <v>73.333340000000007</v>
      </c>
      <c r="G199">
        <v>110.4654</v>
      </c>
    </row>
    <row r="200" spans="1:7" x14ac:dyDescent="0.25">
      <c r="A200">
        <v>196</v>
      </c>
      <c r="B200">
        <v>1982</v>
      </c>
      <c r="C200">
        <v>590.75</v>
      </c>
      <c r="D200">
        <v>0</v>
      </c>
      <c r="E200">
        <v>68.333340000000007</v>
      </c>
      <c r="F200">
        <v>66.666659999999993</v>
      </c>
      <c r="G200">
        <v>107.52209999999999</v>
      </c>
    </row>
    <row r="201" spans="1:7" x14ac:dyDescent="0.25">
      <c r="A201">
        <v>197</v>
      </c>
      <c r="B201">
        <v>1822</v>
      </c>
      <c r="C201">
        <v>648.11659999999995</v>
      </c>
      <c r="D201">
        <v>-134</v>
      </c>
      <c r="E201">
        <v>71.666659999999993</v>
      </c>
      <c r="F201">
        <v>70</v>
      </c>
      <c r="G201">
        <v>109.8034</v>
      </c>
    </row>
    <row r="202" spans="1:7" x14ac:dyDescent="0.25">
      <c r="A202">
        <v>198</v>
      </c>
      <c r="B202">
        <v>2308</v>
      </c>
      <c r="C202">
        <v>784.76670000000001</v>
      </c>
      <c r="D202">
        <v>0</v>
      </c>
      <c r="E202">
        <v>76.666659999999993</v>
      </c>
      <c r="F202">
        <v>71.666659999999993</v>
      </c>
      <c r="G202">
        <v>109.0296</v>
      </c>
    </row>
    <row r="203" spans="1:7" x14ac:dyDescent="0.25">
      <c r="A203">
        <v>199</v>
      </c>
      <c r="B203">
        <v>3128</v>
      </c>
      <c r="C203">
        <v>664.95</v>
      </c>
      <c r="D203">
        <v>-594</v>
      </c>
      <c r="E203">
        <v>80</v>
      </c>
      <c r="F203">
        <v>71.666659999999993</v>
      </c>
      <c r="G203">
        <v>107.88500000000001</v>
      </c>
    </row>
    <row r="204" spans="1:7" x14ac:dyDescent="0.25">
      <c r="A204">
        <v>200</v>
      </c>
      <c r="B204">
        <v>1860</v>
      </c>
      <c r="C204">
        <v>678.58330000000001</v>
      </c>
      <c r="D204">
        <v>-180</v>
      </c>
      <c r="E204">
        <v>76.666659999999993</v>
      </c>
      <c r="F204">
        <v>75</v>
      </c>
      <c r="G204">
        <v>110.0956</v>
      </c>
    </row>
    <row r="205" spans="1:7" x14ac:dyDescent="0.25">
      <c r="A205">
        <v>201</v>
      </c>
      <c r="B205">
        <v>1766</v>
      </c>
      <c r="C205">
        <v>718.45</v>
      </c>
      <c r="D205">
        <v>-82</v>
      </c>
      <c r="E205">
        <v>75</v>
      </c>
      <c r="F205">
        <v>73.333340000000007</v>
      </c>
      <c r="G205">
        <v>109.9843</v>
      </c>
    </row>
    <row r="206" spans="1:7" x14ac:dyDescent="0.25">
      <c r="A206">
        <v>202</v>
      </c>
      <c r="B206">
        <v>2394</v>
      </c>
      <c r="C206">
        <v>735.26670000000001</v>
      </c>
      <c r="D206">
        <v>-469</v>
      </c>
      <c r="E206">
        <v>75</v>
      </c>
      <c r="F206">
        <v>73.333340000000007</v>
      </c>
      <c r="G206">
        <v>111.46210000000001</v>
      </c>
    </row>
    <row r="207" spans="1:7" x14ac:dyDescent="0.25">
      <c r="A207">
        <v>203</v>
      </c>
      <c r="B207">
        <v>2054</v>
      </c>
      <c r="C207">
        <v>635.18330000000003</v>
      </c>
      <c r="D207">
        <v>0</v>
      </c>
      <c r="E207">
        <v>70</v>
      </c>
      <c r="F207">
        <v>66.666659999999993</v>
      </c>
      <c r="G207">
        <v>106.27160000000001</v>
      </c>
    </row>
    <row r="208" spans="1:7" x14ac:dyDescent="0.25">
      <c r="A208">
        <v>204</v>
      </c>
      <c r="B208">
        <v>1988</v>
      </c>
      <c r="C208">
        <v>687.03330000000005</v>
      </c>
      <c r="D208">
        <v>0</v>
      </c>
      <c r="E208">
        <v>61.666670000000003</v>
      </c>
      <c r="F208">
        <v>58.333329999999997</v>
      </c>
      <c r="G208">
        <v>104.3253</v>
      </c>
    </row>
    <row r="209" spans="1:7" x14ac:dyDescent="0.25">
      <c r="A209">
        <v>205</v>
      </c>
      <c r="B209">
        <v>2302</v>
      </c>
      <c r="C209">
        <v>707.53330000000005</v>
      </c>
      <c r="D209">
        <v>0</v>
      </c>
      <c r="E209">
        <v>78.333340000000007</v>
      </c>
      <c r="F209">
        <v>78.333340000000007</v>
      </c>
      <c r="G209">
        <v>111.7174</v>
      </c>
    </row>
    <row r="210" spans="1:7" x14ac:dyDescent="0.25">
      <c r="A210">
        <v>206</v>
      </c>
      <c r="B210">
        <v>2208</v>
      </c>
      <c r="C210">
        <v>799.43330000000003</v>
      </c>
      <c r="D210">
        <v>0</v>
      </c>
      <c r="E210">
        <v>80</v>
      </c>
      <c r="F210">
        <v>80</v>
      </c>
      <c r="G210">
        <v>112.1962</v>
      </c>
    </row>
    <row r="211" spans="1:7" x14ac:dyDescent="0.25">
      <c r="A211">
        <v>207</v>
      </c>
      <c r="B211">
        <v>1574</v>
      </c>
      <c r="C211">
        <v>722.41669999999999</v>
      </c>
      <c r="D211">
        <v>0</v>
      </c>
      <c r="E211">
        <v>78.333340000000007</v>
      </c>
      <c r="F211">
        <v>73.333340000000007</v>
      </c>
      <c r="G211">
        <v>109.4491</v>
      </c>
    </row>
    <row r="212" spans="1:7" x14ac:dyDescent="0.25">
      <c r="A212">
        <v>208</v>
      </c>
      <c r="B212">
        <v>2164</v>
      </c>
      <c r="C212">
        <v>747.65</v>
      </c>
      <c r="D212">
        <v>0</v>
      </c>
      <c r="E212">
        <v>73.333340000000007</v>
      </c>
      <c r="F212">
        <v>71.666659999999993</v>
      </c>
      <c r="G212">
        <v>107.70959999999999</v>
      </c>
    </row>
    <row r="213" spans="1:7" x14ac:dyDescent="0.25">
      <c r="A213">
        <v>209</v>
      </c>
      <c r="B213">
        <v>1982</v>
      </c>
      <c r="C213">
        <v>632.25</v>
      </c>
      <c r="D213">
        <v>-22</v>
      </c>
      <c r="E213">
        <v>83.333340000000007</v>
      </c>
      <c r="F213">
        <v>81.666659999999993</v>
      </c>
      <c r="G213">
        <v>112.08629999999999</v>
      </c>
    </row>
    <row r="214" spans="1:7" x14ac:dyDescent="0.25">
      <c r="A214">
        <v>210</v>
      </c>
      <c r="B214">
        <v>1922</v>
      </c>
      <c r="C214">
        <v>742.88340000000005</v>
      </c>
      <c r="D214">
        <v>-32</v>
      </c>
      <c r="E214">
        <v>76.666659999999993</v>
      </c>
      <c r="F214">
        <v>73.333340000000007</v>
      </c>
      <c r="G214">
        <v>109.042</v>
      </c>
    </row>
    <row r="215" spans="1:7" x14ac:dyDescent="0.25">
      <c r="A215">
        <v>211</v>
      </c>
      <c r="B215">
        <v>2604</v>
      </c>
      <c r="C215">
        <v>725.7</v>
      </c>
      <c r="D215">
        <v>0</v>
      </c>
      <c r="E215">
        <v>76.666659999999993</v>
      </c>
      <c r="F215">
        <v>73.333340000000007</v>
      </c>
      <c r="G215">
        <v>108.2593</v>
      </c>
    </row>
    <row r="216" spans="1:7" x14ac:dyDescent="0.25">
      <c r="A216">
        <v>212</v>
      </c>
      <c r="B216">
        <v>1822</v>
      </c>
      <c r="C216">
        <v>661.26670000000001</v>
      </c>
      <c r="D216">
        <v>-66</v>
      </c>
      <c r="E216">
        <v>73.333340000000007</v>
      </c>
      <c r="F216">
        <v>70</v>
      </c>
      <c r="G216">
        <v>108.9995</v>
      </c>
    </row>
    <row r="217" spans="1:7" x14ac:dyDescent="0.25">
      <c r="A217">
        <v>213</v>
      </c>
      <c r="B217">
        <v>2142</v>
      </c>
      <c r="C217">
        <v>794.56669999999997</v>
      </c>
      <c r="D217">
        <v>0</v>
      </c>
      <c r="E217">
        <v>80</v>
      </c>
      <c r="F217">
        <v>76.666659999999993</v>
      </c>
      <c r="G217">
        <v>110.42740000000001</v>
      </c>
    </row>
    <row r="218" spans="1:7" x14ac:dyDescent="0.25">
      <c r="A218">
        <v>214</v>
      </c>
      <c r="B218">
        <v>1934</v>
      </c>
      <c r="C218">
        <v>665.18330000000003</v>
      </c>
      <c r="D218">
        <v>-72</v>
      </c>
      <c r="E218">
        <v>75</v>
      </c>
      <c r="F218">
        <v>70</v>
      </c>
      <c r="G218">
        <v>109.416</v>
      </c>
    </row>
    <row r="219" spans="1:7" x14ac:dyDescent="0.25">
      <c r="A219">
        <v>215</v>
      </c>
      <c r="B219">
        <v>1412</v>
      </c>
      <c r="C219">
        <v>588.15</v>
      </c>
      <c r="D219">
        <v>-4</v>
      </c>
      <c r="E219">
        <v>75</v>
      </c>
      <c r="F219">
        <v>73.333340000000007</v>
      </c>
      <c r="G219">
        <v>110.74850000000001</v>
      </c>
    </row>
    <row r="220" spans="1:7" x14ac:dyDescent="0.25">
      <c r="A220">
        <v>216</v>
      </c>
      <c r="B220">
        <v>1844</v>
      </c>
      <c r="C220">
        <v>698.36659999999995</v>
      </c>
      <c r="D220">
        <v>0</v>
      </c>
      <c r="E220">
        <v>78.333340000000007</v>
      </c>
      <c r="F220">
        <v>73.333340000000007</v>
      </c>
      <c r="G220">
        <v>110.8116</v>
      </c>
    </row>
    <row r="221" spans="1:7" x14ac:dyDescent="0.25">
      <c r="A221">
        <v>217</v>
      </c>
      <c r="B221">
        <v>1906</v>
      </c>
      <c r="C221">
        <v>725.23329999999999</v>
      </c>
      <c r="D221">
        <v>0</v>
      </c>
      <c r="E221">
        <v>78.333340000000007</v>
      </c>
      <c r="F221">
        <v>68.333340000000007</v>
      </c>
      <c r="G221">
        <v>107.4081</v>
      </c>
    </row>
    <row r="222" spans="1:7" x14ac:dyDescent="0.25">
      <c r="A222">
        <v>218</v>
      </c>
      <c r="B222">
        <v>2694</v>
      </c>
      <c r="C222">
        <v>788.85</v>
      </c>
      <c r="D222">
        <v>0</v>
      </c>
      <c r="E222">
        <v>75</v>
      </c>
      <c r="F222">
        <v>76.666659999999993</v>
      </c>
      <c r="G222">
        <v>111.52030000000001</v>
      </c>
    </row>
    <row r="223" spans="1:7" x14ac:dyDescent="0.25">
      <c r="A223">
        <v>219</v>
      </c>
      <c r="B223">
        <v>1800</v>
      </c>
      <c r="C223">
        <v>773.3</v>
      </c>
      <c r="D223">
        <v>0</v>
      </c>
      <c r="E223">
        <v>85</v>
      </c>
      <c r="F223">
        <v>75</v>
      </c>
      <c r="G223">
        <v>111.4468</v>
      </c>
    </row>
    <row r="224" spans="1:7" x14ac:dyDescent="0.25">
      <c r="A224">
        <v>220</v>
      </c>
      <c r="B224">
        <v>1766</v>
      </c>
      <c r="C224">
        <v>654.83330000000001</v>
      </c>
      <c r="D224">
        <v>-102</v>
      </c>
      <c r="E224">
        <v>75</v>
      </c>
      <c r="F224">
        <v>75</v>
      </c>
      <c r="G224">
        <v>109.5831</v>
      </c>
    </row>
    <row r="225" spans="1:7" x14ac:dyDescent="0.25">
      <c r="A225">
        <v>221</v>
      </c>
      <c r="B225">
        <v>1718</v>
      </c>
      <c r="C225">
        <v>563.31669999999997</v>
      </c>
      <c r="D225">
        <v>0</v>
      </c>
      <c r="E225">
        <v>66.666659999999993</v>
      </c>
      <c r="F225">
        <v>63.333329999999997</v>
      </c>
      <c r="G225">
        <v>107.16030000000001</v>
      </c>
    </row>
    <row r="226" spans="1:7" x14ac:dyDescent="0.25">
      <c r="A226">
        <v>222</v>
      </c>
      <c r="B226">
        <v>1824</v>
      </c>
      <c r="C226">
        <v>593.91669999999999</v>
      </c>
      <c r="D226">
        <v>0</v>
      </c>
      <c r="E226">
        <v>76.666659999999993</v>
      </c>
      <c r="F226">
        <v>75</v>
      </c>
      <c r="G226">
        <v>110.8677</v>
      </c>
    </row>
    <row r="227" spans="1:7" x14ac:dyDescent="0.25">
      <c r="A227">
        <v>223</v>
      </c>
      <c r="B227">
        <v>2088</v>
      </c>
      <c r="C227">
        <v>805.36659999999995</v>
      </c>
      <c r="D227">
        <v>0</v>
      </c>
      <c r="E227">
        <v>76.666659999999993</v>
      </c>
      <c r="F227">
        <v>80</v>
      </c>
      <c r="G227">
        <v>112.4217</v>
      </c>
    </row>
    <row r="228" spans="1:7" x14ac:dyDescent="0.25">
      <c r="A228">
        <v>224</v>
      </c>
      <c r="B228">
        <v>2580</v>
      </c>
      <c r="C228">
        <v>884.96669999999995</v>
      </c>
      <c r="D228">
        <v>0</v>
      </c>
      <c r="E228">
        <v>80</v>
      </c>
      <c r="F228">
        <v>71.666659999999993</v>
      </c>
      <c r="G228">
        <v>112.10120000000001</v>
      </c>
    </row>
    <row r="229" spans="1:7" x14ac:dyDescent="0.25">
      <c r="A229">
        <v>225</v>
      </c>
      <c r="B229">
        <v>1736</v>
      </c>
      <c r="C229">
        <v>684.58330000000001</v>
      </c>
      <c r="D229">
        <v>-100</v>
      </c>
      <c r="E229">
        <v>71.666659999999993</v>
      </c>
      <c r="F229">
        <v>71.666659999999993</v>
      </c>
      <c r="G229">
        <v>109.4485</v>
      </c>
    </row>
    <row r="230" spans="1:7" x14ac:dyDescent="0.25">
      <c r="A230">
        <v>226</v>
      </c>
      <c r="B230">
        <v>1840</v>
      </c>
      <c r="C230">
        <v>782.95</v>
      </c>
      <c r="D230">
        <v>0</v>
      </c>
      <c r="E230">
        <v>76.666659999999993</v>
      </c>
      <c r="F230">
        <v>75</v>
      </c>
      <c r="G230">
        <v>110.16330000000001</v>
      </c>
    </row>
    <row r="231" spans="1:7" x14ac:dyDescent="0.25">
      <c r="A231">
        <v>227</v>
      </c>
      <c r="B231">
        <v>2144</v>
      </c>
      <c r="C231">
        <v>708.46669999999995</v>
      </c>
      <c r="D231">
        <v>0</v>
      </c>
      <c r="E231">
        <v>80</v>
      </c>
      <c r="F231">
        <v>78.333340000000007</v>
      </c>
      <c r="G231">
        <v>112.6974</v>
      </c>
    </row>
    <row r="232" spans="1:7" x14ac:dyDescent="0.25">
      <c r="A232">
        <v>228</v>
      </c>
      <c r="B232">
        <v>1864</v>
      </c>
      <c r="C232">
        <v>718.95</v>
      </c>
      <c r="D232">
        <v>0</v>
      </c>
      <c r="E232">
        <v>76.666659999999993</v>
      </c>
      <c r="F232">
        <v>70</v>
      </c>
      <c r="G232">
        <v>107.78189999999999</v>
      </c>
    </row>
    <row r="233" spans="1:7" x14ac:dyDescent="0.25">
      <c r="A233">
        <v>229</v>
      </c>
      <c r="B233">
        <v>2060</v>
      </c>
      <c r="C233">
        <v>675.98329999999999</v>
      </c>
      <c r="D233">
        <v>0</v>
      </c>
      <c r="E233">
        <v>70</v>
      </c>
      <c r="F233">
        <v>66.666659999999993</v>
      </c>
      <c r="G233">
        <v>107.3265</v>
      </c>
    </row>
    <row r="234" spans="1:7" x14ac:dyDescent="0.25">
      <c r="A234">
        <v>230</v>
      </c>
      <c r="B234">
        <v>1640</v>
      </c>
      <c r="C234">
        <v>646.18330000000003</v>
      </c>
      <c r="D234">
        <v>0</v>
      </c>
      <c r="E234">
        <v>78.333340000000007</v>
      </c>
      <c r="F234">
        <v>73.333340000000007</v>
      </c>
      <c r="G234">
        <v>110.1485</v>
      </c>
    </row>
    <row r="235" spans="1:7" x14ac:dyDescent="0.25">
      <c r="A235">
        <v>231</v>
      </c>
      <c r="B235">
        <v>2022</v>
      </c>
      <c r="C235">
        <v>805.01670000000001</v>
      </c>
      <c r="D235">
        <v>0</v>
      </c>
      <c r="E235">
        <v>78.333340000000007</v>
      </c>
      <c r="F235">
        <v>73.333340000000007</v>
      </c>
      <c r="G235">
        <v>111.2946</v>
      </c>
    </row>
    <row r="236" spans="1:7" x14ac:dyDescent="0.25">
      <c r="A236">
        <v>232</v>
      </c>
      <c r="B236">
        <v>2060</v>
      </c>
      <c r="C236">
        <v>784.78330000000005</v>
      </c>
      <c r="D236">
        <v>-20</v>
      </c>
      <c r="E236">
        <v>76.666659999999993</v>
      </c>
      <c r="F236">
        <v>80</v>
      </c>
      <c r="G236">
        <v>113.1765</v>
      </c>
    </row>
    <row r="237" spans="1:7" x14ac:dyDescent="0.25">
      <c r="A237">
        <v>233</v>
      </c>
      <c r="B237">
        <v>1682</v>
      </c>
      <c r="C237">
        <v>573.93330000000003</v>
      </c>
      <c r="D237">
        <v>0</v>
      </c>
      <c r="E237">
        <v>68.333340000000007</v>
      </c>
      <c r="F237">
        <v>60</v>
      </c>
      <c r="G237">
        <v>105.41800000000001</v>
      </c>
    </row>
    <row r="238" spans="1:7" x14ac:dyDescent="0.25">
      <c r="A238">
        <v>234</v>
      </c>
      <c r="B238">
        <v>1736</v>
      </c>
      <c r="C238">
        <v>758.18330000000003</v>
      </c>
      <c r="D238">
        <v>0</v>
      </c>
      <c r="E238">
        <v>78.333340000000007</v>
      </c>
      <c r="F238">
        <v>75</v>
      </c>
      <c r="G238">
        <v>111.617</v>
      </c>
    </row>
    <row r="239" spans="1:7" x14ac:dyDescent="0.25">
      <c r="A239">
        <v>235</v>
      </c>
      <c r="B239">
        <v>1724</v>
      </c>
      <c r="C239">
        <v>736.41669999999999</v>
      </c>
      <c r="D239">
        <v>0</v>
      </c>
      <c r="E239">
        <v>73.333340000000007</v>
      </c>
      <c r="F239">
        <v>63.333329999999997</v>
      </c>
      <c r="G239">
        <v>106.7867</v>
      </c>
    </row>
    <row r="240" spans="1:7" x14ac:dyDescent="0.25">
      <c r="A240">
        <v>236</v>
      </c>
      <c r="B240">
        <v>1734</v>
      </c>
      <c r="C240">
        <v>640.18330000000003</v>
      </c>
      <c r="D240">
        <v>0</v>
      </c>
      <c r="E240">
        <v>71.666659999999993</v>
      </c>
      <c r="F240">
        <v>71.666659999999993</v>
      </c>
      <c r="G240">
        <v>108.45050000000001</v>
      </c>
    </row>
    <row r="241" spans="1:7" x14ac:dyDescent="0.25">
      <c r="A241">
        <v>237</v>
      </c>
      <c r="B241">
        <v>1726</v>
      </c>
      <c r="C241">
        <v>563.29999999999995</v>
      </c>
      <c r="D241">
        <v>-106</v>
      </c>
      <c r="E241">
        <v>78.333340000000007</v>
      </c>
      <c r="F241">
        <v>66.666659999999993</v>
      </c>
      <c r="G241">
        <v>107.5073</v>
      </c>
    </row>
    <row r="242" spans="1:7" x14ac:dyDescent="0.25">
      <c r="A242">
        <v>238</v>
      </c>
      <c r="B242">
        <v>2266</v>
      </c>
      <c r="C242">
        <v>658.63340000000005</v>
      </c>
      <c r="D242">
        <v>0</v>
      </c>
      <c r="E242">
        <v>66.666659999999993</v>
      </c>
      <c r="F242">
        <v>60</v>
      </c>
      <c r="G242">
        <v>102.9624</v>
      </c>
    </row>
    <row r="243" spans="1:7" x14ac:dyDescent="0.25">
      <c r="A243">
        <v>239</v>
      </c>
      <c r="B243">
        <v>2016</v>
      </c>
      <c r="C243">
        <v>744.43330000000003</v>
      </c>
      <c r="D243">
        <v>-6</v>
      </c>
      <c r="E243">
        <v>75</v>
      </c>
      <c r="F243">
        <v>71.666659999999993</v>
      </c>
      <c r="G243">
        <v>110.1871</v>
      </c>
    </row>
    <row r="244" spans="1:7" x14ac:dyDescent="0.25">
      <c r="A244">
        <v>240</v>
      </c>
      <c r="B244">
        <v>1892</v>
      </c>
      <c r="C244">
        <v>654.31669999999997</v>
      </c>
      <c r="D244">
        <v>0</v>
      </c>
      <c r="E244">
        <v>75</v>
      </c>
      <c r="F244">
        <v>75</v>
      </c>
      <c r="G244">
        <v>110.68470000000001</v>
      </c>
    </row>
    <row r="245" spans="1:7" x14ac:dyDescent="0.25">
      <c r="A245">
        <v>241</v>
      </c>
      <c r="B245">
        <v>1844</v>
      </c>
      <c r="C245">
        <v>688.83330000000001</v>
      </c>
      <c r="D245">
        <v>0</v>
      </c>
      <c r="E245">
        <v>78.333340000000007</v>
      </c>
      <c r="F245">
        <v>78.333340000000007</v>
      </c>
      <c r="G245">
        <v>112.4971</v>
      </c>
    </row>
    <row r="246" spans="1:7" x14ac:dyDescent="0.25">
      <c r="A246">
        <v>242</v>
      </c>
      <c r="B246">
        <v>2000</v>
      </c>
      <c r="C246">
        <v>638.71669999999995</v>
      </c>
      <c r="D246">
        <v>0</v>
      </c>
      <c r="E246">
        <v>73.333340000000007</v>
      </c>
      <c r="F246">
        <v>68.333340000000007</v>
      </c>
      <c r="G246">
        <v>109.2448</v>
      </c>
    </row>
    <row r="247" spans="1:7" x14ac:dyDescent="0.25">
      <c r="A247">
        <v>243</v>
      </c>
      <c r="B247">
        <v>2286</v>
      </c>
      <c r="C247">
        <v>715.61659999999995</v>
      </c>
      <c r="D247">
        <v>0</v>
      </c>
      <c r="E247">
        <v>73.333340000000007</v>
      </c>
      <c r="F247">
        <v>70</v>
      </c>
      <c r="G247">
        <v>107.7037</v>
      </c>
    </row>
    <row r="248" spans="1:7" x14ac:dyDescent="0.25">
      <c r="A248">
        <v>244</v>
      </c>
      <c r="B248">
        <v>1820</v>
      </c>
      <c r="C248">
        <v>607.1</v>
      </c>
      <c r="D248">
        <v>0</v>
      </c>
      <c r="E248">
        <v>80</v>
      </c>
      <c r="F248">
        <v>73.333340000000007</v>
      </c>
      <c r="G248">
        <v>109.6653</v>
      </c>
    </row>
    <row r="249" spans="1:7" x14ac:dyDescent="0.25">
      <c r="A249">
        <v>245</v>
      </c>
      <c r="B249">
        <v>2000</v>
      </c>
      <c r="C249">
        <v>617.43330000000003</v>
      </c>
      <c r="D249">
        <v>0</v>
      </c>
      <c r="E249">
        <v>70</v>
      </c>
      <c r="F249">
        <v>63.333329999999997</v>
      </c>
      <c r="G249">
        <v>105.681</v>
      </c>
    </row>
    <row r="250" spans="1:7" x14ac:dyDescent="0.25">
      <c r="A250">
        <v>246</v>
      </c>
      <c r="B250">
        <v>1436</v>
      </c>
      <c r="C250">
        <v>591</v>
      </c>
      <c r="D250">
        <v>-46</v>
      </c>
      <c r="E250">
        <v>78.333340000000007</v>
      </c>
      <c r="F250">
        <v>75</v>
      </c>
      <c r="G250">
        <v>110.78</v>
      </c>
    </row>
    <row r="251" spans="1:7" x14ac:dyDescent="0.25">
      <c r="A251">
        <v>247</v>
      </c>
      <c r="B251">
        <v>1764</v>
      </c>
      <c r="C251">
        <v>606.45000000000005</v>
      </c>
      <c r="D251">
        <v>0</v>
      </c>
      <c r="E251">
        <v>73.333340000000007</v>
      </c>
      <c r="F251">
        <v>71.666659999999993</v>
      </c>
      <c r="G251">
        <v>108.78919999999999</v>
      </c>
    </row>
    <row r="252" spans="1:7" x14ac:dyDescent="0.25">
      <c r="A252">
        <v>248</v>
      </c>
      <c r="B252">
        <v>1924</v>
      </c>
      <c r="C252">
        <v>706.96669999999995</v>
      </c>
      <c r="D252">
        <v>0</v>
      </c>
      <c r="E252">
        <v>71.666659999999993</v>
      </c>
      <c r="F252">
        <v>65</v>
      </c>
      <c r="G252">
        <v>107.7064</v>
      </c>
    </row>
    <row r="253" spans="1:7" x14ac:dyDescent="0.25">
      <c r="A253">
        <v>249</v>
      </c>
      <c r="B253">
        <v>1916</v>
      </c>
      <c r="C253">
        <v>655.96669999999995</v>
      </c>
      <c r="D253">
        <v>-444</v>
      </c>
      <c r="E253">
        <v>70</v>
      </c>
      <c r="F253">
        <v>70</v>
      </c>
      <c r="G253">
        <v>108.41549999999999</v>
      </c>
    </row>
    <row r="254" spans="1:7" x14ac:dyDescent="0.25">
      <c r="A254">
        <v>250</v>
      </c>
      <c r="B254">
        <v>1972</v>
      </c>
      <c r="C254">
        <v>677.68330000000003</v>
      </c>
      <c r="D254">
        <v>0</v>
      </c>
      <c r="E254">
        <v>78.333340000000007</v>
      </c>
      <c r="F254">
        <v>75</v>
      </c>
      <c r="G254">
        <v>110.3192</v>
      </c>
    </row>
    <row r="255" spans="1:7" x14ac:dyDescent="0.25">
      <c r="A255">
        <v>251</v>
      </c>
      <c r="B255">
        <v>2094</v>
      </c>
      <c r="C255">
        <v>721.91669999999999</v>
      </c>
      <c r="D255">
        <v>0</v>
      </c>
      <c r="E255">
        <v>73.333340000000007</v>
      </c>
      <c r="F255">
        <v>73.333340000000007</v>
      </c>
      <c r="G255">
        <v>109.6122</v>
      </c>
    </row>
    <row r="256" spans="1:7" x14ac:dyDescent="0.25">
      <c r="A256">
        <v>252</v>
      </c>
      <c r="B256">
        <v>1862</v>
      </c>
      <c r="C256">
        <v>662.88340000000005</v>
      </c>
      <c r="D256">
        <v>0</v>
      </c>
      <c r="E256">
        <v>71.666659999999993</v>
      </c>
      <c r="F256">
        <v>70</v>
      </c>
      <c r="G256">
        <v>109.50660000000001</v>
      </c>
    </row>
    <row r="257" spans="1:7" x14ac:dyDescent="0.25">
      <c r="A257">
        <v>253</v>
      </c>
      <c r="B257">
        <v>2318</v>
      </c>
      <c r="C257">
        <v>819.01670000000001</v>
      </c>
      <c r="D257">
        <v>0</v>
      </c>
      <c r="E257">
        <v>83.333340000000007</v>
      </c>
      <c r="F257">
        <v>81.666659999999993</v>
      </c>
      <c r="G257">
        <v>112.9115</v>
      </c>
    </row>
    <row r="258" spans="1:7" x14ac:dyDescent="0.25">
      <c r="A258">
        <v>254</v>
      </c>
      <c r="B258">
        <v>1934</v>
      </c>
      <c r="C258">
        <v>700.46669999999995</v>
      </c>
      <c r="D258">
        <v>0</v>
      </c>
      <c r="E258">
        <v>73.333340000000007</v>
      </c>
      <c r="F258">
        <v>68.333340000000007</v>
      </c>
      <c r="G258">
        <v>108.3616</v>
      </c>
    </row>
    <row r="259" spans="1:7" x14ac:dyDescent="0.25">
      <c r="A259">
        <v>255</v>
      </c>
      <c r="B259">
        <v>1608</v>
      </c>
      <c r="C259">
        <v>677.91669999999999</v>
      </c>
      <c r="D259">
        <v>0</v>
      </c>
      <c r="E259">
        <v>78.333340000000007</v>
      </c>
      <c r="F259">
        <v>73.333340000000007</v>
      </c>
      <c r="G259">
        <v>111.6516</v>
      </c>
    </row>
    <row r="260" spans="1:7" x14ac:dyDescent="0.25">
      <c r="A260">
        <v>256</v>
      </c>
      <c r="B260">
        <v>1394</v>
      </c>
      <c r="C260">
        <v>574.16669999999999</v>
      </c>
      <c r="D260">
        <v>0</v>
      </c>
      <c r="E260">
        <v>68.333340000000007</v>
      </c>
      <c r="F260">
        <v>65</v>
      </c>
      <c r="G260">
        <v>106.31140000000001</v>
      </c>
    </row>
    <row r="261" spans="1:7" x14ac:dyDescent="0.25">
      <c r="A261">
        <v>257</v>
      </c>
      <c r="B261">
        <v>1688</v>
      </c>
      <c r="C261">
        <v>583.51670000000001</v>
      </c>
      <c r="D261">
        <v>0</v>
      </c>
      <c r="E261">
        <v>75</v>
      </c>
      <c r="F261">
        <v>70</v>
      </c>
      <c r="G261">
        <v>109.50190000000001</v>
      </c>
    </row>
    <row r="262" spans="1:7" x14ac:dyDescent="0.25">
      <c r="A262">
        <v>258</v>
      </c>
      <c r="B262">
        <v>1682</v>
      </c>
      <c r="C262">
        <v>614.04999999999995</v>
      </c>
      <c r="D262">
        <v>0</v>
      </c>
      <c r="E262">
        <v>70</v>
      </c>
      <c r="F262">
        <v>68.333340000000007</v>
      </c>
      <c r="G262">
        <v>107.2422</v>
      </c>
    </row>
    <row r="263" spans="1:7" x14ac:dyDescent="0.25">
      <c r="A263">
        <v>259</v>
      </c>
      <c r="B263">
        <v>1916</v>
      </c>
      <c r="C263">
        <v>775.51670000000001</v>
      </c>
      <c r="D263">
        <v>0</v>
      </c>
      <c r="E263">
        <v>78.333340000000007</v>
      </c>
      <c r="F263">
        <v>76.666659999999993</v>
      </c>
      <c r="G263">
        <v>112.54600000000001</v>
      </c>
    </row>
    <row r="264" spans="1:7" x14ac:dyDescent="0.25">
      <c r="A264">
        <v>260</v>
      </c>
      <c r="B264">
        <v>2166</v>
      </c>
      <c r="C264">
        <v>711.16669999999999</v>
      </c>
      <c r="D264">
        <v>-134</v>
      </c>
      <c r="E264">
        <v>71.666659999999993</v>
      </c>
      <c r="F264">
        <v>75</v>
      </c>
      <c r="G264">
        <v>111.11579999999999</v>
      </c>
    </row>
    <row r="265" spans="1:7" x14ac:dyDescent="0.25">
      <c r="A265">
        <v>261</v>
      </c>
      <c r="B265">
        <v>1964</v>
      </c>
      <c r="C265">
        <v>662.25</v>
      </c>
      <c r="D265">
        <v>-86</v>
      </c>
      <c r="E265">
        <v>73.333340000000007</v>
      </c>
      <c r="F265">
        <v>66.666659999999993</v>
      </c>
      <c r="G265">
        <v>105.91459999999999</v>
      </c>
    </row>
    <row r="266" spans="1:7" x14ac:dyDescent="0.25">
      <c r="A266">
        <v>262</v>
      </c>
      <c r="B266">
        <v>1752</v>
      </c>
      <c r="C266">
        <v>665.05</v>
      </c>
      <c r="D266">
        <v>0</v>
      </c>
      <c r="E266">
        <v>73.333340000000007</v>
      </c>
      <c r="F266">
        <v>73.333340000000007</v>
      </c>
      <c r="G266">
        <v>109.7747</v>
      </c>
    </row>
    <row r="267" spans="1:7" x14ac:dyDescent="0.25">
      <c r="A267">
        <v>263</v>
      </c>
      <c r="B267">
        <v>2126</v>
      </c>
      <c r="C267">
        <v>754.88340000000005</v>
      </c>
      <c r="D267">
        <v>-36</v>
      </c>
      <c r="E267">
        <v>75</v>
      </c>
      <c r="F267">
        <v>73.333340000000007</v>
      </c>
      <c r="G267">
        <v>108.29130000000001</v>
      </c>
    </row>
    <row r="268" spans="1:7" x14ac:dyDescent="0.25">
      <c r="A268">
        <v>264</v>
      </c>
      <c r="B268">
        <v>1972</v>
      </c>
      <c r="C268">
        <v>713.36659999999995</v>
      </c>
      <c r="D268">
        <v>0</v>
      </c>
      <c r="E268">
        <v>71.666659999999993</v>
      </c>
      <c r="F268">
        <v>68.333340000000007</v>
      </c>
      <c r="G268">
        <v>107.2043</v>
      </c>
    </row>
    <row r="269" spans="1:7" x14ac:dyDescent="0.25">
      <c r="A269">
        <v>265</v>
      </c>
      <c r="B269">
        <v>1786</v>
      </c>
      <c r="C269">
        <v>702.11659999999995</v>
      </c>
      <c r="D269">
        <v>0</v>
      </c>
      <c r="E269">
        <v>76.666659999999993</v>
      </c>
      <c r="F269">
        <v>70</v>
      </c>
      <c r="G269">
        <v>108.31229999999999</v>
      </c>
    </row>
    <row r="270" spans="1:7" x14ac:dyDescent="0.25">
      <c r="A270">
        <v>266</v>
      </c>
      <c r="B270">
        <v>2240</v>
      </c>
      <c r="C270">
        <v>685.46669999999995</v>
      </c>
      <c r="D270">
        <v>0</v>
      </c>
      <c r="E270">
        <v>71.666659999999993</v>
      </c>
      <c r="F270">
        <v>65</v>
      </c>
      <c r="G270">
        <v>107.0099</v>
      </c>
    </row>
    <row r="271" spans="1:7" x14ac:dyDescent="0.25">
      <c r="A271">
        <v>267</v>
      </c>
      <c r="B271">
        <v>2002</v>
      </c>
      <c r="C271">
        <v>662.56669999999997</v>
      </c>
      <c r="D271">
        <v>-150</v>
      </c>
      <c r="E271">
        <v>75</v>
      </c>
      <c r="F271">
        <v>75</v>
      </c>
      <c r="G271">
        <v>109.5964</v>
      </c>
    </row>
    <row r="272" spans="1:7" x14ac:dyDescent="0.25">
      <c r="A272">
        <v>268</v>
      </c>
      <c r="B272">
        <v>2536</v>
      </c>
      <c r="C272">
        <v>688.9</v>
      </c>
      <c r="D272">
        <v>0</v>
      </c>
      <c r="E272">
        <v>75</v>
      </c>
      <c r="F272">
        <v>76.666659999999993</v>
      </c>
      <c r="G272">
        <v>110.6156</v>
      </c>
    </row>
    <row r="273" spans="1:7" x14ac:dyDescent="0.25">
      <c r="A273">
        <v>269</v>
      </c>
      <c r="B273">
        <v>1908</v>
      </c>
      <c r="C273">
        <v>607.48329999999999</v>
      </c>
      <c r="D273">
        <v>-264</v>
      </c>
      <c r="E273">
        <v>68.333340000000007</v>
      </c>
      <c r="F273">
        <v>70</v>
      </c>
      <c r="G273">
        <v>106.96599999999999</v>
      </c>
    </row>
    <row r="274" spans="1:7" x14ac:dyDescent="0.25">
      <c r="A274">
        <v>270</v>
      </c>
      <c r="B274">
        <v>1846</v>
      </c>
      <c r="C274">
        <v>719.51670000000001</v>
      </c>
      <c r="D274">
        <v>0</v>
      </c>
      <c r="E274">
        <v>75</v>
      </c>
      <c r="F274">
        <v>70</v>
      </c>
      <c r="G274">
        <v>107.83920000000001</v>
      </c>
    </row>
    <row r="275" spans="1:7" x14ac:dyDescent="0.25">
      <c r="A275">
        <v>271</v>
      </c>
      <c r="B275">
        <v>2728</v>
      </c>
      <c r="C275">
        <v>726.6</v>
      </c>
      <c r="D275">
        <v>0</v>
      </c>
      <c r="E275">
        <v>70</v>
      </c>
      <c r="F275">
        <v>68.333340000000007</v>
      </c>
      <c r="G275">
        <v>107.4243</v>
      </c>
    </row>
    <row r="276" spans="1:7" x14ac:dyDescent="0.25">
      <c r="A276">
        <v>272</v>
      </c>
      <c r="B276">
        <v>2326</v>
      </c>
      <c r="C276">
        <v>671.03330000000005</v>
      </c>
      <c r="D276">
        <v>-464</v>
      </c>
      <c r="E276">
        <v>68.333340000000007</v>
      </c>
      <c r="F276">
        <v>66.666659999999993</v>
      </c>
      <c r="G276">
        <v>106.57089999999999</v>
      </c>
    </row>
    <row r="277" spans="1:7" x14ac:dyDescent="0.25">
      <c r="A277">
        <v>273</v>
      </c>
      <c r="B277">
        <v>2040</v>
      </c>
      <c r="C277">
        <v>541.15</v>
      </c>
      <c r="D277">
        <v>-107</v>
      </c>
      <c r="E277">
        <v>70</v>
      </c>
      <c r="F277">
        <v>68.333340000000007</v>
      </c>
      <c r="G277">
        <v>105.37</v>
      </c>
    </row>
    <row r="278" spans="1:7" x14ac:dyDescent="0.25">
      <c r="A278">
        <v>274</v>
      </c>
      <c r="B278">
        <v>1518</v>
      </c>
      <c r="C278">
        <v>593.25</v>
      </c>
      <c r="D278">
        <v>0</v>
      </c>
      <c r="E278">
        <v>66.666659999999993</v>
      </c>
      <c r="F278">
        <v>70</v>
      </c>
      <c r="G278">
        <v>106.6416</v>
      </c>
    </row>
    <row r="279" spans="1:7" x14ac:dyDescent="0.25">
      <c r="A279">
        <v>275</v>
      </c>
      <c r="B279">
        <v>1808</v>
      </c>
      <c r="C279">
        <v>681.88340000000005</v>
      </c>
      <c r="D279">
        <v>0</v>
      </c>
      <c r="E279">
        <v>70</v>
      </c>
      <c r="F279">
        <v>68.333340000000007</v>
      </c>
      <c r="G279">
        <v>108.48269999999999</v>
      </c>
    </row>
    <row r="280" spans="1:7" x14ac:dyDescent="0.25">
      <c r="A280">
        <v>276</v>
      </c>
      <c r="B280">
        <v>2326</v>
      </c>
      <c r="C280">
        <v>647.53330000000005</v>
      </c>
      <c r="D280">
        <v>0</v>
      </c>
      <c r="E280">
        <v>71.666659999999993</v>
      </c>
      <c r="F280">
        <v>70</v>
      </c>
      <c r="G280">
        <v>107.5855</v>
      </c>
    </row>
    <row r="281" spans="1:7" x14ac:dyDescent="0.25">
      <c r="A281">
        <v>277</v>
      </c>
      <c r="B281">
        <v>1836</v>
      </c>
      <c r="C281">
        <v>702.16669999999999</v>
      </c>
      <c r="D281">
        <v>0</v>
      </c>
      <c r="E281">
        <v>70</v>
      </c>
      <c r="F281">
        <v>70</v>
      </c>
      <c r="G281">
        <v>107.405</v>
      </c>
    </row>
    <row r="282" spans="1:7" x14ac:dyDescent="0.25">
      <c r="A282">
        <v>278</v>
      </c>
      <c r="B282">
        <v>2348</v>
      </c>
      <c r="C282">
        <v>771.83330000000001</v>
      </c>
      <c r="D282">
        <v>0</v>
      </c>
      <c r="E282">
        <v>70</v>
      </c>
      <c r="F282">
        <v>70</v>
      </c>
      <c r="G282">
        <v>108.61969999999999</v>
      </c>
    </row>
    <row r="283" spans="1:7" x14ac:dyDescent="0.25">
      <c r="A283">
        <v>279</v>
      </c>
      <c r="B283">
        <v>2222</v>
      </c>
      <c r="C283">
        <v>754.51670000000001</v>
      </c>
      <c r="D283">
        <v>0</v>
      </c>
      <c r="E283">
        <v>81.666659999999993</v>
      </c>
      <c r="F283">
        <v>80</v>
      </c>
      <c r="G283">
        <v>111.83710000000001</v>
      </c>
    </row>
    <row r="284" spans="1:7" x14ac:dyDescent="0.25">
      <c r="A284">
        <v>280</v>
      </c>
      <c r="B284">
        <v>1750</v>
      </c>
      <c r="C284">
        <v>595.58330000000001</v>
      </c>
      <c r="D284">
        <v>0</v>
      </c>
      <c r="E284">
        <v>60</v>
      </c>
      <c r="F284">
        <v>61.666670000000003</v>
      </c>
      <c r="G284">
        <v>103.4503</v>
      </c>
    </row>
    <row r="285" spans="1:7" x14ac:dyDescent="0.25">
      <c r="A285">
        <v>281</v>
      </c>
      <c r="B285">
        <v>1760</v>
      </c>
      <c r="C285">
        <v>695.91669999999999</v>
      </c>
      <c r="D285">
        <v>0</v>
      </c>
      <c r="E285">
        <v>81.666659999999993</v>
      </c>
      <c r="F285">
        <v>81.666659999999993</v>
      </c>
      <c r="G285">
        <v>112.0521</v>
      </c>
    </row>
    <row r="286" spans="1:7" x14ac:dyDescent="0.25">
      <c r="A286">
        <v>282</v>
      </c>
      <c r="B286">
        <v>1828</v>
      </c>
      <c r="C286">
        <v>624.11659999999995</v>
      </c>
      <c r="D286">
        <v>0</v>
      </c>
      <c r="E286">
        <v>68.333340000000007</v>
      </c>
      <c r="F286">
        <v>66.666659999999993</v>
      </c>
      <c r="G286">
        <v>106.0192</v>
      </c>
    </row>
    <row r="287" spans="1:7" x14ac:dyDescent="0.25">
      <c r="A287">
        <v>283</v>
      </c>
      <c r="B287">
        <v>1776</v>
      </c>
      <c r="C287">
        <v>652.21669999999995</v>
      </c>
      <c r="D287">
        <v>-31</v>
      </c>
      <c r="E287">
        <v>70</v>
      </c>
      <c r="F287">
        <v>71.666659999999993</v>
      </c>
      <c r="G287">
        <v>109.1349</v>
      </c>
    </row>
    <row r="288" spans="1:7" x14ac:dyDescent="0.25">
      <c r="A288">
        <v>284</v>
      </c>
      <c r="B288">
        <v>1988</v>
      </c>
      <c r="C288">
        <v>673.33330000000001</v>
      </c>
      <c r="D288">
        <v>0</v>
      </c>
      <c r="E288">
        <v>78.333340000000007</v>
      </c>
      <c r="F288">
        <v>75</v>
      </c>
      <c r="G288">
        <v>108.3853</v>
      </c>
    </row>
    <row r="289" spans="1:7" x14ac:dyDescent="0.25">
      <c r="A289">
        <v>285</v>
      </c>
      <c r="B289">
        <v>2076</v>
      </c>
      <c r="C289">
        <v>706.66669999999999</v>
      </c>
      <c r="D289">
        <v>0</v>
      </c>
      <c r="E289">
        <v>71.666659999999993</v>
      </c>
      <c r="F289">
        <v>71.666659999999993</v>
      </c>
      <c r="G289">
        <v>108.8454</v>
      </c>
    </row>
    <row r="290" spans="1:7" x14ac:dyDescent="0.25">
      <c r="A290">
        <v>286</v>
      </c>
      <c r="B290">
        <v>2400</v>
      </c>
      <c r="C290">
        <v>756.85</v>
      </c>
      <c r="D290">
        <v>-8</v>
      </c>
      <c r="E290">
        <v>73.333340000000007</v>
      </c>
      <c r="F290">
        <v>78.333340000000007</v>
      </c>
      <c r="G290">
        <v>112.404</v>
      </c>
    </row>
    <row r="291" spans="1:7" x14ac:dyDescent="0.25">
      <c r="A291">
        <v>287</v>
      </c>
      <c r="B291">
        <v>2228</v>
      </c>
      <c r="C291">
        <v>702.41669999999999</v>
      </c>
      <c r="D291">
        <v>0</v>
      </c>
      <c r="E291">
        <v>80</v>
      </c>
      <c r="F291">
        <v>76.666659999999993</v>
      </c>
      <c r="G291">
        <v>110.23090000000001</v>
      </c>
    </row>
    <row r="292" spans="1:7" x14ac:dyDescent="0.25">
      <c r="A292">
        <v>288</v>
      </c>
      <c r="B292">
        <v>1494</v>
      </c>
      <c r="C292">
        <v>714.66669999999999</v>
      </c>
      <c r="D292">
        <v>0</v>
      </c>
      <c r="E292">
        <v>80</v>
      </c>
      <c r="F292">
        <v>81.666659999999993</v>
      </c>
      <c r="G292">
        <v>113.64709999999999</v>
      </c>
    </row>
    <row r="293" spans="1:7" x14ac:dyDescent="0.25">
      <c r="A293">
        <v>289</v>
      </c>
      <c r="B293">
        <v>2028</v>
      </c>
      <c r="C293">
        <v>798.41669999999999</v>
      </c>
      <c r="D293">
        <v>0</v>
      </c>
      <c r="E293">
        <v>75</v>
      </c>
      <c r="F293">
        <v>70</v>
      </c>
      <c r="G293">
        <v>110.51430000000001</v>
      </c>
    </row>
    <row r="294" spans="1:7" x14ac:dyDescent="0.25">
      <c r="A294">
        <v>290</v>
      </c>
      <c r="B294">
        <v>1804</v>
      </c>
      <c r="C294">
        <v>650.04999999999995</v>
      </c>
      <c r="D294">
        <v>0</v>
      </c>
      <c r="E294">
        <v>75</v>
      </c>
      <c r="F294">
        <v>68.333340000000007</v>
      </c>
      <c r="G294">
        <v>109.30710000000001</v>
      </c>
    </row>
    <row r="295" spans="1:7" x14ac:dyDescent="0.25">
      <c r="A295">
        <v>291</v>
      </c>
      <c r="B295">
        <v>2204</v>
      </c>
      <c r="C295">
        <v>718.48329999999999</v>
      </c>
      <c r="D295">
        <v>0</v>
      </c>
      <c r="E295">
        <v>75</v>
      </c>
      <c r="F295">
        <v>71.666659999999993</v>
      </c>
      <c r="G295">
        <v>109.5596</v>
      </c>
    </row>
    <row r="296" spans="1:7" x14ac:dyDescent="0.25">
      <c r="A296">
        <v>292</v>
      </c>
      <c r="B296">
        <v>1826</v>
      </c>
      <c r="C296">
        <v>645.88340000000005</v>
      </c>
      <c r="D296">
        <v>0</v>
      </c>
      <c r="E296">
        <v>60</v>
      </c>
      <c r="F296">
        <v>58.333329999999997</v>
      </c>
      <c r="G296">
        <v>103.24299999999999</v>
      </c>
    </row>
    <row r="297" spans="1:7" x14ac:dyDescent="0.25">
      <c r="A297">
        <v>293</v>
      </c>
      <c r="B297">
        <v>1750</v>
      </c>
      <c r="C297">
        <v>687.65</v>
      </c>
      <c r="D297">
        <v>0</v>
      </c>
      <c r="E297">
        <v>78.333340000000007</v>
      </c>
      <c r="F297">
        <v>73.333340000000007</v>
      </c>
      <c r="G297">
        <v>108.36279999999999</v>
      </c>
    </row>
    <row r="298" spans="1:7" x14ac:dyDescent="0.25">
      <c r="A298">
        <v>294</v>
      </c>
      <c r="B298">
        <v>2380</v>
      </c>
      <c r="C298">
        <v>930.11659999999995</v>
      </c>
      <c r="D298">
        <v>0</v>
      </c>
      <c r="E298">
        <v>86.666659999999993</v>
      </c>
      <c r="F298">
        <v>80</v>
      </c>
      <c r="G298">
        <v>113.42449999999999</v>
      </c>
    </row>
    <row r="299" spans="1:7" x14ac:dyDescent="0.25">
      <c r="A299">
        <v>295</v>
      </c>
      <c r="B299">
        <v>1890</v>
      </c>
      <c r="C299">
        <v>828.6</v>
      </c>
      <c r="D299">
        <v>0</v>
      </c>
      <c r="E299">
        <v>81.666659999999993</v>
      </c>
      <c r="F299">
        <v>75</v>
      </c>
      <c r="G299">
        <v>112.8848</v>
      </c>
    </row>
    <row r="300" spans="1:7" x14ac:dyDescent="0.25">
      <c r="A300">
        <v>296</v>
      </c>
      <c r="B300">
        <v>2270</v>
      </c>
      <c r="C300">
        <v>776.16669999999999</v>
      </c>
      <c r="D300">
        <v>-32</v>
      </c>
      <c r="E300">
        <v>75</v>
      </c>
      <c r="F300">
        <v>75</v>
      </c>
      <c r="G300">
        <v>108.76690000000001</v>
      </c>
    </row>
    <row r="301" spans="1:7" x14ac:dyDescent="0.25">
      <c r="A301">
        <v>297</v>
      </c>
      <c r="B301">
        <v>1808</v>
      </c>
      <c r="C301">
        <v>724.28330000000005</v>
      </c>
      <c r="D301">
        <v>0</v>
      </c>
      <c r="E301">
        <v>78.333340000000007</v>
      </c>
      <c r="F301">
        <v>75</v>
      </c>
      <c r="G301">
        <v>110.3698</v>
      </c>
    </row>
    <row r="302" spans="1:7" x14ac:dyDescent="0.25">
      <c r="A302">
        <v>298</v>
      </c>
      <c r="B302">
        <v>1894</v>
      </c>
      <c r="C302">
        <v>708.85</v>
      </c>
      <c r="D302">
        <v>0</v>
      </c>
      <c r="E302">
        <v>70</v>
      </c>
      <c r="F302">
        <v>71.666659999999993</v>
      </c>
      <c r="G302">
        <v>107.2745</v>
      </c>
    </row>
    <row r="303" spans="1:7" x14ac:dyDescent="0.25">
      <c r="A303">
        <v>299</v>
      </c>
      <c r="B303">
        <v>1820</v>
      </c>
      <c r="C303">
        <v>689.8</v>
      </c>
      <c r="D303">
        <v>0</v>
      </c>
      <c r="E303">
        <v>70</v>
      </c>
      <c r="F303">
        <v>76.666659999999993</v>
      </c>
      <c r="G303">
        <v>112.035</v>
      </c>
    </row>
    <row r="304" spans="1:7" x14ac:dyDescent="0.25">
      <c r="A304">
        <v>300</v>
      </c>
      <c r="B304">
        <v>2162</v>
      </c>
      <c r="C304">
        <v>719.73329999999999</v>
      </c>
      <c r="D304">
        <v>0</v>
      </c>
      <c r="E304">
        <v>80</v>
      </c>
      <c r="F304">
        <v>80</v>
      </c>
      <c r="G304">
        <v>111.1878</v>
      </c>
    </row>
    <row r="305" spans="1:7" x14ac:dyDescent="0.25">
      <c r="A305">
        <v>301</v>
      </c>
      <c r="B305">
        <v>1914</v>
      </c>
      <c r="C305">
        <v>754.86659999999995</v>
      </c>
      <c r="D305">
        <v>0</v>
      </c>
      <c r="E305">
        <v>78.333340000000007</v>
      </c>
      <c r="F305">
        <v>73.333340000000007</v>
      </c>
      <c r="G305">
        <v>112.6259</v>
      </c>
    </row>
    <row r="306" spans="1:7" x14ac:dyDescent="0.25">
      <c r="A306">
        <v>302</v>
      </c>
      <c r="B306">
        <v>1848</v>
      </c>
      <c r="C306">
        <v>662.13340000000005</v>
      </c>
      <c r="D306">
        <v>0</v>
      </c>
      <c r="E306">
        <v>63.333329999999997</v>
      </c>
      <c r="F306">
        <v>66.666659999999993</v>
      </c>
      <c r="G306">
        <v>107.432</v>
      </c>
    </row>
    <row r="307" spans="1:7" x14ac:dyDescent="0.25">
      <c r="A307">
        <v>303</v>
      </c>
      <c r="B307">
        <v>2074</v>
      </c>
      <c r="C307">
        <v>743.93330000000003</v>
      </c>
      <c r="D307">
        <v>0</v>
      </c>
      <c r="E307">
        <v>65</v>
      </c>
      <c r="F307">
        <v>70</v>
      </c>
      <c r="G307">
        <v>107.3548</v>
      </c>
    </row>
    <row r="308" spans="1:7" x14ac:dyDescent="0.25">
      <c r="A308">
        <v>304</v>
      </c>
      <c r="B308">
        <v>2094</v>
      </c>
      <c r="C308">
        <v>755.1</v>
      </c>
      <c r="D308">
        <v>0</v>
      </c>
      <c r="E308">
        <v>81.666659999999993</v>
      </c>
      <c r="F308">
        <v>75</v>
      </c>
      <c r="G308">
        <v>109.8441</v>
      </c>
    </row>
    <row r="309" spans="1:7" x14ac:dyDescent="0.25">
      <c r="A309">
        <v>305</v>
      </c>
      <c r="B309">
        <v>1968</v>
      </c>
      <c r="C309">
        <v>670.61659999999995</v>
      </c>
      <c r="D309">
        <v>0</v>
      </c>
      <c r="E309">
        <v>66.666659999999993</v>
      </c>
      <c r="F309">
        <v>68.333340000000007</v>
      </c>
      <c r="G309">
        <v>106.34529999999999</v>
      </c>
    </row>
    <row r="310" spans="1:7" x14ac:dyDescent="0.25">
      <c r="A310">
        <v>306</v>
      </c>
      <c r="B310">
        <v>2004</v>
      </c>
      <c r="C310">
        <v>778.35</v>
      </c>
      <c r="D310">
        <v>0</v>
      </c>
      <c r="E310">
        <v>81.666659999999993</v>
      </c>
      <c r="F310">
        <v>75</v>
      </c>
      <c r="G310">
        <v>110.2547</v>
      </c>
    </row>
    <row r="311" spans="1:7" x14ac:dyDescent="0.25">
      <c r="A311">
        <v>307</v>
      </c>
      <c r="B311">
        <v>2740</v>
      </c>
      <c r="C311">
        <v>753.1</v>
      </c>
      <c r="D311">
        <v>0</v>
      </c>
      <c r="E311">
        <v>68.333340000000007</v>
      </c>
      <c r="F311">
        <v>66.666659999999993</v>
      </c>
      <c r="G311">
        <v>109.575</v>
      </c>
    </row>
    <row r="312" spans="1:7" x14ac:dyDescent="0.25">
      <c r="A312">
        <v>308</v>
      </c>
      <c r="B312">
        <v>2168</v>
      </c>
      <c r="C312">
        <v>705.7</v>
      </c>
      <c r="D312">
        <v>0</v>
      </c>
      <c r="E312">
        <v>68.333340000000007</v>
      </c>
      <c r="F312">
        <v>70</v>
      </c>
      <c r="G312">
        <v>109.0791</v>
      </c>
    </row>
    <row r="313" spans="1:7" x14ac:dyDescent="0.25">
      <c r="A313">
        <v>309</v>
      </c>
      <c r="B313">
        <v>1804</v>
      </c>
      <c r="C313">
        <v>641.26670000000001</v>
      </c>
      <c r="D313">
        <v>-132</v>
      </c>
      <c r="E313">
        <v>65</v>
      </c>
      <c r="F313">
        <v>61.666670000000003</v>
      </c>
      <c r="G313">
        <v>103.643</v>
      </c>
    </row>
    <row r="314" spans="1:7" x14ac:dyDescent="0.25">
      <c r="A314">
        <v>310</v>
      </c>
      <c r="B314">
        <v>1860</v>
      </c>
      <c r="C314">
        <v>711.86659999999995</v>
      </c>
      <c r="D314">
        <v>-60</v>
      </c>
      <c r="E314">
        <v>75</v>
      </c>
      <c r="F314">
        <v>73.333340000000007</v>
      </c>
      <c r="G314">
        <v>108.05240000000001</v>
      </c>
    </row>
    <row r="315" spans="1:7" x14ac:dyDescent="0.25">
      <c r="A315">
        <v>311</v>
      </c>
      <c r="B315">
        <v>2074</v>
      </c>
      <c r="C315">
        <v>712.51670000000001</v>
      </c>
      <c r="D315">
        <v>-17</v>
      </c>
      <c r="E315">
        <v>70</v>
      </c>
      <c r="F315">
        <v>66.666659999999993</v>
      </c>
      <c r="G315">
        <v>107.887</v>
      </c>
    </row>
    <row r="316" spans="1:7" x14ac:dyDescent="0.25">
      <c r="A316">
        <v>312</v>
      </c>
      <c r="B316">
        <v>2024</v>
      </c>
      <c r="C316">
        <v>721.35</v>
      </c>
      <c r="D316">
        <v>0</v>
      </c>
      <c r="E316">
        <v>71.666659999999993</v>
      </c>
      <c r="F316">
        <v>73.333340000000007</v>
      </c>
      <c r="G316">
        <v>108.31950000000001</v>
      </c>
    </row>
    <row r="317" spans="1:7" x14ac:dyDescent="0.25">
      <c r="A317">
        <v>313</v>
      </c>
      <c r="B317">
        <v>1466</v>
      </c>
      <c r="C317">
        <v>712.3</v>
      </c>
      <c r="D317">
        <v>0</v>
      </c>
      <c r="E317">
        <v>80</v>
      </c>
      <c r="F317">
        <v>78.333340000000007</v>
      </c>
      <c r="G317">
        <v>110.67100000000001</v>
      </c>
    </row>
    <row r="318" spans="1:7" x14ac:dyDescent="0.25">
      <c r="A318">
        <v>314</v>
      </c>
      <c r="B318">
        <v>2160</v>
      </c>
      <c r="C318">
        <v>848.76670000000001</v>
      </c>
      <c r="D318">
        <v>0</v>
      </c>
      <c r="E318">
        <v>76.666659999999993</v>
      </c>
      <c r="F318">
        <v>81.666659999999993</v>
      </c>
      <c r="G318">
        <v>111.50279999999999</v>
      </c>
    </row>
    <row r="319" spans="1:7" x14ac:dyDescent="0.25">
      <c r="A319">
        <v>315</v>
      </c>
      <c r="B319">
        <v>2462</v>
      </c>
      <c r="C319">
        <v>741.63340000000005</v>
      </c>
      <c r="D319">
        <v>0</v>
      </c>
      <c r="E319">
        <v>80</v>
      </c>
      <c r="F319">
        <v>78.333340000000007</v>
      </c>
      <c r="G319">
        <v>112.1737</v>
      </c>
    </row>
    <row r="320" spans="1:7" x14ac:dyDescent="0.25">
      <c r="A320">
        <v>316</v>
      </c>
      <c r="B320">
        <v>2082</v>
      </c>
      <c r="C320">
        <v>685.45</v>
      </c>
      <c r="D320">
        <v>0</v>
      </c>
      <c r="E320">
        <v>68.333340000000007</v>
      </c>
      <c r="F320">
        <v>63.333329999999997</v>
      </c>
      <c r="G320">
        <v>105.16800000000001</v>
      </c>
    </row>
    <row r="321" spans="1:7" x14ac:dyDescent="0.25">
      <c r="A321">
        <v>317</v>
      </c>
      <c r="B321">
        <v>1750</v>
      </c>
      <c r="C321">
        <v>753.88340000000005</v>
      </c>
      <c r="D321">
        <v>-24</v>
      </c>
      <c r="E321">
        <v>83.333340000000007</v>
      </c>
      <c r="F321">
        <v>80</v>
      </c>
      <c r="G321">
        <v>111.4278</v>
      </c>
    </row>
    <row r="322" spans="1:7" x14ac:dyDescent="0.25">
      <c r="A322">
        <v>318</v>
      </c>
      <c r="B322">
        <v>2000</v>
      </c>
      <c r="C322">
        <v>705.93330000000003</v>
      </c>
      <c r="D322">
        <v>0</v>
      </c>
      <c r="E322">
        <v>85</v>
      </c>
      <c r="F322">
        <v>81.666659999999993</v>
      </c>
      <c r="G322">
        <v>114.3643</v>
      </c>
    </row>
    <row r="323" spans="1:7" x14ac:dyDescent="0.25">
      <c r="A323">
        <v>319</v>
      </c>
      <c r="B323">
        <v>1510</v>
      </c>
      <c r="C323">
        <v>728.16669999999999</v>
      </c>
      <c r="D323">
        <v>0</v>
      </c>
      <c r="E323">
        <v>81.666659999999993</v>
      </c>
      <c r="F323">
        <v>76.666659999999993</v>
      </c>
      <c r="G323">
        <v>112.6559</v>
      </c>
    </row>
    <row r="324" spans="1:7" x14ac:dyDescent="0.25">
      <c r="A324">
        <v>320</v>
      </c>
      <c r="B324">
        <v>1846</v>
      </c>
      <c r="C324">
        <v>618.93330000000003</v>
      </c>
      <c r="D324">
        <v>0</v>
      </c>
      <c r="E324">
        <v>66.666659999999993</v>
      </c>
      <c r="F324">
        <v>63.333329999999997</v>
      </c>
      <c r="G324">
        <v>107.86669999999999</v>
      </c>
    </row>
    <row r="325" spans="1:7" x14ac:dyDescent="0.25">
      <c r="A325">
        <v>321</v>
      </c>
      <c r="B325">
        <v>1896</v>
      </c>
      <c r="C325">
        <v>680.76670000000001</v>
      </c>
      <c r="D325">
        <v>-8</v>
      </c>
      <c r="E325">
        <v>71.666659999999993</v>
      </c>
      <c r="F325">
        <v>70</v>
      </c>
      <c r="G325">
        <v>108.2953</v>
      </c>
    </row>
    <row r="326" spans="1:7" x14ac:dyDescent="0.25">
      <c r="A326">
        <v>322</v>
      </c>
      <c r="B326">
        <v>1708</v>
      </c>
      <c r="C326">
        <v>690.65</v>
      </c>
      <c r="D326">
        <v>0</v>
      </c>
      <c r="E326">
        <v>71.666659999999993</v>
      </c>
      <c r="F326">
        <v>76.666659999999993</v>
      </c>
      <c r="G326">
        <v>110.1127</v>
      </c>
    </row>
    <row r="327" spans="1:7" x14ac:dyDescent="0.25">
      <c r="A327">
        <v>323</v>
      </c>
      <c r="B327">
        <v>2258</v>
      </c>
      <c r="C327">
        <v>745.61659999999995</v>
      </c>
      <c r="D327">
        <v>0</v>
      </c>
      <c r="E327">
        <v>80</v>
      </c>
      <c r="F327">
        <v>76.666659999999993</v>
      </c>
      <c r="G327">
        <v>111.453</v>
      </c>
    </row>
    <row r="328" spans="1:7" x14ac:dyDescent="0.25">
      <c r="A328">
        <v>324</v>
      </c>
      <c r="B328">
        <v>2556</v>
      </c>
      <c r="C328">
        <v>802.63340000000005</v>
      </c>
      <c r="D328">
        <v>0</v>
      </c>
      <c r="E328">
        <v>76.666659999999993</v>
      </c>
      <c r="F328">
        <v>75</v>
      </c>
      <c r="G328">
        <v>111.7602</v>
      </c>
    </row>
    <row r="329" spans="1:7" x14ac:dyDescent="0.25">
      <c r="A329">
        <v>325</v>
      </c>
      <c r="B329">
        <v>1750</v>
      </c>
      <c r="C329">
        <v>764.33330000000001</v>
      </c>
      <c r="D329">
        <v>0</v>
      </c>
      <c r="E329">
        <v>76.666659999999993</v>
      </c>
      <c r="F329">
        <v>75</v>
      </c>
      <c r="G329">
        <v>111.96850000000001</v>
      </c>
    </row>
    <row r="330" spans="1:7" x14ac:dyDescent="0.25">
      <c r="A330">
        <v>326</v>
      </c>
      <c r="B330">
        <v>1686</v>
      </c>
      <c r="C330">
        <v>674.56669999999997</v>
      </c>
      <c r="D330">
        <v>0</v>
      </c>
      <c r="E330">
        <v>75</v>
      </c>
      <c r="F330">
        <v>68.333340000000007</v>
      </c>
      <c r="G330">
        <v>106.9593</v>
      </c>
    </row>
    <row r="331" spans="1:7" x14ac:dyDescent="0.25">
      <c r="A331">
        <v>327</v>
      </c>
      <c r="B331">
        <v>2156</v>
      </c>
      <c r="C331">
        <v>682.95</v>
      </c>
      <c r="D331">
        <v>-182</v>
      </c>
      <c r="E331">
        <v>70</v>
      </c>
      <c r="F331">
        <v>70</v>
      </c>
      <c r="G331">
        <v>107.379</v>
      </c>
    </row>
    <row r="332" spans="1:7" x14ac:dyDescent="0.25">
      <c r="A332">
        <v>328</v>
      </c>
      <c r="B332">
        <v>1742</v>
      </c>
      <c r="C332">
        <v>737.08330000000001</v>
      </c>
      <c r="D332">
        <v>0</v>
      </c>
      <c r="E332">
        <v>80</v>
      </c>
      <c r="F332">
        <v>73.333340000000007</v>
      </c>
      <c r="G332">
        <v>111.20869999999999</v>
      </c>
    </row>
    <row r="333" spans="1:7" x14ac:dyDescent="0.25">
      <c r="A333">
        <v>329</v>
      </c>
      <c r="B333">
        <v>2242</v>
      </c>
      <c r="C333">
        <v>825.71669999999995</v>
      </c>
      <c r="D333">
        <v>0</v>
      </c>
      <c r="E333">
        <v>75</v>
      </c>
      <c r="F333">
        <v>75</v>
      </c>
      <c r="G333">
        <v>110.9823</v>
      </c>
    </row>
    <row r="334" spans="1:7" x14ac:dyDescent="0.25">
      <c r="A334">
        <v>330</v>
      </c>
      <c r="B334">
        <v>1840</v>
      </c>
      <c r="C334">
        <v>798.51670000000001</v>
      </c>
      <c r="D334">
        <v>0</v>
      </c>
      <c r="E334">
        <v>85</v>
      </c>
      <c r="F334">
        <v>81.666659999999993</v>
      </c>
      <c r="G334">
        <v>113.157</v>
      </c>
    </row>
    <row r="335" spans="1:7" x14ac:dyDescent="0.25">
      <c r="A335">
        <v>331</v>
      </c>
      <c r="B335">
        <v>1940</v>
      </c>
      <c r="C335">
        <v>667.58330000000001</v>
      </c>
      <c r="D335">
        <v>-86</v>
      </c>
      <c r="E335">
        <v>70</v>
      </c>
      <c r="F335">
        <v>70</v>
      </c>
      <c r="G335">
        <v>109.1554</v>
      </c>
    </row>
    <row r="336" spans="1:7" x14ac:dyDescent="0.25">
      <c r="A336">
        <v>332</v>
      </c>
      <c r="B336">
        <v>2004</v>
      </c>
      <c r="C336">
        <v>634.03330000000005</v>
      </c>
      <c r="D336">
        <v>0</v>
      </c>
      <c r="E336">
        <v>80</v>
      </c>
      <c r="F336">
        <v>73.333340000000007</v>
      </c>
      <c r="G336">
        <v>108.97020000000001</v>
      </c>
    </row>
    <row r="337" spans="1:7" x14ac:dyDescent="0.25">
      <c r="A337">
        <v>333</v>
      </c>
      <c r="B337">
        <v>1898</v>
      </c>
      <c r="C337">
        <v>796.8</v>
      </c>
      <c r="D337">
        <v>-90</v>
      </c>
      <c r="E337">
        <v>85</v>
      </c>
      <c r="F337">
        <v>78.333340000000007</v>
      </c>
      <c r="G337">
        <v>111.9389</v>
      </c>
    </row>
    <row r="338" spans="1:7" x14ac:dyDescent="0.25">
      <c r="A338">
        <v>334</v>
      </c>
      <c r="B338">
        <v>1728</v>
      </c>
      <c r="C338">
        <v>689.58330000000001</v>
      </c>
      <c r="D338">
        <v>0</v>
      </c>
      <c r="E338">
        <v>81.666659999999993</v>
      </c>
      <c r="F338">
        <v>76.666659999999993</v>
      </c>
      <c r="G338">
        <v>109.5294</v>
      </c>
    </row>
    <row r="339" spans="1:7" x14ac:dyDescent="0.25">
      <c r="A339">
        <v>335</v>
      </c>
      <c r="B339">
        <v>2100</v>
      </c>
      <c r="C339">
        <v>735.86659999999995</v>
      </c>
      <c r="D339">
        <v>0</v>
      </c>
      <c r="E339">
        <v>75</v>
      </c>
      <c r="F339">
        <v>66.666659999999993</v>
      </c>
      <c r="G339">
        <v>107.7572</v>
      </c>
    </row>
    <row r="340" spans="1:7" x14ac:dyDescent="0.25">
      <c r="A340">
        <v>336</v>
      </c>
      <c r="B340">
        <v>2162</v>
      </c>
      <c r="C340">
        <v>673</v>
      </c>
      <c r="D340">
        <v>0</v>
      </c>
      <c r="E340">
        <v>81.666659999999993</v>
      </c>
      <c r="F340">
        <v>76.666659999999993</v>
      </c>
      <c r="G340">
        <v>112.45440000000001</v>
      </c>
    </row>
    <row r="341" spans="1:7" x14ac:dyDescent="0.25">
      <c r="A341">
        <v>337</v>
      </c>
      <c r="B341">
        <v>1858</v>
      </c>
      <c r="C341">
        <v>665.36659999999995</v>
      </c>
      <c r="D341">
        <v>-194</v>
      </c>
      <c r="E341">
        <v>80</v>
      </c>
      <c r="F341">
        <v>76.666659999999993</v>
      </c>
      <c r="G341">
        <v>110.79430000000001</v>
      </c>
    </row>
    <row r="342" spans="1:7" x14ac:dyDescent="0.25">
      <c r="A342">
        <v>338</v>
      </c>
      <c r="B342">
        <v>2128</v>
      </c>
      <c r="C342">
        <v>687.48329999999999</v>
      </c>
      <c r="D342">
        <v>0</v>
      </c>
      <c r="E342">
        <v>66.666659999999993</v>
      </c>
      <c r="F342">
        <v>66.666659999999993</v>
      </c>
      <c r="G342">
        <v>107.56140000000001</v>
      </c>
    </row>
    <row r="343" spans="1:7" x14ac:dyDescent="0.25">
      <c r="A343">
        <v>339</v>
      </c>
      <c r="B343">
        <v>2312</v>
      </c>
      <c r="C343">
        <v>718.36659999999995</v>
      </c>
      <c r="D343">
        <v>0</v>
      </c>
      <c r="E343">
        <v>76.666659999999993</v>
      </c>
      <c r="F343">
        <v>80</v>
      </c>
      <c r="G343">
        <v>111.84910000000001</v>
      </c>
    </row>
    <row r="344" spans="1:7" x14ac:dyDescent="0.25">
      <c r="A344">
        <v>340</v>
      </c>
      <c r="B344">
        <v>2214</v>
      </c>
      <c r="C344">
        <v>696.28330000000005</v>
      </c>
      <c r="D344">
        <v>0</v>
      </c>
      <c r="E344">
        <v>75</v>
      </c>
      <c r="F344">
        <v>70</v>
      </c>
      <c r="G344">
        <v>108.5645</v>
      </c>
    </row>
    <row r="345" spans="1:7" x14ac:dyDescent="0.25">
      <c r="A345">
        <v>341</v>
      </c>
      <c r="B345">
        <v>1988</v>
      </c>
      <c r="C345">
        <v>754.96669999999995</v>
      </c>
      <c r="D345">
        <v>-90</v>
      </c>
      <c r="E345">
        <v>78.333340000000007</v>
      </c>
      <c r="F345">
        <v>73.333340000000007</v>
      </c>
      <c r="G345">
        <v>109.76430000000001</v>
      </c>
    </row>
    <row r="346" spans="1:7" x14ac:dyDescent="0.25">
      <c r="A346">
        <v>342</v>
      </c>
      <c r="B346">
        <v>1658</v>
      </c>
      <c r="C346">
        <v>717.8</v>
      </c>
      <c r="D346">
        <v>0</v>
      </c>
      <c r="E346">
        <v>80</v>
      </c>
      <c r="F346">
        <v>81.666659999999993</v>
      </c>
      <c r="G346">
        <v>113.2848</v>
      </c>
    </row>
    <row r="347" spans="1:7" x14ac:dyDescent="0.25">
      <c r="A347">
        <v>343</v>
      </c>
      <c r="B347">
        <v>2262</v>
      </c>
      <c r="C347">
        <v>692.08330000000001</v>
      </c>
      <c r="D347">
        <v>0</v>
      </c>
      <c r="E347">
        <v>71.666659999999993</v>
      </c>
      <c r="F347">
        <v>73.333340000000007</v>
      </c>
      <c r="G347">
        <v>108.87779999999999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9D90-43EE-4A45-BC69-AC0FB03BE646}">
  <dimension ref="A3:P358"/>
  <sheetViews>
    <sheetView workbookViewId="0">
      <selection activeCell="AI17" sqref="AI17"/>
    </sheetView>
  </sheetViews>
  <sheetFormatPr defaultRowHeight="15" x14ac:dyDescent="0.25"/>
  <cols>
    <col min="1" max="1" width="11.85546875" bestFit="1" customWidth="1"/>
    <col min="10" max="10" width="11.85546875" bestFit="1" customWidth="1"/>
  </cols>
  <sheetData>
    <row r="3" spans="1:16" x14ac:dyDescent="0.25">
      <c r="A3" s="1" t="s">
        <v>20</v>
      </c>
      <c r="B3" s="1"/>
      <c r="C3" s="1"/>
      <c r="D3" s="1"/>
      <c r="E3" s="1"/>
      <c r="F3" s="1"/>
      <c r="J3" s="1" t="s">
        <v>21</v>
      </c>
      <c r="K3" s="1"/>
      <c r="L3" s="1"/>
      <c r="M3" s="1"/>
      <c r="N3" s="1"/>
      <c r="O3" s="1"/>
    </row>
    <row r="4" spans="1:16" x14ac:dyDescent="0.25">
      <c r="A4" s="1" t="s">
        <v>8</v>
      </c>
      <c r="B4" s="1" t="s">
        <v>9</v>
      </c>
      <c r="C4" s="1" t="s">
        <v>11</v>
      </c>
      <c r="D4" s="1" t="s">
        <v>10</v>
      </c>
      <c r="E4" s="1" t="s">
        <v>12</v>
      </c>
      <c r="F4" s="1" t="s">
        <v>13</v>
      </c>
      <c r="G4" t="s">
        <v>15</v>
      </c>
      <c r="J4" s="1" t="s">
        <v>8</v>
      </c>
      <c r="K4" s="1" t="s">
        <v>9</v>
      </c>
      <c r="L4" s="1" t="s">
        <v>11</v>
      </c>
      <c r="M4" s="1" t="s">
        <v>10</v>
      </c>
      <c r="N4" s="1" t="s">
        <v>12</v>
      </c>
      <c r="O4" s="1" t="s">
        <v>13</v>
      </c>
      <c r="P4" s="1" t="s">
        <v>24</v>
      </c>
    </row>
    <row r="5" spans="1:16" x14ac:dyDescent="0.25">
      <c r="A5">
        <v>1</v>
      </c>
      <c r="B5">
        <v>-225.4667</v>
      </c>
      <c r="C5">
        <v>-115.15</v>
      </c>
      <c r="D5">
        <v>-314.56</v>
      </c>
      <c r="E5">
        <v>-224.11670000000001</v>
      </c>
      <c r="F5">
        <v>-346.0333</v>
      </c>
      <c r="G5">
        <v>-244.95</v>
      </c>
      <c r="J5">
        <v>10</v>
      </c>
      <c r="K5">
        <f ca="1">AVERAGE(OFFSET($B$5,(ROW()-ROW($K$5))*10,,10,))</f>
        <v>-148.51000000000002</v>
      </c>
      <c r="L5">
        <f t="shared" ref="L5:L22" ca="1" si="0">AVERAGE(OFFSET($C$5,(ROW()-ROW($L$5))*10,,10,))</f>
        <v>-119.13499300000001</v>
      </c>
      <c r="M5">
        <f t="shared" ref="M5:M22" ca="1" si="1">AVERAGE(OFFSET($D$5,(ROW()-ROW($M$5))*10,,10,))</f>
        <v>-158.297935</v>
      </c>
      <c r="N5">
        <f t="shared" ref="N5:N22" ca="1" si="2">AVERAGE(OFFSET($E$5,(ROW()-ROW($N$5))*10,,10,))</f>
        <v>-136.10000400000001</v>
      </c>
      <c r="O5">
        <f ca="1">AVERAGE(OFFSET($F$5,(ROW()-ROW($O$5))*10,,10,))</f>
        <v>-113.0000067</v>
      </c>
      <c r="P5">
        <f ca="1">AVERAGE(OFFSET($G$5,(ROW()-ROW($P$5))*10,,10,))</f>
        <v>-129.04000200000002</v>
      </c>
    </row>
    <row r="6" spans="1:16" x14ac:dyDescent="0.25">
      <c r="A6">
        <v>2</v>
      </c>
      <c r="B6">
        <v>-204.36670000000001</v>
      </c>
      <c r="C6">
        <v>-169.95</v>
      </c>
      <c r="D6">
        <v>-228.23</v>
      </c>
      <c r="E6">
        <v>-240.8</v>
      </c>
      <c r="F6">
        <v>-217.1</v>
      </c>
      <c r="G6">
        <v>-178.15</v>
      </c>
      <c r="J6">
        <v>20</v>
      </c>
      <c r="K6">
        <f t="shared" ref="K6:K22" ca="1" si="3">AVERAGE(OFFSET($B$5,(ROW()-ROW($K$5))*10,,10,))</f>
        <v>6.6733309999999992</v>
      </c>
      <c r="L6">
        <f t="shared" ca="1" si="0"/>
        <v>-22.291665700000003</v>
      </c>
      <c r="M6">
        <f t="shared" ca="1" si="1"/>
        <v>132.20273499999999</v>
      </c>
      <c r="N6">
        <f t="shared" ca="1" si="2"/>
        <v>117.14000300000001</v>
      </c>
      <c r="O6">
        <f t="shared" ref="O6:O22" ca="1" si="4">AVERAGE(OFFSET($F$5,(ROW()-ROW($O$5))*10,,10,))</f>
        <v>329.26166700000005</v>
      </c>
      <c r="P6">
        <f t="shared" ref="P6:P22" ca="1" si="5">AVERAGE(OFFSET($G$5,(ROW()-ROW($P$5))*10,,10,))</f>
        <v>22.856666299999997</v>
      </c>
    </row>
    <row r="7" spans="1:16" x14ac:dyDescent="0.25">
      <c r="A7">
        <v>3</v>
      </c>
      <c r="B7">
        <v>-211.35</v>
      </c>
      <c r="C7">
        <v>-143.65</v>
      </c>
      <c r="D7">
        <v>-266.45</v>
      </c>
      <c r="E7">
        <v>-186</v>
      </c>
      <c r="F7">
        <v>-211.11670000000001</v>
      </c>
      <c r="G7">
        <v>-175.11670000000001</v>
      </c>
      <c r="J7">
        <v>30</v>
      </c>
      <c r="K7">
        <f t="shared" ca="1" si="3"/>
        <v>172.57000299999999</v>
      </c>
      <c r="L7">
        <f t="shared" ca="1" si="0"/>
        <v>72.771676999999997</v>
      </c>
      <c r="M7">
        <f t="shared" ca="1" si="1"/>
        <v>387.81879999999995</v>
      </c>
      <c r="N7">
        <f t="shared" ca="1" si="2"/>
        <v>302.40666999999996</v>
      </c>
      <c r="O7">
        <f t="shared" ca="1" si="4"/>
        <v>452.73666999999995</v>
      </c>
      <c r="P7">
        <f t="shared" ca="1" si="5"/>
        <v>169.70500699999999</v>
      </c>
    </row>
    <row r="8" spans="1:16" x14ac:dyDescent="0.25">
      <c r="A8">
        <v>4</v>
      </c>
      <c r="B8">
        <v>-154.48330000000001</v>
      </c>
      <c r="C8">
        <v>-125.2333</v>
      </c>
      <c r="D8">
        <v>-189.8467</v>
      </c>
      <c r="E8">
        <v>-175.35</v>
      </c>
      <c r="F8">
        <v>-182.7</v>
      </c>
      <c r="G8">
        <v>-129.30000000000001</v>
      </c>
      <c r="J8">
        <v>40</v>
      </c>
      <c r="K8">
        <f t="shared" ca="1" si="3"/>
        <v>375.55167999999998</v>
      </c>
      <c r="L8">
        <f t="shared" ca="1" si="0"/>
        <v>113.69833300000001</v>
      </c>
      <c r="M8">
        <f t="shared" ca="1" si="1"/>
        <v>582.48131999999998</v>
      </c>
      <c r="N8">
        <f t="shared" ca="1" si="2"/>
        <v>412.98499000000004</v>
      </c>
      <c r="O8">
        <f t="shared" ca="1" si="4"/>
        <v>523.48164999999995</v>
      </c>
      <c r="P8">
        <f t="shared" ca="1" si="5"/>
        <v>433.54834999999991</v>
      </c>
    </row>
    <row r="9" spans="1:16" x14ac:dyDescent="0.25">
      <c r="A9">
        <v>5</v>
      </c>
      <c r="B9">
        <v>-120.35</v>
      </c>
      <c r="C9">
        <v>-99.3</v>
      </c>
      <c r="D9">
        <v>-165.71600000000001</v>
      </c>
      <c r="E9">
        <v>-109.88330000000001</v>
      </c>
      <c r="F9">
        <v>-110.0333</v>
      </c>
      <c r="G9">
        <v>-88.233329999999995</v>
      </c>
      <c r="J9">
        <v>50</v>
      </c>
      <c r="K9">
        <f t="shared" ca="1" si="3"/>
        <v>413.32832999999999</v>
      </c>
      <c r="L9">
        <f t="shared" ca="1" si="0"/>
        <v>327.88334999999995</v>
      </c>
      <c r="M9">
        <f t="shared" ca="1" si="1"/>
        <v>583.71103000000005</v>
      </c>
      <c r="N9">
        <f t="shared" ca="1" si="2"/>
        <v>409.22001</v>
      </c>
      <c r="O9">
        <f t="shared" ca="1" si="4"/>
        <v>585.41166999999996</v>
      </c>
      <c r="P9">
        <f t="shared" ca="1" si="5"/>
        <v>524.27167999999995</v>
      </c>
    </row>
    <row r="10" spans="1:16" x14ac:dyDescent="0.25">
      <c r="A10">
        <v>6</v>
      </c>
      <c r="B10">
        <v>-114.3167</v>
      </c>
      <c r="C10">
        <v>-156.58330000000001</v>
      </c>
      <c r="D10">
        <v>-106.5153</v>
      </c>
      <c r="E10">
        <v>-68.5</v>
      </c>
      <c r="F10">
        <v>-101.91670000000001</v>
      </c>
      <c r="G10">
        <v>-85.666659999999993</v>
      </c>
      <c r="J10">
        <v>60</v>
      </c>
      <c r="K10">
        <f t="shared" ca="1" si="3"/>
        <v>434.94499000000008</v>
      </c>
      <c r="L10">
        <f t="shared" ca="1" si="0"/>
        <v>492.25833999999998</v>
      </c>
      <c r="M10">
        <f t="shared" ca="1" si="1"/>
        <v>590.01233000000013</v>
      </c>
      <c r="N10">
        <f t="shared" ca="1" si="2"/>
        <v>427.35998000000001</v>
      </c>
      <c r="O10">
        <f t="shared" ca="1" si="4"/>
        <v>679.59167000000002</v>
      </c>
      <c r="P10">
        <f t="shared" ca="1" si="5"/>
        <v>550.30834000000004</v>
      </c>
    </row>
    <row r="11" spans="1:16" x14ac:dyDescent="0.25">
      <c r="A11">
        <v>7</v>
      </c>
      <c r="B11">
        <v>-108.9</v>
      </c>
      <c r="C11">
        <v>-100.86669999999999</v>
      </c>
      <c r="D11">
        <v>-91.803340000000006</v>
      </c>
      <c r="E11">
        <v>-67.566670000000002</v>
      </c>
      <c r="F11">
        <v>-130.16669999999999</v>
      </c>
      <c r="G11">
        <v>-99.9</v>
      </c>
      <c r="J11">
        <v>70</v>
      </c>
      <c r="K11">
        <f t="shared" ca="1" si="3"/>
        <v>420.375</v>
      </c>
      <c r="L11">
        <f t="shared" ca="1" si="0"/>
        <v>669.69166999999993</v>
      </c>
      <c r="M11">
        <f t="shared" ca="1" si="1"/>
        <v>624.39152999999999</v>
      </c>
      <c r="N11">
        <f t="shared" ca="1" si="2"/>
        <v>435.74165999999997</v>
      </c>
      <c r="O11">
        <f t="shared" ca="1" si="4"/>
        <v>716.66001000000006</v>
      </c>
      <c r="P11">
        <f t="shared" ca="1" si="5"/>
        <v>575.73665999999992</v>
      </c>
    </row>
    <row r="12" spans="1:16" x14ac:dyDescent="0.25">
      <c r="A12">
        <v>8</v>
      </c>
      <c r="B12">
        <v>-131.63329999999999</v>
      </c>
      <c r="C12">
        <v>-116.15</v>
      </c>
      <c r="D12">
        <v>-100.676</v>
      </c>
      <c r="E12">
        <v>-142.9</v>
      </c>
      <c r="F12">
        <v>7.5</v>
      </c>
      <c r="G12">
        <v>-95.933329999999998</v>
      </c>
      <c r="J12">
        <v>80</v>
      </c>
      <c r="K12">
        <f t="shared" ca="1" si="3"/>
        <v>422.10333000000003</v>
      </c>
      <c r="L12">
        <f t="shared" ca="1" si="0"/>
        <v>756.38166000000001</v>
      </c>
      <c r="M12">
        <f t="shared" ca="1" si="1"/>
        <v>658.84077000000002</v>
      </c>
      <c r="N12">
        <f t="shared" ca="1" si="2"/>
        <v>399.14500999999996</v>
      </c>
      <c r="O12">
        <f t="shared" ca="1" si="4"/>
        <v>731.66000999999994</v>
      </c>
      <c r="P12">
        <f t="shared" ca="1" si="5"/>
        <v>561.69332000000009</v>
      </c>
    </row>
    <row r="13" spans="1:16" x14ac:dyDescent="0.25">
      <c r="A13">
        <v>9</v>
      </c>
      <c r="B13">
        <v>-86</v>
      </c>
      <c r="C13">
        <v>-108.7833</v>
      </c>
      <c r="D13">
        <v>-52.701990000000002</v>
      </c>
      <c r="E13">
        <v>-100.4667</v>
      </c>
      <c r="F13">
        <v>4.0333329999999998</v>
      </c>
      <c r="G13">
        <v>-97.366669999999999</v>
      </c>
      <c r="J13">
        <v>90</v>
      </c>
      <c r="K13">
        <f t="shared" ca="1" si="3"/>
        <v>413.37</v>
      </c>
      <c r="L13">
        <f t="shared" ca="1" si="0"/>
        <v>850.23667</v>
      </c>
      <c r="M13">
        <f t="shared" ca="1" si="1"/>
        <v>667.68408999999997</v>
      </c>
      <c r="N13">
        <f t="shared" ca="1" si="2"/>
        <v>445.91167999999999</v>
      </c>
      <c r="O13">
        <f t="shared" ca="1" si="4"/>
        <v>701.78001999999992</v>
      </c>
      <c r="P13">
        <f t="shared" ca="1" si="5"/>
        <v>572.47167999999999</v>
      </c>
    </row>
    <row r="14" spans="1:16" x14ac:dyDescent="0.25">
      <c r="A14">
        <v>10</v>
      </c>
      <c r="B14">
        <v>-128.23330000000001</v>
      </c>
      <c r="C14">
        <v>-55.683329999999998</v>
      </c>
      <c r="D14">
        <v>-66.480019999999996</v>
      </c>
      <c r="E14">
        <v>-45.416670000000003</v>
      </c>
      <c r="F14">
        <v>157.5333</v>
      </c>
      <c r="G14">
        <v>-95.783330000000007</v>
      </c>
      <c r="J14">
        <v>100</v>
      </c>
      <c r="K14">
        <f t="shared" ca="1" si="3"/>
        <v>397.03335000000004</v>
      </c>
      <c r="L14">
        <f t="shared" ca="1" si="0"/>
        <v>834.08163000000002</v>
      </c>
      <c r="M14">
        <f t="shared" ca="1" si="1"/>
        <v>743.64084999999989</v>
      </c>
      <c r="N14">
        <f t="shared" ca="1" si="2"/>
        <v>387.54499999999996</v>
      </c>
      <c r="O14">
        <f t="shared" ca="1" si="4"/>
        <v>688.83999000000006</v>
      </c>
      <c r="P14">
        <f t="shared" ca="1" si="5"/>
        <v>558.34332999999992</v>
      </c>
    </row>
    <row r="15" spans="1:16" x14ac:dyDescent="0.25">
      <c r="A15">
        <v>11</v>
      </c>
      <c r="B15">
        <v>-62.016669999999998</v>
      </c>
      <c r="C15">
        <v>-94.983329999999995</v>
      </c>
      <c r="D15">
        <v>-14.873340000000001</v>
      </c>
      <c r="E15">
        <v>-56.666670000000003</v>
      </c>
      <c r="F15">
        <v>78.616669999999999</v>
      </c>
      <c r="G15">
        <v>-84.633330000000001</v>
      </c>
      <c r="J15">
        <v>110</v>
      </c>
      <c r="K15">
        <f t="shared" ca="1" si="3"/>
        <v>390.17166999999995</v>
      </c>
      <c r="L15">
        <f t="shared" ca="1" si="0"/>
        <v>841.79665</v>
      </c>
      <c r="M15">
        <f t="shared" ca="1" si="1"/>
        <v>733.71438999999998</v>
      </c>
      <c r="N15">
        <f t="shared" ca="1" si="2"/>
        <v>394.2</v>
      </c>
      <c r="O15">
        <f t="shared" ca="1" si="4"/>
        <v>697.73997000000008</v>
      </c>
      <c r="P15">
        <f t="shared" ca="1" si="5"/>
        <v>556.44832999999994</v>
      </c>
    </row>
    <row r="16" spans="1:16" x14ac:dyDescent="0.25">
      <c r="A16">
        <v>12</v>
      </c>
      <c r="B16">
        <v>-31.8</v>
      </c>
      <c r="C16">
        <v>-34.533329999999999</v>
      </c>
      <c r="D16">
        <v>31.60266</v>
      </c>
      <c r="E16">
        <v>-50.183329999999998</v>
      </c>
      <c r="F16">
        <v>228.98330000000001</v>
      </c>
      <c r="G16">
        <v>-32.983330000000002</v>
      </c>
      <c r="J16">
        <v>120</v>
      </c>
      <c r="K16">
        <f t="shared" ca="1" si="3"/>
        <v>381.42333000000002</v>
      </c>
      <c r="L16">
        <f t="shared" ca="1" si="0"/>
        <v>840.48333000000002</v>
      </c>
      <c r="M16">
        <f t="shared" ca="1" si="1"/>
        <v>692.24406999999997</v>
      </c>
      <c r="N16">
        <f t="shared" ca="1" si="2"/>
        <v>420.18667999999997</v>
      </c>
      <c r="O16">
        <f t="shared" ca="1" si="4"/>
        <v>615.46500000000003</v>
      </c>
      <c r="P16">
        <f t="shared" ca="1" si="5"/>
        <v>561.33498999999995</v>
      </c>
    </row>
    <row r="17" spans="1:16" x14ac:dyDescent="0.25">
      <c r="A17">
        <v>13</v>
      </c>
      <c r="B17">
        <v>-2.0499999999999998</v>
      </c>
      <c r="C17">
        <v>-72.55</v>
      </c>
      <c r="D17">
        <v>-61.070659999999997</v>
      </c>
      <c r="E17">
        <v>-25.95</v>
      </c>
      <c r="F17">
        <v>308.35000000000002</v>
      </c>
      <c r="G17">
        <v>-26.033329999999999</v>
      </c>
      <c r="J17">
        <v>130</v>
      </c>
      <c r="K17">
        <f t="shared" ca="1" si="3"/>
        <v>349.05668000000003</v>
      </c>
      <c r="L17">
        <f t="shared" ca="1" si="0"/>
        <v>889.98167000000012</v>
      </c>
      <c r="M17">
        <f t="shared" ca="1" si="1"/>
        <v>739.86415</v>
      </c>
      <c r="N17">
        <f t="shared" ca="1" si="2"/>
        <v>447.96168000000006</v>
      </c>
      <c r="O17">
        <f t="shared" ca="1" si="4"/>
        <v>671.58834000000002</v>
      </c>
      <c r="P17">
        <f t="shared" ca="1" si="5"/>
        <v>561.29832999999996</v>
      </c>
    </row>
    <row r="18" spans="1:16" x14ac:dyDescent="0.25">
      <c r="A18">
        <v>14</v>
      </c>
      <c r="B18">
        <v>-25.616669999999999</v>
      </c>
      <c r="C18">
        <v>-14.633330000000001</v>
      </c>
      <c r="D18">
        <v>19.631989999999998</v>
      </c>
      <c r="E18">
        <v>130.5667</v>
      </c>
      <c r="F18">
        <v>376.25</v>
      </c>
      <c r="G18">
        <v>8.3333329999999997</v>
      </c>
      <c r="J18">
        <v>140</v>
      </c>
      <c r="K18">
        <f t="shared" ca="1" si="3"/>
        <v>364.31999000000008</v>
      </c>
      <c r="L18">
        <f t="shared" ca="1" si="0"/>
        <v>883.48670000000004</v>
      </c>
      <c r="M18">
        <f t="shared" ca="1" si="1"/>
        <v>762.60029000000009</v>
      </c>
      <c r="N18">
        <f t="shared" ca="1" si="2"/>
        <v>396.55831999999998</v>
      </c>
      <c r="O18">
        <f t="shared" ca="1" si="4"/>
        <v>618.38833</v>
      </c>
      <c r="P18">
        <f t="shared" ca="1" si="5"/>
        <v>561.95167000000015</v>
      </c>
    </row>
    <row r="19" spans="1:16" x14ac:dyDescent="0.25">
      <c r="A19">
        <v>15</v>
      </c>
      <c r="B19">
        <v>-36.633339999999997</v>
      </c>
      <c r="C19">
        <v>-31.08333</v>
      </c>
      <c r="D19">
        <v>71.597999999999999</v>
      </c>
      <c r="E19">
        <v>215.15</v>
      </c>
      <c r="F19">
        <v>281.7167</v>
      </c>
      <c r="G19">
        <v>21.1</v>
      </c>
      <c r="J19">
        <v>150</v>
      </c>
      <c r="K19">
        <f t="shared" ca="1" si="3"/>
        <v>404.39333999999997</v>
      </c>
      <c r="L19">
        <f t="shared" ca="1" si="0"/>
        <v>844.05501000000004</v>
      </c>
      <c r="M19">
        <f t="shared" ca="1" si="1"/>
        <v>787.15738999999985</v>
      </c>
      <c r="N19">
        <f t="shared" ca="1" si="2"/>
        <v>436.18833999999998</v>
      </c>
      <c r="O19">
        <f t="shared" ca="1" si="4"/>
        <v>621.68001000000004</v>
      </c>
      <c r="P19">
        <f t="shared" ca="1" si="5"/>
        <v>580.13666999999998</v>
      </c>
    </row>
    <row r="20" spans="1:16" x14ac:dyDescent="0.25">
      <c r="A20">
        <v>16</v>
      </c>
      <c r="B20">
        <v>45.333329999999997</v>
      </c>
      <c r="C20">
        <v>-22.216670000000001</v>
      </c>
      <c r="D20">
        <v>226.69069999999999</v>
      </c>
      <c r="E20">
        <v>96.033330000000007</v>
      </c>
      <c r="F20">
        <v>404.4667</v>
      </c>
      <c r="G20">
        <v>52.733330000000002</v>
      </c>
      <c r="J20">
        <v>160</v>
      </c>
      <c r="K20">
        <f t="shared" ca="1" si="3"/>
        <v>362.62664999999998</v>
      </c>
      <c r="L20">
        <f t="shared" ca="1" si="0"/>
        <v>828.11999999999989</v>
      </c>
      <c r="M20">
        <f t="shared" ca="1" si="1"/>
        <v>751.63187000000005</v>
      </c>
      <c r="N20">
        <f t="shared" ca="1" si="2"/>
        <v>412.32498999999996</v>
      </c>
      <c r="O20">
        <f t="shared" ca="1" si="4"/>
        <v>660.03498999999999</v>
      </c>
      <c r="P20">
        <f t="shared" ca="1" si="5"/>
        <v>560.96332999999993</v>
      </c>
    </row>
    <row r="21" spans="1:16" x14ac:dyDescent="0.25">
      <c r="A21">
        <v>17</v>
      </c>
      <c r="B21">
        <v>31.133330000000001</v>
      </c>
      <c r="C21">
        <v>20.9</v>
      </c>
      <c r="D21">
        <v>259.0487</v>
      </c>
      <c r="E21">
        <v>182.26669999999999</v>
      </c>
      <c r="F21">
        <v>509.3</v>
      </c>
      <c r="G21">
        <v>90.233329999999995</v>
      </c>
      <c r="J21">
        <v>170</v>
      </c>
      <c r="K21">
        <f t="shared" ca="1" si="3"/>
        <v>405.86</v>
      </c>
      <c r="L21">
        <f t="shared" ca="1" si="0"/>
        <v>774.86834999999996</v>
      </c>
      <c r="M21">
        <f t="shared" ca="1" si="1"/>
        <v>739.19996000000015</v>
      </c>
      <c r="N21">
        <f t="shared" ca="1" si="2"/>
        <v>466.69333999999998</v>
      </c>
      <c r="O21">
        <f t="shared" ca="1" si="4"/>
        <v>703.09166000000005</v>
      </c>
      <c r="P21">
        <f t="shared" ca="1" si="5"/>
        <v>594.12166999999999</v>
      </c>
    </row>
    <row r="22" spans="1:16" x14ac:dyDescent="0.25">
      <c r="A22">
        <v>18</v>
      </c>
      <c r="B22">
        <v>14.7</v>
      </c>
      <c r="C22">
        <v>9.0833329999999997</v>
      </c>
      <c r="D22">
        <v>257.95400000000001</v>
      </c>
      <c r="E22">
        <v>194.25</v>
      </c>
      <c r="F22">
        <v>351.48329999999999</v>
      </c>
      <c r="G22">
        <v>41.65</v>
      </c>
      <c r="J22">
        <v>180</v>
      </c>
      <c r="K22">
        <f t="shared" ca="1" si="3"/>
        <v>440.71499999999997</v>
      </c>
      <c r="L22">
        <f t="shared" ca="1" si="0"/>
        <v>726.74667999999997</v>
      </c>
      <c r="M22">
        <f ca="1">AVERAGE(OFFSET($D$5,(ROW()-ROW($M$5))*10,,10,))</f>
        <v>741.22956999999985</v>
      </c>
      <c r="N22">
        <f t="shared" ca="1" si="2"/>
        <v>423.19666999999998</v>
      </c>
      <c r="O22">
        <f t="shared" ca="1" si="4"/>
        <v>704.06333999999993</v>
      </c>
      <c r="P22">
        <f t="shared" ca="1" si="5"/>
        <v>599.08831999999995</v>
      </c>
    </row>
    <row r="23" spans="1:16" x14ac:dyDescent="0.25">
      <c r="A23">
        <v>19</v>
      </c>
      <c r="B23">
        <v>46.866660000000003</v>
      </c>
      <c r="C23">
        <v>-34.233330000000002</v>
      </c>
      <c r="D23">
        <v>271.26929999999999</v>
      </c>
      <c r="E23">
        <v>270.55</v>
      </c>
      <c r="F23">
        <v>363.0333</v>
      </c>
      <c r="G23">
        <v>75.433329999999998</v>
      </c>
    </row>
    <row r="24" spans="1:16" x14ac:dyDescent="0.25">
      <c r="A24">
        <v>20</v>
      </c>
      <c r="B24">
        <v>86.816670000000002</v>
      </c>
      <c r="C24">
        <v>51.333329999999997</v>
      </c>
      <c r="D24">
        <v>260.17599999999999</v>
      </c>
      <c r="E24">
        <v>215.38329999999999</v>
      </c>
      <c r="F24">
        <v>390.41669999999999</v>
      </c>
      <c r="G24">
        <v>82.733329999999995</v>
      </c>
    </row>
    <row r="25" spans="1:16" x14ac:dyDescent="0.25">
      <c r="A25">
        <v>21</v>
      </c>
      <c r="B25">
        <v>67.433329999999998</v>
      </c>
      <c r="C25">
        <v>27.066669999999998</v>
      </c>
      <c r="D25">
        <v>261.71870000000001</v>
      </c>
      <c r="E25">
        <v>253.63329999999999</v>
      </c>
      <c r="F25">
        <v>495.68329999999997</v>
      </c>
      <c r="G25">
        <v>60.316670000000002</v>
      </c>
    </row>
    <row r="26" spans="1:16" x14ac:dyDescent="0.25">
      <c r="A26">
        <v>22</v>
      </c>
      <c r="B26">
        <v>150.4667</v>
      </c>
      <c r="C26">
        <v>32.283329999999999</v>
      </c>
      <c r="D26">
        <v>268.85399999999998</v>
      </c>
      <c r="E26">
        <v>251.5667</v>
      </c>
      <c r="F26">
        <v>448.81670000000003</v>
      </c>
      <c r="G26">
        <v>124.91670000000001</v>
      </c>
    </row>
    <row r="27" spans="1:16" x14ac:dyDescent="0.25">
      <c r="A27">
        <v>23</v>
      </c>
      <c r="B27">
        <v>160.35</v>
      </c>
      <c r="C27">
        <v>108.4667</v>
      </c>
      <c r="D27">
        <v>301.33600000000001</v>
      </c>
      <c r="E27">
        <v>231.01669999999999</v>
      </c>
      <c r="F27">
        <v>450.66669999999999</v>
      </c>
      <c r="G27">
        <v>132.8167</v>
      </c>
    </row>
    <row r="28" spans="1:16" x14ac:dyDescent="0.25">
      <c r="A28">
        <v>24</v>
      </c>
      <c r="B28">
        <v>193.23330000000001</v>
      </c>
      <c r="C28">
        <v>74.333340000000007</v>
      </c>
      <c r="D28">
        <v>308.32600000000002</v>
      </c>
      <c r="E28">
        <v>276.2167</v>
      </c>
      <c r="F28">
        <v>464.7833</v>
      </c>
      <c r="G28">
        <v>75.75</v>
      </c>
    </row>
    <row r="29" spans="1:16" x14ac:dyDescent="0.25">
      <c r="A29">
        <v>25</v>
      </c>
      <c r="B29">
        <v>171.2833</v>
      </c>
      <c r="C29">
        <v>95.416659999999993</v>
      </c>
      <c r="D29">
        <v>433.4873</v>
      </c>
      <c r="E29">
        <v>243.36670000000001</v>
      </c>
      <c r="F29">
        <v>366.2833</v>
      </c>
      <c r="G29">
        <v>131.4333</v>
      </c>
    </row>
    <row r="30" spans="1:16" x14ac:dyDescent="0.25">
      <c r="A30">
        <v>26</v>
      </c>
      <c r="B30">
        <v>222.41669999999999</v>
      </c>
      <c r="C30">
        <v>134.41669999999999</v>
      </c>
      <c r="D30">
        <v>442.47669999999999</v>
      </c>
      <c r="E30">
        <v>307.7833</v>
      </c>
      <c r="F30">
        <v>489.45</v>
      </c>
      <c r="G30">
        <v>124.5333</v>
      </c>
    </row>
    <row r="31" spans="1:16" x14ac:dyDescent="0.25">
      <c r="A31">
        <v>27</v>
      </c>
      <c r="B31">
        <v>219.8</v>
      </c>
      <c r="C31">
        <v>38.666670000000003</v>
      </c>
      <c r="D31">
        <v>445.61059999999998</v>
      </c>
      <c r="E31">
        <v>248.88329999999999</v>
      </c>
      <c r="F31">
        <v>442.9</v>
      </c>
      <c r="G31">
        <v>199.4</v>
      </c>
    </row>
    <row r="32" spans="1:16" x14ac:dyDescent="0.25">
      <c r="A32">
        <v>28</v>
      </c>
      <c r="B32">
        <v>134.6833</v>
      </c>
      <c r="C32">
        <v>128.91669999999999</v>
      </c>
      <c r="D32">
        <v>458.1114</v>
      </c>
      <c r="E32">
        <v>442.2</v>
      </c>
      <c r="F32">
        <v>461.2</v>
      </c>
      <c r="G32">
        <v>317.61669999999998</v>
      </c>
    </row>
    <row r="33" spans="1:7" x14ac:dyDescent="0.25">
      <c r="A33">
        <v>29</v>
      </c>
      <c r="B33">
        <v>163.36670000000001</v>
      </c>
      <c r="C33">
        <v>59.95</v>
      </c>
      <c r="D33">
        <v>351.00200000000001</v>
      </c>
      <c r="E33">
        <v>405.75</v>
      </c>
      <c r="F33">
        <v>465.4667</v>
      </c>
      <c r="G33">
        <v>270.06670000000003</v>
      </c>
    </row>
    <row r="34" spans="1:7" x14ac:dyDescent="0.25">
      <c r="A34">
        <v>30</v>
      </c>
      <c r="B34">
        <v>242.66669999999999</v>
      </c>
      <c r="C34">
        <v>28.2</v>
      </c>
      <c r="D34">
        <v>607.26530000000002</v>
      </c>
      <c r="E34">
        <v>363.65</v>
      </c>
      <c r="F34">
        <v>442.11669999999998</v>
      </c>
      <c r="G34">
        <v>260.2</v>
      </c>
    </row>
    <row r="35" spans="1:7" x14ac:dyDescent="0.25">
      <c r="A35">
        <v>31</v>
      </c>
      <c r="B35">
        <v>179.95</v>
      </c>
      <c r="C35">
        <v>76.650000000000006</v>
      </c>
      <c r="D35">
        <v>608.61929999999995</v>
      </c>
      <c r="E35">
        <v>340.68329999999997</v>
      </c>
      <c r="F35">
        <v>517.1</v>
      </c>
      <c r="G35">
        <v>311.51670000000001</v>
      </c>
    </row>
    <row r="36" spans="1:7" x14ac:dyDescent="0.25">
      <c r="A36">
        <v>32</v>
      </c>
      <c r="B36">
        <v>344.36669999999998</v>
      </c>
      <c r="C36">
        <v>11.3</v>
      </c>
      <c r="D36">
        <v>543.96590000000003</v>
      </c>
      <c r="E36">
        <v>356.5333</v>
      </c>
      <c r="F36">
        <v>614.98329999999999</v>
      </c>
      <c r="G36">
        <v>383.38330000000002</v>
      </c>
    </row>
    <row r="37" spans="1:7" x14ac:dyDescent="0.25">
      <c r="A37">
        <v>33</v>
      </c>
      <c r="B37">
        <v>452.4</v>
      </c>
      <c r="C37">
        <v>29.2</v>
      </c>
      <c r="D37">
        <v>543.82270000000005</v>
      </c>
      <c r="E37">
        <v>419.65</v>
      </c>
      <c r="F37">
        <v>522.98329999999999</v>
      </c>
      <c r="G37">
        <v>404.31670000000003</v>
      </c>
    </row>
    <row r="38" spans="1:7" x14ac:dyDescent="0.25">
      <c r="A38">
        <v>34</v>
      </c>
      <c r="B38">
        <v>413.75</v>
      </c>
      <c r="C38">
        <v>121.88330000000001</v>
      </c>
      <c r="D38">
        <v>613.72860000000003</v>
      </c>
      <c r="E38">
        <v>419.9667</v>
      </c>
      <c r="F38">
        <v>587.20000000000005</v>
      </c>
      <c r="G38">
        <v>360.76670000000001</v>
      </c>
    </row>
    <row r="39" spans="1:7" x14ac:dyDescent="0.25">
      <c r="A39">
        <v>35</v>
      </c>
      <c r="B39">
        <v>439.9667</v>
      </c>
      <c r="C39">
        <v>68.633330000000001</v>
      </c>
      <c r="D39">
        <v>608.71730000000002</v>
      </c>
      <c r="E39">
        <v>326.39999999999998</v>
      </c>
      <c r="F39">
        <v>473.2833</v>
      </c>
      <c r="G39">
        <v>317.8</v>
      </c>
    </row>
    <row r="40" spans="1:7" x14ac:dyDescent="0.25">
      <c r="A40">
        <v>36</v>
      </c>
      <c r="B40">
        <v>405.4667</v>
      </c>
      <c r="C40">
        <v>146.51669999999999</v>
      </c>
      <c r="D40">
        <v>611.54989999999998</v>
      </c>
      <c r="E40">
        <v>484.63330000000002</v>
      </c>
      <c r="F40">
        <v>467.68329999999997</v>
      </c>
      <c r="G40">
        <v>480.7167</v>
      </c>
    </row>
    <row r="41" spans="1:7" x14ac:dyDescent="0.25">
      <c r="A41">
        <v>37</v>
      </c>
      <c r="B41">
        <v>373.25</v>
      </c>
      <c r="C41">
        <v>151.6833</v>
      </c>
      <c r="D41">
        <v>537.96400000000006</v>
      </c>
      <c r="E41">
        <v>423.3</v>
      </c>
      <c r="F41">
        <v>449.05</v>
      </c>
      <c r="G41">
        <v>494.66669999999999</v>
      </c>
    </row>
    <row r="42" spans="1:7" x14ac:dyDescent="0.25">
      <c r="A42">
        <v>38</v>
      </c>
      <c r="B42">
        <v>380.66669999999999</v>
      </c>
      <c r="C42">
        <v>144.1833</v>
      </c>
      <c r="D42">
        <v>571.66129999999998</v>
      </c>
      <c r="E42">
        <v>442.88330000000002</v>
      </c>
      <c r="F42">
        <v>478.75</v>
      </c>
      <c r="G42">
        <v>589.66669999999999</v>
      </c>
    </row>
    <row r="43" spans="1:7" x14ac:dyDescent="0.25">
      <c r="A43">
        <v>39</v>
      </c>
      <c r="B43">
        <v>381.68329999999997</v>
      </c>
      <c r="C43">
        <v>177.2167</v>
      </c>
      <c r="D43">
        <v>569.80679999999995</v>
      </c>
      <c r="E43">
        <v>448.76670000000001</v>
      </c>
      <c r="F43">
        <v>496.88330000000002</v>
      </c>
      <c r="G43">
        <v>476.06670000000003</v>
      </c>
    </row>
    <row r="44" spans="1:7" x14ac:dyDescent="0.25">
      <c r="A44">
        <v>40</v>
      </c>
      <c r="B44">
        <v>384.01670000000001</v>
      </c>
      <c r="C44">
        <v>209.7167</v>
      </c>
      <c r="D44">
        <v>614.97739999999999</v>
      </c>
      <c r="E44">
        <v>467.0333</v>
      </c>
      <c r="F44">
        <v>626.9</v>
      </c>
      <c r="G44">
        <v>516.58330000000001</v>
      </c>
    </row>
    <row r="45" spans="1:7" x14ac:dyDescent="0.25">
      <c r="A45">
        <v>41</v>
      </c>
      <c r="B45">
        <v>334.43329999999997</v>
      </c>
      <c r="C45">
        <v>261.11669999999998</v>
      </c>
      <c r="D45">
        <v>545.16129999999998</v>
      </c>
      <c r="E45">
        <v>315.85000000000002</v>
      </c>
      <c r="F45">
        <v>500.83330000000001</v>
      </c>
      <c r="G45">
        <v>492.26670000000001</v>
      </c>
    </row>
    <row r="46" spans="1:7" x14ac:dyDescent="0.25">
      <c r="A46">
        <v>42</v>
      </c>
      <c r="B46">
        <v>418.56670000000003</v>
      </c>
      <c r="C46">
        <v>319.86669999999998</v>
      </c>
      <c r="D46">
        <v>558.46199999999999</v>
      </c>
      <c r="E46">
        <v>398.51670000000001</v>
      </c>
      <c r="F46">
        <v>500.05</v>
      </c>
      <c r="G46">
        <v>468.36669999999998</v>
      </c>
    </row>
    <row r="47" spans="1:7" x14ac:dyDescent="0.25">
      <c r="A47">
        <v>43</v>
      </c>
      <c r="B47">
        <v>455.75</v>
      </c>
      <c r="C47">
        <v>241.9</v>
      </c>
      <c r="D47">
        <v>662.28530000000001</v>
      </c>
      <c r="E47">
        <v>471.2833</v>
      </c>
      <c r="F47">
        <v>588.21669999999995</v>
      </c>
      <c r="G47">
        <v>534.46669999999995</v>
      </c>
    </row>
    <row r="48" spans="1:7" x14ac:dyDescent="0.25">
      <c r="A48">
        <v>44</v>
      </c>
      <c r="B48">
        <v>449.0333</v>
      </c>
      <c r="C48">
        <v>258.76670000000001</v>
      </c>
      <c r="D48">
        <v>532.11069999999995</v>
      </c>
      <c r="E48">
        <v>287.06670000000003</v>
      </c>
      <c r="F48">
        <v>594.75</v>
      </c>
      <c r="G48">
        <v>542.63340000000005</v>
      </c>
    </row>
    <row r="49" spans="1:7" x14ac:dyDescent="0.25">
      <c r="A49">
        <v>45</v>
      </c>
      <c r="B49">
        <v>420.16669999999999</v>
      </c>
      <c r="C49">
        <v>313.88330000000002</v>
      </c>
      <c r="D49">
        <v>653.56470000000002</v>
      </c>
      <c r="E49">
        <v>413.15</v>
      </c>
      <c r="F49">
        <v>681.68330000000003</v>
      </c>
      <c r="G49">
        <v>535.03330000000005</v>
      </c>
    </row>
    <row r="50" spans="1:7" x14ac:dyDescent="0.25">
      <c r="A50">
        <v>46</v>
      </c>
      <c r="B50">
        <v>443.68329999999997</v>
      </c>
      <c r="C50">
        <v>373.81670000000003</v>
      </c>
      <c r="D50">
        <v>611.15060000000005</v>
      </c>
      <c r="E50">
        <v>414.36669999999998</v>
      </c>
      <c r="F50">
        <v>568.16669999999999</v>
      </c>
      <c r="G50">
        <v>516.6</v>
      </c>
    </row>
    <row r="51" spans="1:7" x14ac:dyDescent="0.25">
      <c r="A51">
        <v>47</v>
      </c>
      <c r="B51">
        <v>383.35</v>
      </c>
      <c r="C51">
        <v>349.76670000000001</v>
      </c>
      <c r="D51">
        <v>552.35059999999999</v>
      </c>
      <c r="E51">
        <v>494.6</v>
      </c>
      <c r="F51">
        <v>656.75</v>
      </c>
      <c r="G51">
        <v>597.4</v>
      </c>
    </row>
    <row r="52" spans="1:7" x14ac:dyDescent="0.25">
      <c r="A52">
        <v>48</v>
      </c>
      <c r="B52">
        <v>393.56670000000003</v>
      </c>
      <c r="C52">
        <v>404.41669999999999</v>
      </c>
      <c r="D52">
        <v>608.16470000000004</v>
      </c>
      <c r="E52">
        <v>432</v>
      </c>
      <c r="F52">
        <v>562.68330000000003</v>
      </c>
      <c r="G52">
        <v>501.0333</v>
      </c>
    </row>
    <row r="53" spans="1:7" x14ac:dyDescent="0.25">
      <c r="A53">
        <v>49</v>
      </c>
      <c r="B53">
        <v>384.35</v>
      </c>
      <c r="C53">
        <v>360.85</v>
      </c>
      <c r="D53">
        <v>584.88189999999997</v>
      </c>
      <c r="E53">
        <v>451.35</v>
      </c>
      <c r="F53">
        <v>636.35</v>
      </c>
      <c r="G53">
        <v>525.70000000000005</v>
      </c>
    </row>
    <row r="54" spans="1:7" x14ac:dyDescent="0.25">
      <c r="A54">
        <v>50</v>
      </c>
      <c r="B54">
        <v>450.38330000000002</v>
      </c>
      <c r="C54">
        <v>394.45</v>
      </c>
      <c r="D54">
        <v>528.97850000000005</v>
      </c>
      <c r="E54">
        <v>414.01670000000001</v>
      </c>
      <c r="F54">
        <v>564.63340000000005</v>
      </c>
      <c r="G54">
        <v>529.21669999999995</v>
      </c>
    </row>
    <row r="55" spans="1:7" x14ac:dyDescent="0.25">
      <c r="A55">
        <v>51</v>
      </c>
      <c r="B55">
        <v>399.83330000000001</v>
      </c>
      <c r="C55">
        <v>486.2833</v>
      </c>
      <c r="D55">
        <v>599.55730000000005</v>
      </c>
      <c r="E55">
        <v>388.23329999999999</v>
      </c>
      <c r="F55">
        <v>587.86659999999995</v>
      </c>
      <c r="G55">
        <v>528.28330000000005</v>
      </c>
    </row>
    <row r="56" spans="1:7" x14ac:dyDescent="0.25">
      <c r="A56">
        <v>52</v>
      </c>
      <c r="B56">
        <v>449.38330000000002</v>
      </c>
      <c r="C56">
        <v>555.01670000000001</v>
      </c>
      <c r="D56">
        <v>571.77800000000002</v>
      </c>
      <c r="E56">
        <v>389.18329999999997</v>
      </c>
      <c r="F56">
        <v>637.88340000000005</v>
      </c>
      <c r="G56">
        <v>575.9</v>
      </c>
    </row>
    <row r="57" spans="1:7" x14ac:dyDescent="0.25">
      <c r="A57">
        <v>53</v>
      </c>
      <c r="B57">
        <v>413.41669999999999</v>
      </c>
      <c r="C57">
        <v>521.70000000000005</v>
      </c>
      <c r="D57">
        <v>698.02070000000003</v>
      </c>
      <c r="E57">
        <v>455.73329999999999</v>
      </c>
      <c r="F57">
        <v>649.5</v>
      </c>
      <c r="G57">
        <v>486.11669999999998</v>
      </c>
    </row>
    <row r="58" spans="1:7" x14ac:dyDescent="0.25">
      <c r="A58">
        <v>54</v>
      </c>
      <c r="B58">
        <v>479.6</v>
      </c>
      <c r="C58">
        <v>511.5333</v>
      </c>
      <c r="D58">
        <v>637.65930000000003</v>
      </c>
      <c r="E58">
        <v>446.18329999999997</v>
      </c>
      <c r="F58">
        <v>755.33330000000001</v>
      </c>
      <c r="G58">
        <v>533.71669999999995</v>
      </c>
    </row>
    <row r="59" spans="1:7" x14ac:dyDescent="0.25">
      <c r="A59">
        <v>55</v>
      </c>
      <c r="B59">
        <v>439.65</v>
      </c>
      <c r="C59">
        <v>482.8</v>
      </c>
      <c r="D59">
        <v>584.61069999999995</v>
      </c>
      <c r="E59">
        <v>404.45</v>
      </c>
      <c r="F59">
        <v>681.15</v>
      </c>
      <c r="G59">
        <v>551.71669999999995</v>
      </c>
    </row>
    <row r="60" spans="1:7" x14ac:dyDescent="0.25">
      <c r="A60">
        <v>56</v>
      </c>
      <c r="B60">
        <v>459.68329999999997</v>
      </c>
      <c r="C60">
        <v>358.66669999999999</v>
      </c>
      <c r="D60">
        <v>563.09469999999999</v>
      </c>
      <c r="E60">
        <v>406.23329999999999</v>
      </c>
      <c r="F60">
        <v>678.6</v>
      </c>
      <c r="G60">
        <v>572.08330000000001</v>
      </c>
    </row>
    <row r="61" spans="1:7" x14ac:dyDescent="0.25">
      <c r="A61">
        <v>57</v>
      </c>
      <c r="B61">
        <v>468.35</v>
      </c>
      <c r="C61">
        <v>392.91669999999999</v>
      </c>
      <c r="D61">
        <v>648.34590000000003</v>
      </c>
      <c r="E61">
        <v>444.88330000000002</v>
      </c>
      <c r="F61">
        <v>743.91669999999999</v>
      </c>
      <c r="G61">
        <v>569.5</v>
      </c>
    </row>
    <row r="62" spans="1:7" x14ac:dyDescent="0.25">
      <c r="A62">
        <v>58</v>
      </c>
      <c r="B62">
        <v>423.4</v>
      </c>
      <c r="C62">
        <v>560.63340000000005</v>
      </c>
      <c r="D62">
        <v>566.48130000000003</v>
      </c>
      <c r="E62">
        <v>444.68329999999997</v>
      </c>
      <c r="F62">
        <v>752.53330000000005</v>
      </c>
      <c r="G62">
        <v>513.46669999999995</v>
      </c>
    </row>
    <row r="63" spans="1:7" x14ac:dyDescent="0.25">
      <c r="A63">
        <v>59</v>
      </c>
      <c r="B63">
        <v>400.65</v>
      </c>
      <c r="C63">
        <v>540.28330000000005</v>
      </c>
      <c r="D63">
        <v>503.87200000000001</v>
      </c>
      <c r="E63">
        <v>467.01670000000001</v>
      </c>
      <c r="F63">
        <v>680.75</v>
      </c>
      <c r="G63">
        <v>522.08330000000001</v>
      </c>
    </row>
    <row r="64" spans="1:7" x14ac:dyDescent="0.25">
      <c r="A64">
        <v>60</v>
      </c>
      <c r="B64">
        <v>415.48329999999999</v>
      </c>
      <c r="C64">
        <v>512.75</v>
      </c>
      <c r="D64">
        <v>526.70339999999999</v>
      </c>
      <c r="E64">
        <v>427</v>
      </c>
      <c r="F64">
        <v>628.38340000000005</v>
      </c>
      <c r="G64">
        <v>650.21669999999995</v>
      </c>
    </row>
    <row r="65" spans="1:7" x14ac:dyDescent="0.25">
      <c r="A65">
        <v>61</v>
      </c>
      <c r="B65">
        <v>433.93329999999997</v>
      </c>
      <c r="C65">
        <v>585.63340000000005</v>
      </c>
      <c r="D65">
        <v>646.91049999999996</v>
      </c>
      <c r="E65">
        <v>414.25</v>
      </c>
      <c r="F65">
        <v>659.88340000000005</v>
      </c>
      <c r="G65">
        <v>627.06669999999997</v>
      </c>
    </row>
    <row r="66" spans="1:7" x14ac:dyDescent="0.25">
      <c r="A66">
        <v>62</v>
      </c>
      <c r="B66">
        <v>364.48329999999999</v>
      </c>
      <c r="C66">
        <v>531.38340000000005</v>
      </c>
      <c r="D66">
        <v>589.75130000000001</v>
      </c>
      <c r="E66">
        <v>390</v>
      </c>
      <c r="F66">
        <v>717.75</v>
      </c>
      <c r="G66">
        <v>583.25</v>
      </c>
    </row>
    <row r="67" spans="1:7" x14ac:dyDescent="0.25">
      <c r="A67">
        <v>63</v>
      </c>
      <c r="B67">
        <v>463.01670000000001</v>
      </c>
      <c r="C67">
        <v>509.85</v>
      </c>
      <c r="D67">
        <v>699.27539999999999</v>
      </c>
      <c r="E67">
        <v>474.81670000000003</v>
      </c>
      <c r="F67">
        <v>722.16669999999999</v>
      </c>
      <c r="G67">
        <v>574.81669999999997</v>
      </c>
    </row>
    <row r="68" spans="1:7" x14ac:dyDescent="0.25">
      <c r="A68">
        <v>64</v>
      </c>
      <c r="B68">
        <v>457.11669999999998</v>
      </c>
      <c r="C68">
        <v>735.93330000000003</v>
      </c>
      <c r="D68">
        <v>596.32010000000002</v>
      </c>
      <c r="E68">
        <v>479.85</v>
      </c>
      <c r="F68">
        <v>683.25</v>
      </c>
      <c r="G68">
        <v>556.18330000000003</v>
      </c>
    </row>
    <row r="69" spans="1:7" x14ac:dyDescent="0.25">
      <c r="A69">
        <v>65</v>
      </c>
      <c r="B69">
        <v>411.25</v>
      </c>
      <c r="C69">
        <v>496.2</v>
      </c>
      <c r="D69">
        <v>558.41800000000001</v>
      </c>
      <c r="E69">
        <v>446.48329999999999</v>
      </c>
      <c r="F69">
        <v>728.2</v>
      </c>
      <c r="G69">
        <v>585.28330000000005</v>
      </c>
    </row>
    <row r="70" spans="1:7" x14ac:dyDescent="0.25">
      <c r="A70">
        <v>66</v>
      </c>
      <c r="B70">
        <v>405.66669999999999</v>
      </c>
      <c r="C70">
        <v>657.35</v>
      </c>
      <c r="D70">
        <v>617.8614</v>
      </c>
      <c r="E70">
        <v>444.98329999999999</v>
      </c>
      <c r="F70">
        <v>769.8</v>
      </c>
      <c r="G70">
        <v>624.48329999999999</v>
      </c>
    </row>
    <row r="71" spans="1:7" x14ac:dyDescent="0.25">
      <c r="A71">
        <v>67</v>
      </c>
      <c r="B71">
        <v>411.38330000000002</v>
      </c>
      <c r="C71">
        <v>773.9</v>
      </c>
      <c r="D71">
        <v>533.99059999999997</v>
      </c>
      <c r="E71">
        <v>373.58330000000001</v>
      </c>
      <c r="F71">
        <v>728.96669999999995</v>
      </c>
      <c r="G71">
        <v>540.06669999999997</v>
      </c>
    </row>
    <row r="72" spans="1:7" x14ac:dyDescent="0.25">
      <c r="A72">
        <v>68</v>
      </c>
      <c r="B72">
        <v>426.3</v>
      </c>
      <c r="C72">
        <v>835.5</v>
      </c>
      <c r="D72">
        <v>640.64</v>
      </c>
      <c r="E72">
        <v>471.9667</v>
      </c>
      <c r="F72">
        <v>690.2</v>
      </c>
      <c r="G72">
        <v>497.23329999999999</v>
      </c>
    </row>
    <row r="73" spans="1:7" x14ac:dyDescent="0.25">
      <c r="A73">
        <v>69</v>
      </c>
      <c r="B73">
        <v>422.13330000000002</v>
      </c>
      <c r="C73">
        <v>773.43330000000003</v>
      </c>
      <c r="D73">
        <v>718.928</v>
      </c>
      <c r="E73">
        <v>401.43329999999997</v>
      </c>
      <c r="F73">
        <v>718.51670000000001</v>
      </c>
      <c r="G73">
        <v>606.25</v>
      </c>
    </row>
    <row r="74" spans="1:7" x14ac:dyDescent="0.25">
      <c r="A74">
        <v>70</v>
      </c>
      <c r="B74">
        <v>408.4667</v>
      </c>
      <c r="C74">
        <v>797.73329999999999</v>
      </c>
      <c r="D74">
        <v>641.82000000000005</v>
      </c>
      <c r="E74">
        <v>460.05</v>
      </c>
      <c r="F74">
        <v>747.86659999999995</v>
      </c>
      <c r="G74">
        <v>562.73329999999999</v>
      </c>
    </row>
    <row r="75" spans="1:7" x14ac:dyDescent="0.25">
      <c r="A75">
        <v>71</v>
      </c>
      <c r="B75">
        <v>423.85</v>
      </c>
      <c r="C75">
        <v>713.43330000000003</v>
      </c>
      <c r="D75">
        <v>657.24009999999998</v>
      </c>
      <c r="E75">
        <v>415.95</v>
      </c>
      <c r="F75">
        <v>675.9</v>
      </c>
      <c r="G75">
        <v>617.18330000000003</v>
      </c>
    </row>
    <row r="76" spans="1:7" x14ac:dyDescent="0.25">
      <c r="A76">
        <v>72</v>
      </c>
      <c r="B76">
        <v>459.18329999999997</v>
      </c>
      <c r="C76">
        <v>781.3</v>
      </c>
      <c r="D76">
        <v>553.99789999999996</v>
      </c>
      <c r="E76">
        <v>336.9667</v>
      </c>
      <c r="F76">
        <v>666.95</v>
      </c>
      <c r="G76">
        <v>600.91669999999999</v>
      </c>
    </row>
    <row r="77" spans="1:7" x14ac:dyDescent="0.25">
      <c r="A77">
        <v>73</v>
      </c>
      <c r="B77">
        <v>400.6</v>
      </c>
      <c r="C77">
        <v>706.15</v>
      </c>
      <c r="D77">
        <v>707.98400000000004</v>
      </c>
      <c r="E77">
        <v>380</v>
      </c>
      <c r="F77">
        <v>715.31669999999997</v>
      </c>
      <c r="G77">
        <v>534.03330000000005</v>
      </c>
    </row>
    <row r="78" spans="1:7" x14ac:dyDescent="0.25">
      <c r="A78">
        <v>74</v>
      </c>
      <c r="B78">
        <v>406.1</v>
      </c>
      <c r="C78">
        <v>707.28330000000005</v>
      </c>
      <c r="D78">
        <v>591.25720000000001</v>
      </c>
      <c r="E78">
        <v>347.9667</v>
      </c>
      <c r="F78">
        <v>845.01670000000001</v>
      </c>
      <c r="G78">
        <v>578.08330000000001</v>
      </c>
    </row>
    <row r="79" spans="1:7" x14ac:dyDescent="0.25">
      <c r="A79">
        <v>75</v>
      </c>
      <c r="B79">
        <v>449.76670000000001</v>
      </c>
      <c r="C79">
        <v>741.25</v>
      </c>
      <c r="D79">
        <v>705.28</v>
      </c>
      <c r="E79">
        <v>421.4667</v>
      </c>
      <c r="F79">
        <v>745.31669999999997</v>
      </c>
      <c r="G79">
        <v>498.75</v>
      </c>
    </row>
    <row r="80" spans="1:7" x14ac:dyDescent="0.25">
      <c r="A80">
        <v>76</v>
      </c>
      <c r="B80">
        <v>385.18329999999997</v>
      </c>
      <c r="C80">
        <v>740.56669999999997</v>
      </c>
      <c r="D80">
        <v>684.65200000000004</v>
      </c>
      <c r="E80">
        <v>396.9</v>
      </c>
      <c r="F80">
        <v>765.28330000000005</v>
      </c>
      <c r="G80">
        <v>577.76670000000001</v>
      </c>
    </row>
    <row r="81" spans="1:7" x14ac:dyDescent="0.25">
      <c r="A81">
        <v>77</v>
      </c>
      <c r="B81">
        <v>432.7833</v>
      </c>
      <c r="C81">
        <v>877.2</v>
      </c>
      <c r="D81">
        <v>679.55989999999997</v>
      </c>
      <c r="E81">
        <v>414.95</v>
      </c>
      <c r="F81">
        <v>746.45</v>
      </c>
      <c r="G81">
        <v>538.5</v>
      </c>
    </row>
    <row r="82" spans="1:7" x14ac:dyDescent="0.25">
      <c r="A82">
        <v>78</v>
      </c>
      <c r="B82">
        <v>425.55</v>
      </c>
      <c r="C82">
        <v>749.31669999999997</v>
      </c>
      <c r="D82">
        <v>725.07190000000003</v>
      </c>
      <c r="E82">
        <v>493.76670000000001</v>
      </c>
      <c r="F82">
        <v>693</v>
      </c>
      <c r="G82">
        <v>537.58330000000001</v>
      </c>
    </row>
    <row r="83" spans="1:7" x14ac:dyDescent="0.25">
      <c r="A83">
        <v>79</v>
      </c>
      <c r="B83">
        <v>398.7</v>
      </c>
      <c r="C83">
        <v>833.53330000000005</v>
      </c>
      <c r="D83">
        <v>771.70609999999999</v>
      </c>
      <c r="E83">
        <v>390.2</v>
      </c>
      <c r="F83">
        <v>714.7</v>
      </c>
      <c r="G83">
        <v>558.5</v>
      </c>
    </row>
    <row r="84" spans="1:7" x14ac:dyDescent="0.25">
      <c r="A84">
        <v>80</v>
      </c>
      <c r="B84">
        <v>439.31670000000003</v>
      </c>
      <c r="C84">
        <v>713.78330000000005</v>
      </c>
      <c r="D84">
        <v>511.65859999999998</v>
      </c>
      <c r="E84">
        <v>393.2833</v>
      </c>
      <c r="F84">
        <v>748.66669999999999</v>
      </c>
      <c r="G84">
        <v>575.61659999999995</v>
      </c>
    </row>
    <row r="85" spans="1:7" x14ac:dyDescent="0.25">
      <c r="A85">
        <v>81</v>
      </c>
      <c r="B85">
        <v>370.91669999999999</v>
      </c>
      <c r="C85">
        <v>834.05</v>
      </c>
      <c r="D85">
        <v>589.01199999999994</v>
      </c>
      <c r="E85">
        <v>370.61669999999998</v>
      </c>
      <c r="F85">
        <v>695.76670000000001</v>
      </c>
      <c r="G85">
        <v>577.01670000000001</v>
      </c>
    </row>
    <row r="86" spans="1:7" x14ac:dyDescent="0.25">
      <c r="A86">
        <v>82</v>
      </c>
      <c r="B86">
        <v>359.38330000000002</v>
      </c>
      <c r="C86">
        <v>831.7</v>
      </c>
      <c r="D86">
        <v>651.41330000000005</v>
      </c>
      <c r="E86">
        <v>443.61669999999998</v>
      </c>
      <c r="F86">
        <v>650.93330000000003</v>
      </c>
      <c r="G86">
        <v>600.51670000000001</v>
      </c>
    </row>
    <row r="87" spans="1:7" x14ac:dyDescent="0.25">
      <c r="A87">
        <v>83</v>
      </c>
      <c r="B87">
        <v>451.15</v>
      </c>
      <c r="C87">
        <v>781.56669999999997</v>
      </c>
      <c r="D87">
        <v>693.86210000000005</v>
      </c>
      <c r="E87">
        <v>541.79999999999995</v>
      </c>
      <c r="F87">
        <v>719.88340000000005</v>
      </c>
      <c r="G87">
        <v>527.81669999999997</v>
      </c>
    </row>
    <row r="88" spans="1:7" x14ac:dyDescent="0.25">
      <c r="A88">
        <v>84</v>
      </c>
      <c r="B88">
        <v>375.01670000000001</v>
      </c>
      <c r="C88">
        <v>848.88340000000005</v>
      </c>
      <c r="D88">
        <v>665.43330000000003</v>
      </c>
      <c r="E88">
        <v>503.35</v>
      </c>
      <c r="F88">
        <v>738.55</v>
      </c>
      <c r="G88">
        <v>588.23329999999999</v>
      </c>
    </row>
    <row r="89" spans="1:7" x14ac:dyDescent="0.25">
      <c r="A89">
        <v>85</v>
      </c>
      <c r="B89">
        <v>384.18329999999997</v>
      </c>
      <c r="C89">
        <v>892.63340000000005</v>
      </c>
      <c r="D89">
        <v>725.96939999999995</v>
      </c>
      <c r="E89">
        <v>426.48329999999999</v>
      </c>
      <c r="F89">
        <v>677.38340000000005</v>
      </c>
      <c r="G89">
        <v>588.76670000000001</v>
      </c>
    </row>
    <row r="90" spans="1:7" x14ac:dyDescent="0.25">
      <c r="A90">
        <v>86</v>
      </c>
      <c r="B90">
        <v>410.61669999999998</v>
      </c>
      <c r="C90">
        <v>744.11659999999995</v>
      </c>
      <c r="D90">
        <v>728.29989999999998</v>
      </c>
      <c r="E90">
        <v>452.08330000000001</v>
      </c>
      <c r="F90">
        <v>636.03330000000005</v>
      </c>
      <c r="G90">
        <v>559.06669999999997</v>
      </c>
    </row>
    <row r="91" spans="1:7" x14ac:dyDescent="0.25">
      <c r="A91">
        <v>87</v>
      </c>
      <c r="B91">
        <v>469.73329999999999</v>
      </c>
      <c r="C91">
        <v>813.81669999999997</v>
      </c>
      <c r="D91">
        <v>605.56809999999996</v>
      </c>
      <c r="E91">
        <v>452.66669999999999</v>
      </c>
      <c r="F91">
        <v>689.25</v>
      </c>
      <c r="G91">
        <v>534.46669999999995</v>
      </c>
    </row>
    <row r="92" spans="1:7" x14ac:dyDescent="0.25">
      <c r="A92">
        <v>88</v>
      </c>
      <c r="B92">
        <v>420.66669999999999</v>
      </c>
      <c r="C92">
        <v>829.03330000000005</v>
      </c>
      <c r="D92">
        <v>677.85069999999996</v>
      </c>
      <c r="E92">
        <v>392.2167</v>
      </c>
      <c r="F92">
        <v>758.38340000000005</v>
      </c>
      <c r="G92">
        <v>588.04999999999995</v>
      </c>
    </row>
    <row r="93" spans="1:7" x14ac:dyDescent="0.25">
      <c r="A93">
        <v>89</v>
      </c>
      <c r="B93">
        <v>414.23329999999999</v>
      </c>
      <c r="C93">
        <v>929.36659999999995</v>
      </c>
      <c r="D93">
        <v>668.70609999999999</v>
      </c>
      <c r="E93">
        <v>433.06670000000003</v>
      </c>
      <c r="F93">
        <v>746.63340000000005</v>
      </c>
      <c r="G93">
        <v>590.86659999999995</v>
      </c>
    </row>
    <row r="94" spans="1:7" x14ac:dyDescent="0.25">
      <c r="A94">
        <v>90</v>
      </c>
      <c r="B94">
        <v>477.8</v>
      </c>
      <c r="C94">
        <v>997.2</v>
      </c>
      <c r="D94">
        <v>670.726</v>
      </c>
      <c r="E94">
        <v>443.2167</v>
      </c>
      <c r="F94">
        <v>704.98329999999999</v>
      </c>
      <c r="G94">
        <v>569.91669999999999</v>
      </c>
    </row>
    <row r="95" spans="1:7" x14ac:dyDescent="0.25">
      <c r="A95">
        <v>91</v>
      </c>
      <c r="B95">
        <v>439.31670000000003</v>
      </c>
      <c r="C95">
        <v>855.73329999999999</v>
      </c>
      <c r="D95">
        <v>722.52459999999996</v>
      </c>
      <c r="E95">
        <v>399.08330000000001</v>
      </c>
      <c r="F95">
        <v>761.86659999999995</v>
      </c>
      <c r="G95">
        <v>543.08330000000001</v>
      </c>
    </row>
    <row r="96" spans="1:7" x14ac:dyDescent="0.25">
      <c r="A96">
        <v>92</v>
      </c>
      <c r="B96">
        <v>391.61669999999998</v>
      </c>
      <c r="C96">
        <v>601.9</v>
      </c>
      <c r="D96">
        <v>784.91</v>
      </c>
      <c r="E96">
        <v>419.56670000000003</v>
      </c>
      <c r="F96">
        <v>642.31669999999997</v>
      </c>
      <c r="G96">
        <v>634.01670000000001</v>
      </c>
    </row>
    <row r="97" spans="1:7" x14ac:dyDescent="0.25">
      <c r="A97">
        <v>93</v>
      </c>
      <c r="B97">
        <v>425.51670000000001</v>
      </c>
      <c r="C97">
        <v>786.4</v>
      </c>
      <c r="D97">
        <v>617.87329999999997</v>
      </c>
      <c r="E97">
        <v>463.58330000000001</v>
      </c>
      <c r="F97">
        <v>712.6</v>
      </c>
      <c r="G97">
        <v>576.33330000000001</v>
      </c>
    </row>
    <row r="98" spans="1:7" x14ac:dyDescent="0.25">
      <c r="A98">
        <v>94</v>
      </c>
      <c r="B98">
        <v>411.7167</v>
      </c>
      <c r="C98">
        <v>859.05</v>
      </c>
      <c r="D98">
        <v>735.10410000000002</v>
      </c>
      <c r="E98">
        <v>382.95</v>
      </c>
      <c r="F98">
        <v>646.36659999999995</v>
      </c>
      <c r="G98">
        <v>538</v>
      </c>
    </row>
    <row r="99" spans="1:7" x14ac:dyDescent="0.25">
      <c r="A99">
        <v>95</v>
      </c>
      <c r="B99">
        <v>412.8</v>
      </c>
      <c r="C99">
        <v>873.93330000000003</v>
      </c>
      <c r="D99">
        <v>792.42669999999998</v>
      </c>
      <c r="E99">
        <v>371</v>
      </c>
      <c r="F99">
        <v>659.41669999999999</v>
      </c>
      <c r="G99">
        <v>583.91669999999999</v>
      </c>
    </row>
    <row r="100" spans="1:7" x14ac:dyDescent="0.25">
      <c r="A100">
        <v>96</v>
      </c>
      <c r="B100">
        <v>403.5</v>
      </c>
      <c r="C100">
        <v>767.16669999999999</v>
      </c>
      <c r="D100">
        <v>673.58730000000003</v>
      </c>
      <c r="E100">
        <v>379.83330000000001</v>
      </c>
      <c r="F100">
        <v>670.95</v>
      </c>
      <c r="G100">
        <v>486.73329999999999</v>
      </c>
    </row>
    <row r="101" spans="1:7" x14ac:dyDescent="0.25">
      <c r="A101">
        <v>97</v>
      </c>
      <c r="B101">
        <v>311.05</v>
      </c>
      <c r="C101">
        <v>851.65</v>
      </c>
      <c r="D101">
        <v>722.846</v>
      </c>
      <c r="E101">
        <v>300.13330000000002</v>
      </c>
      <c r="F101">
        <v>699.08330000000001</v>
      </c>
      <c r="G101">
        <v>508.26670000000001</v>
      </c>
    </row>
    <row r="102" spans="1:7" x14ac:dyDescent="0.25">
      <c r="A102">
        <v>98</v>
      </c>
      <c r="B102">
        <v>395.7167</v>
      </c>
      <c r="C102">
        <v>1026.883</v>
      </c>
      <c r="D102">
        <v>758.09519999999998</v>
      </c>
      <c r="E102">
        <v>448.61669999999998</v>
      </c>
      <c r="F102">
        <v>710.95</v>
      </c>
      <c r="G102">
        <v>569.79999999999995</v>
      </c>
    </row>
    <row r="103" spans="1:7" x14ac:dyDescent="0.25">
      <c r="A103">
        <v>99</v>
      </c>
      <c r="B103">
        <v>393.15</v>
      </c>
      <c r="C103">
        <v>865.91669999999999</v>
      </c>
      <c r="D103">
        <v>802.83600000000001</v>
      </c>
      <c r="E103">
        <v>339.91669999999999</v>
      </c>
      <c r="F103">
        <v>674.51670000000001</v>
      </c>
      <c r="G103">
        <v>572.20000000000005</v>
      </c>
    </row>
    <row r="104" spans="1:7" x14ac:dyDescent="0.25">
      <c r="A104">
        <v>100</v>
      </c>
      <c r="B104">
        <v>385.95</v>
      </c>
      <c r="C104">
        <v>852.18330000000003</v>
      </c>
      <c r="D104">
        <v>826.20529999999997</v>
      </c>
      <c r="E104">
        <v>370.76670000000001</v>
      </c>
      <c r="F104">
        <v>710.33330000000001</v>
      </c>
      <c r="G104">
        <v>571.08330000000001</v>
      </c>
    </row>
    <row r="105" spans="1:7" x14ac:dyDescent="0.25">
      <c r="A105">
        <v>101</v>
      </c>
      <c r="B105">
        <v>364.95</v>
      </c>
      <c r="C105">
        <v>783.1</v>
      </c>
      <c r="D105">
        <v>636.88260000000002</v>
      </c>
      <c r="E105">
        <v>338.98329999999999</v>
      </c>
      <c r="F105">
        <v>657.58330000000001</v>
      </c>
      <c r="G105">
        <v>607.16669999999999</v>
      </c>
    </row>
    <row r="106" spans="1:7" x14ac:dyDescent="0.25">
      <c r="A106">
        <v>102</v>
      </c>
      <c r="B106">
        <v>362.91669999999999</v>
      </c>
      <c r="C106">
        <v>744.05</v>
      </c>
      <c r="D106">
        <v>704.58330000000001</v>
      </c>
      <c r="E106">
        <v>462.33330000000001</v>
      </c>
      <c r="F106">
        <v>758.35</v>
      </c>
      <c r="G106">
        <v>523</v>
      </c>
    </row>
    <row r="107" spans="1:7" x14ac:dyDescent="0.25">
      <c r="A107">
        <v>103</v>
      </c>
      <c r="B107">
        <v>440.5333</v>
      </c>
      <c r="C107">
        <v>922.58330000000001</v>
      </c>
      <c r="D107">
        <v>783.02940000000001</v>
      </c>
      <c r="E107">
        <v>377.5333</v>
      </c>
      <c r="F107">
        <v>768.36659999999995</v>
      </c>
      <c r="G107">
        <v>628.29999999999995</v>
      </c>
    </row>
    <row r="108" spans="1:7" x14ac:dyDescent="0.25">
      <c r="A108">
        <v>104</v>
      </c>
      <c r="B108">
        <v>298.75</v>
      </c>
      <c r="C108">
        <v>915.68330000000003</v>
      </c>
      <c r="D108">
        <v>777.46849999999995</v>
      </c>
      <c r="E108">
        <v>362</v>
      </c>
      <c r="F108">
        <v>681.18330000000003</v>
      </c>
      <c r="G108">
        <v>518.46669999999995</v>
      </c>
    </row>
    <row r="109" spans="1:7" x14ac:dyDescent="0.25">
      <c r="A109">
        <v>105</v>
      </c>
      <c r="B109">
        <v>378.33330000000001</v>
      </c>
      <c r="C109">
        <v>932.05</v>
      </c>
      <c r="D109">
        <v>739.34119999999996</v>
      </c>
      <c r="E109">
        <v>404.15</v>
      </c>
      <c r="F109">
        <v>713.78330000000005</v>
      </c>
      <c r="G109">
        <v>578.86659999999995</v>
      </c>
    </row>
    <row r="110" spans="1:7" x14ac:dyDescent="0.25">
      <c r="A110">
        <v>106</v>
      </c>
      <c r="B110">
        <v>361</v>
      </c>
      <c r="C110">
        <v>806.3</v>
      </c>
      <c r="D110">
        <v>722.52660000000003</v>
      </c>
      <c r="E110">
        <v>361.31670000000003</v>
      </c>
      <c r="F110">
        <v>780.43330000000003</v>
      </c>
      <c r="G110">
        <v>615.33330000000001</v>
      </c>
    </row>
    <row r="111" spans="1:7" x14ac:dyDescent="0.25">
      <c r="A111">
        <v>107</v>
      </c>
      <c r="B111">
        <v>423.2167</v>
      </c>
      <c r="C111">
        <v>838.4</v>
      </c>
      <c r="D111">
        <v>797.55409999999995</v>
      </c>
      <c r="E111">
        <v>377.18329999999997</v>
      </c>
      <c r="F111">
        <v>672.03330000000005</v>
      </c>
      <c r="G111">
        <v>502.61669999999998</v>
      </c>
    </row>
    <row r="112" spans="1:7" x14ac:dyDescent="0.25">
      <c r="A112">
        <v>108</v>
      </c>
      <c r="B112">
        <v>406.2833</v>
      </c>
      <c r="C112">
        <v>844.08330000000001</v>
      </c>
      <c r="D112">
        <v>722.49929999999995</v>
      </c>
      <c r="E112">
        <v>365.36669999999998</v>
      </c>
      <c r="F112">
        <v>617.03330000000005</v>
      </c>
      <c r="G112">
        <v>526.73329999999999</v>
      </c>
    </row>
    <row r="113" spans="1:7" x14ac:dyDescent="0.25">
      <c r="A113">
        <v>109</v>
      </c>
      <c r="B113">
        <v>427.66669999999999</v>
      </c>
      <c r="C113">
        <v>817.36659999999995</v>
      </c>
      <c r="D113">
        <v>707.41219999999998</v>
      </c>
      <c r="E113">
        <v>448.16669999999999</v>
      </c>
      <c r="F113">
        <v>698.08330000000001</v>
      </c>
      <c r="G113">
        <v>508.48329999999999</v>
      </c>
    </row>
    <row r="114" spans="1:7" x14ac:dyDescent="0.25">
      <c r="A114">
        <v>110</v>
      </c>
      <c r="B114">
        <v>438.06670000000003</v>
      </c>
      <c r="C114">
        <v>814.35</v>
      </c>
      <c r="D114">
        <v>745.84670000000006</v>
      </c>
      <c r="E114">
        <v>444.9667</v>
      </c>
      <c r="F114">
        <v>630.54999999999995</v>
      </c>
      <c r="G114">
        <v>555.51670000000001</v>
      </c>
    </row>
    <row r="115" spans="1:7" x14ac:dyDescent="0.25">
      <c r="A115">
        <v>111</v>
      </c>
      <c r="B115">
        <v>387.06670000000003</v>
      </c>
      <c r="C115">
        <v>864.96669999999995</v>
      </c>
      <c r="D115">
        <v>751.42470000000003</v>
      </c>
      <c r="E115">
        <v>454.5333</v>
      </c>
      <c r="F115">
        <v>643.5</v>
      </c>
      <c r="G115">
        <v>534.51670000000001</v>
      </c>
    </row>
    <row r="116" spans="1:7" x14ac:dyDescent="0.25">
      <c r="A116">
        <v>112</v>
      </c>
      <c r="B116">
        <v>468.43329999999997</v>
      </c>
      <c r="C116">
        <v>730.38340000000005</v>
      </c>
      <c r="D116">
        <v>775.40009999999995</v>
      </c>
      <c r="E116">
        <v>487.6</v>
      </c>
      <c r="F116">
        <v>725.93330000000003</v>
      </c>
      <c r="G116">
        <v>541.5</v>
      </c>
    </row>
    <row r="117" spans="1:7" x14ac:dyDescent="0.25">
      <c r="A117">
        <v>113</v>
      </c>
      <c r="B117">
        <v>366.7833</v>
      </c>
      <c r="C117">
        <v>909.8</v>
      </c>
      <c r="D117">
        <v>672.76930000000004</v>
      </c>
      <c r="E117">
        <v>457.06670000000003</v>
      </c>
      <c r="F117">
        <v>566.15</v>
      </c>
      <c r="G117">
        <v>525.20000000000005</v>
      </c>
    </row>
    <row r="118" spans="1:7" x14ac:dyDescent="0.25">
      <c r="A118">
        <v>114</v>
      </c>
      <c r="B118">
        <v>449.45</v>
      </c>
      <c r="C118">
        <v>875.53330000000005</v>
      </c>
      <c r="D118">
        <v>655.14859999999999</v>
      </c>
      <c r="E118">
        <v>491.41669999999999</v>
      </c>
      <c r="F118">
        <v>616.51670000000001</v>
      </c>
      <c r="G118">
        <v>556.58330000000001</v>
      </c>
    </row>
    <row r="119" spans="1:7" x14ac:dyDescent="0.25">
      <c r="A119">
        <v>115</v>
      </c>
      <c r="B119">
        <v>432.88330000000002</v>
      </c>
      <c r="C119">
        <v>838.66669999999999</v>
      </c>
      <c r="D119">
        <v>818.41989999999998</v>
      </c>
      <c r="E119">
        <v>420.58330000000001</v>
      </c>
      <c r="F119">
        <v>659.03330000000005</v>
      </c>
      <c r="G119">
        <v>631.73329999999999</v>
      </c>
    </row>
    <row r="120" spans="1:7" x14ac:dyDescent="0.25">
      <c r="A120">
        <v>116</v>
      </c>
      <c r="B120">
        <v>361.81670000000003</v>
      </c>
      <c r="C120">
        <v>785.25</v>
      </c>
      <c r="D120">
        <v>654.52340000000004</v>
      </c>
      <c r="E120">
        <v>407.9667</v>
      </c>
      <c r="F120">
        <v>610.46669999999995</v>
      </c>
      <c r="G120">
        <v>562.86659999999995</v>
      </c>
    </row>
    <row r="121" spans="1:7" x14ac:dyDescent="0.25">
      <c r="A121">
        <v>117</v>
      </c>
      <c r="B121">
        <v>365.55</v>
      </c>
      <c r="C121">
        <v>793.55</v>
      </c>
      <c r="D121">
        <v>576.57259999999997</v>
      </c>
      <c r="E121">
        <v>371.31670000000003</v>
      </c>
      <c r="F121">
        <v>664.15</v>
      </c>
      <c r="G121">
        <v>571</v>
      </c>
    </row>
    <row r="122" spans="1:7" x14ac:dyDescent="0.25">
      <c r="A122">
        <v>118</v>
      </c>
      <c r="B122">
        <v>349.56670000000003</v>
      </c>
      <c r="C122">
        <v>887.78330000000005</v>
      </c>
      <c r="D122">
        <v>603.22940000000006</v>
      </c>
      <c r="E122">
        <v>336.55</v>
      </c>
      <c r="F122">
        <v>674.1</v>
      </c>
      <c r="G122">
        <v>582.33330000000001</v>
      </c>
    </row>
    <row r="123" spans="1:7" x14ac:dyDescent="0.25">
      <c r="A123">
        <v>119</v>
      </c>
      <c r="B123">
        <v>307.89999999999998</v>
      </c>
      <c r="C123">
        <v>857.36659999999995</v>
      </c>
      <c r="D123">
        <v>808.64530000000002</v>
      </c>
      <c r="E123">
        <v>373.76670000000001</v>
      </c>
      <c r="F123">
        <v>498.2</v>
      </c>
      <c r="G123">
        <v>519.46669999999995</v>
      </c>
    </row>
    <row r="124" spans="1:7" x14ac:dyDescent="0.25">
      <c r="A124">
        <v>120</v>
      </c>
      <c r="B124">
        <v>324.7833</v>
      </c>
      <c r="C124">
        <v>861.53330000000005</v>
      </c>
      <c r="D124">
        <v>606.30740000000003</v>
      </c>
      <c r="E124">
        <v>401.06670000000003</v>
      </c>
      <c r="F124">
        <v>496.6</v>
      </c>
      <c r="G124">
        <v>588.15</v>
      </c>
    </row>
    <row r="125" spans="1:7" x14ac:dyDescent="0.25">
      <c r="A125">
        <v>121</v>
      </c>
      <c r="B125">
        <v>363.06670000000003</v>
      </c>
      <c r="C125">
        <v>875.98329999999999</v>
      </c>
      <c r="D125">
        <v>675.38390000000004</v>
      </c>
      <c r="E125">
        <v>399.2167</v>
      </c>
      <c r="F125">
        <v>649.08330000000001</v>
      </c>
      <c r="G125">
        <v>556.58330000000001</v>
      </c>
    </row>
    <row r="126" spans="1:7" x14ac:dyDescent="0.25">
      <c r="A126">
        <v>122</v>
      </c>
      <c r="B126">
        <v>336.83330000000001</v>
      </c>
      <c r="C126">
        <v>932.93330000000003</v>
      </c>
      <c r="D126">
        <v>625.09199999999998</v>
      </c>
      <c r="E126">
        <v>294.89999999999998</v>
      </c>
      <c r="F126">
        <v>749.5</v>
      </c>
      <c r="G126">
        <v>573.21669999999995</v>
      </c>
    </row>
    <row r="127" spans="1:7" x14ac:dyDescent="0.25">
      <c r="A127">
        <v>123</v>
      </c>
      <c r="B127">
        <v>379.2167</v>
      </c>
      <c r="C127">
        <v>782.7</v>
      </c>
      <c r="D127">
        <v>735.78409999999997</v>
      </c>
      <c r="E127">
        <v>402.01670000000001</v>
      </c>
      <c r="F127">
        <v>607.28330000000005</v>
      </c>
      <c r="G127">
        <v>454.58330000000001</v>
      </c>
    </row>
    <row r="128" spans="1:7" x14ac:dyDescent="0.25">
      <c r="A128">
        <v>124</v>
      </c>
      <c r="B128">
        <v>319.35000000000002</v>
      </c>
      <c r="C128">
        <v>875.18330000000003</v>
      </c>
      <c r="D128">
        <v>732.77449999999999</v>
      </c>
      <c r="E128">
        <v>465.2167</v>
      </c>
      <c r="F128">
        <v>683.95</v>
      </c>
      <c r="G128">
        <v>570.29999999999995</v>
      </c>
    </row>
    <row r="129" spans="1:7" x14ac:dyDescent="0.25">
      <c r="A129">
        <v>125</v>
      </c>
      <c r="B129">
        <v>385.98329999999999</v>
      </c>
      <c r="C129">
        <v>880.58330000000001</v>
      </c>
      <c r="D129">
        <v>733.42250000000001</v>
      </c>
      <c r="E129">
        <v>462.0333</v>
      </c>
      <c r="F129">
        <v>659.91669999999999</v>
      </c>
      <c r="G129">
        <v>508.33330000000001</v>
      </c>
    </row>
    <row r="130" spans="1:7" x14ac:dyDescent="0.25">
      <c r="A130">
        <v>126</v>
      </c>
      <c r="B130">
        <v>425.4667</v>
      </c>
      <c r="C130">
        <v>919.81669999999997</v>
      </c>
      <c r="D130">
        <v>746.03920000000005</v>
      </c>
      <c r="E130">
        <v>438.68329999999997</v>
      </c>
      <c r="F130">
        <v>692.15</v>
      </c>
      <c r="G130">
        <v>590.20000000000005</v>
      </c>
    </row>
    <row r="131" spans="1:7" x14ac:dyDescent="0.25">
      <c r="A131">
        <v>127</v>
      </c>
      <c r="B131">
        <v>320.26670000000001</v>
      </c>
      <c r="C131">
        <v>812</v>
      </c>
      <c r="D131">
        <v>857.49590000000001</v>
      </c>
      <c r="E131">
        <v>543.35</v>
      </c>
      <c r="F131">
        <v>650.53330000000005</v>
      </c>
      <c r="G131">
        <v>558.31669999999997</v>
      </c>
    </row>
    <row r="132" spans="1:7" x14ac:dyDescent="0.25">
      <c r="A132">
        <v>128</v>
      </c>
      <c r="B132">
        <v>273.86669999999998</v>
      </c>
      <c r="C132">
        <v>947.56669999999997</v>
      </c>
      <c r="D132">
        <v>821.92939999999999</v>
      </c>
      <c r="E132">
        <v>501.86669999999998</v>
      </c>
      <c r="F132">
        <v>650.13340000000005</v>
      </c>
      <c r="G132">
        <v>588.08330000000001</v>
      </c>
    </row>
    <row r="133" spans="1:7" x14ac:dyDescent="0.25">
      <c r="A133">
        <v>129</v>
      </c>
      <c r="B133">
        <v>346.26670000000001</v>
      </c>
      <c r="C133">
        <v>963.91669999999999</v>
      </c>
      <c r="D133">
        <v>811.86590000000001</v>
      </c>
      <c r="E133">
        <v>490.11669999999998</v>
      </c>
      <c r="F133">
        <v>705.2</v>
      </c>
      <c r="G133">
        <v>608.35</v>
      </c>
    </row>
    <row r="134" spans="1:7" x14ac:dyDescent="0.25">
      <c r="A134">
        <v>130</v>
      </c>
      <c r="B134">
        <v>340.25</v>
      </c>
      <c r="C134">
        <v>909.13340000000005</v>
      </c>
      <c r="D134">
        <v>658.85410000000002</v>
      </c>
      <c r="E134">
        <v>482.2167</v>
      </c>
      <c r="F134">
        <v>668.13340000000005</v>
      </c>
      <c r="G134">
        <v>605.01670000000001</v>
      </c>
    </row>
    <row r="135" spans="1:7" x14ac:dyDescent="0.25">
      <c r="A135">
        <v>131</v>
      </c>
      <c r="B135">
        <v>390.55</v>
      </c>
      <c r="C135">
        <v>874.26670000000001</v>
      </c>
      <c r="D135">
        <v>683.92939999999999</v>
      </c>
      <c r="E135">
        <v>472.1</v>
      </c>
      <c r="F135">
        <v>657.23329999999999</v>
      </c>
      <c r="G135">
        <v>495.9667</v>
      </c>
    </row>
    <row r="136" spans="1:7" x14ac:dyDescent="0.25">
      <c r="A136">
        <v>132</v>
      </c>
      <c r="B136">
        <v>312.2833</v>
      </c>
      <c r="C136">
        <v>911.58330000000001</v>
      </c>
      <c r="D136">
        <v>795.77070000000003</v>
      </c>
      <c r="E136">
        <v>458.93329999999997</v>
      </c>
      <c r="F136">
        <v>550.81669999999997</v>
      </c>
      <c r="G136">
        <v>597.06669999999997</v>
      </c>
    </row>
    <row r="137" spans="1:7" x14ac:dyDescent="0.25">
      <c r="A137">
        <v>133</v>
      </c>
      <c r="B137">
        <v>354.6</v>
      </c>
      <c r="C137">
        <v>835.8</v>
      </c>
      <c r="D137">
        <v>763.2527</v>
      </c>
      <c r="E137">
        <v>487.33330000000001</v>
      </c>
      <c r="F137">
        <v>612.06669999999997</v>
      </c>
      <c r="G137">
        <v>561.75</v>
      </c>
    </row>
    <row r="138" spans="1:7" x14ac:dyDescent="0.25">
      <c r="A138">
        <v>134</v>
      </c>
      <c r="B138">
        <v>342.76670000000001</v>
      </c>
      <c r="C138">
        <v>823.25</v>
      </c>
      <c r="D138">
        <v>764.74400000000003</v>
      </c>
      <c r="E138">
        <v>343.58330000000001</v>
      </c>
      <c r="F138">
        <v>651.33330000000001</v>
      </c>
      <c r="G138">
        <v>552.5</v>
      </c>
    </row>
    <row r="139" spans="1:7" x14ac:dyDescent="0.25">
      <c r="A139">
        <v>135</v>
      </c>
      <c r="B139">
        <v>373.3</v>
      </c>
      <c r="C139">
        <v>926.83330000000001</v>
      </c>
      <c r="D139">
        <v>713.88789999999995</v>
      </c>
      <c r="E139">
        <v>329.33330000000001</v>
      </c>
      <c r="F139">
        <v>684.11659999999995</v>
      </c>
      <c r="G139">
        <v>594.18330000000003</v>
      </c>
    </row>
    <row r="140" spans="1:7" x14ac:dyDescent="0.25">
      <c r="A140">
        <v>136</v>
      </c>
      <c r="B140">
        <v>326.41669999999999</v>
      </c>
      <c r="C140">
        <v>817.4</v>
      </c>
      <c r="D140">
        <v>784.48869999999999</v>
      </c>
      <c r="E140">
        <v>341.81670000000003</v>
      </c>
      <c r="F140">
        <v>624.9</v>
      </c>
      <c r="G140">
        <v>522.46669999999995</v>
      </c>
    </row>
    <row r="141" spans="1:7" x14ac:dyDescent="0.25">
      <c r="A141">
        <v>137</v>
      </c>
      <c r="B141">
        <v>430.7833</v>
      </c>
      <c r="C141">
        <v>891.86659999999995</v>
      </c>
      <c r="D141">
        <v>804.74270000000001</v>
      </c>
      <c r="E141">
        <v>351.25</v>
      </c>
      <c r="F141">
        <v>685.15</v>
      </c>
      <c r="G141">
        <v>591.95000000000005</v>
      </c>
    </row>
    <row r="142" spans="1:7" x14ac:dyDescent="0.25">
      <c r="A142">
        <v>138</v>
      </c>
      <c r="B142">
        <v>369.93329999999997</v>
      </c>
      <c r="C142">
        <v>890.46669999999995</v>
      </c>
      <c r="D142">
        <v>718.11199999999997</v>
      </c>
      <c r="E142">
        <v>380.25</v>
      </c>
      <c r="F142">
        <v>549.18330000000003</v>
      </c>
      <c r="G142">
        <v>599.79999999999995</v>
      </c>
    </row>
    <row r="143" spans="1:7" x14ac:dyDescent="0.25">
      <c r="A143">
        <v>139</v>
      </c>
      <c r="B143">
        <v>401.43329999999997</v>
      </c>
      <c r="C143">
        <v>1004.5170000000001</v>
      </c>
      <c r="D143">
        <v>842.64409999999998</v>
      </c>
      <c r="E143">
        <v>385.98329999999999</v>
      </c>
      <c r="F143">
        <v>588.06669999999997</v>
      </c>
      <c r="G143">
        <v>588.6</v>
      </c>
    </row>
    <row r="144" spans="1:7" x14ac:dyDescent="0.25">
      <c r="A144">
        <v>140</v>
      </c>
      <c r="B144">
        <v>341.13330000000002</v>
      </c>
      <c r="C144">
        <v>858.88340000000005</v>
      </c>
      <c r="D144">
        <v>754.4307</v>
      </c>
      <c r="E144">
        <v>415</v>
      </c>
      <c r="F144">
        <v>581.01670000000001</v>
      </c>
      <c r="G144">
        <v>515.23329999999999</v>
      </c>
    </row>
    <row r="145" spans="1:7" x14ac:dyDescent="0.25">
      <c r="A145">
        <v>141</v>
      </c>
      <c r="B145">
        <v>392.36669999999998</v>
      </c>
      <c r="C145">
        <v>907.31669999999997</v>
      </c>
      <c r="D145">
        <v>791.28599999999994</v>
      </c>
      <c r="E145">
        <v>407.66669999999999</v>
      </c>
      <c r="F145">
        <v>544.13340000000005</v>
      </c>
      <c r="G145">
        <v>643.06669999999997</v>
      </c>
    </row>
    <row r="146" spans="1:7" x14ac:dyDescent="0.25">
      <c r="A146">
        <v>142</v>
      </c>
      <c r="B146">
        <v>366.83330000000001</v>
      </c>
      <c r="C146">
        <v>775.28330000000005</v>
      </c>
      <c r="D146">
        <v>830.47670000000005</v>
      </c>
      <c r="E146">
        <v>315.7</v>
      </c>
      <c r="F146">
        <v>583.70000000000005</v>
      </c>
      <c r="G146">
        <v>545.31669999999997</v>
      </c>
    </row>
    <row r="147" spans="1:7" x14ac:dyDescent="0.25">
      <c r="A147">
        <v>143</v>
      </c>
      <c r="B147">
        <v>394.88330000000002</v>
      </c>
      <c r="C147">
        <v>819.9</v>
      </c>
      <c r="D147">
        <v>676.85749999999996</v>
      </c>
      <c r="E147">
        <v>375.68329999999997</v>
      </c>
      <c r="F147">
        <v>586.06669999999997</v>
      </c>
      <c r="G147">
        <v>490.9</v>
      </c>
    </row>
    <row r="148" spans="1:7" x14ac:dyDescent="0.25">
      <c r="A148">
        <v>144</v>
      </c>
      <c r="B148">
        <v>427.15</v>
      </c>
      <c r="C148">
        <v>772.8</v>
      </c>
      <c r="D148">
        <v>853.78880000000004</v>
      </c>
      <c r="E148">
        <v>446.2833</v>
      </c>
      <c r="F148">
        <v>551.65</v>
      </c>
      <c r="G148">
        <v>570.88340000000005</v>
      </c>
    </row>
    <row r="149" spans="1:7" x14ac:dyDescent="0.25">
      <c r="A149">
        <v>145</v>
      </c>
      <c r="B149">
        <v>483.38330000000002</v>
      </c>
      <c r="C149">
        <v>802.5</v>
      </c>
      <c r="D149">
        <v>692.52729999999997</v>
      </c>
      <c r="E149">
        <v>516.71669999999995</v>
      </c>
      <c r="F149">
        <v>701.38340000000005</v>
      </c>
      <c r="G149">
        <v>582.23329999999999</v>
      </c>
    </row>
    <row r="150" spans="1:7" x14ac:dyDescent="0.25">
      <c r="A150">
        <v>146</v>
      </c>
      <c r="B150">
        <v>385.66669999999999</v>
      </c>
      <c r="C150">
        <v>890.23329999999999</v>
      </c>
      <c r="D150">
        <v>749.63149999999996</v>
      </c>
      <c r="E150">
        <v>453.7</v>
      </c>
      <c r="F150">
        <v>726.18330000000003</v>
      </c>
      <c r="G150">
        <v>587.21669999999995</v>
      </c>
    </row>
    <row r="151" spans="1:7" x14ac:dyDescent="0.25">
      <c r="A151">
        <v>147</v>
      </c>
      <c r="B151">
        <v>345.25</v>
      </c>
      <c r="C151">
        <v>867.16669999999999</v>
      </c>
      <c r="D151">
        <v>849.18330000000003</v>
      </c>
      <c r="E151">
        <v>448.61669999999998</v>
      </c>
      <c r="F151">
        <v>640.9</v>
      </c>
      <c r="G151">
        <v>549.20000000000005</v>
      </c>
    </row>
    <row r="152" spans="1:7" x14ac:dyDescent="0.25">
      <c r="A152">
        <v>148</v>
      </c>
      <c r="B152">
        <v>446.31670000000003</v>
      </c>
      <c r="C152">
        <v>860.01670000000001</v>
      </c>
      <c r="D152">
        <v>850.02419999999995</v>
      </c>
      <c r="E152">
        <v>515.83330000000001</v>
      </c>
      <c r="F152">
        <v>651.45000000000005</v>
      </c>
      <c r="G152">
        <v>578.5</v>
      </c>
    </row>
    <row r="153" spans="1:7" x14ac:dyDescent="0.25">
      <c r="A153">
        <v>149</v>
      </c>
      <c r="B153">
        <v>389.9667</v>
      </c>
      <c r="C153">
        <v>968.16669999999999</v>
      </c>
      <c r="D153">
        <v>837.36659999999995</v>
      </c>
      <c r="E153">
        <v>512.66669999999999</v>
      </c>
      <c r="F153">
        <v>627.53330000000005</v>
      </c>
      <c r="G153">
        <v>622.11659999999995</v>
      </c>
    </row>
    <row r="154" spans="1:7" x14ac:dyDescent="0.25">
      <c r="A154">
        <v>150</v>
      </c>
      <c r="B154">
        <v>412.11669999999998</v>
      </c>
      <c r="C154">
        <v>777.16669999999999</v>
      </c>
      <c r="D154">
        <v>740.43200000000002</v>
      </c>
      <c r="E154">
        <v>369.01670000000001</v>
      </c>
      <c r="F154">
        <v>603.79999999999995</v>
      </c>
      <c r="G154">
        <v>631.93330000000003</v>
      </c>
    </row>
    <row r="155" spans="1:7" x14ac:dyDescent="0.25">
      <c r="A155">
        <v>151</v>
      </c>
      <c r="B155">
        <v>326.73329999999999</v>
      </c>
      <c r="C155">
        <v>836.35</v>
      </c>
      <c r="D155">
        <v>748.12480000000005</v>
      </c>
      <c r="E155">
        <v>453.91669999999999</v>
      </c>
      <c r="F155">
        <v>567.81669999999997</v>
      </c>
      <c r="G155">
        <v>500.41669999999999</v>
      </c>
    </row>
    <row r="156" spans="1:7" x14ac:dyDescent="0.25">
      <c r="A156">
        <v>152</v>
      </c>
      <c r="B156">
        <v>364.73329999999999</v>
      </c>
      <c r="C156">
        <v>869.91669999999999</v>
      </c>
      <c r="D156">
        <v>757.72860000000003</v>
      </c>
      <c r="E156">
        <v>450.73329999999999</v>
      </c>
      <c r="F156">
        <v>656.7</v>
      </c>
      <c r="G156">
        <v>539.5</v>
      </c>
    </row>
    <row r="157" spans="1:7" x14ac:dyDescent="0.25">
      <c r="A157">
        <v>153</v>
      </c>
      <c r="B157">
        <v>414</v>
      </c>
      <c r="C157">
        <v>828.23329999999999</v>
      </c>
      <c r="D157">
        <v>710.63520000000005</v>
      </c>
      <c r="E157">
        <v>464.33330000000001</v>
      </c>
      <c r="F157">
        <v>677.28330000000005</v>
      </c>
      <c r="G157">
        <v>564.04999999999995</v>
      </c>
    </row>
    <row r="158" spans="1:7" x14ac:dyDescent="0.25">
      <c r="A158">
        <v>154</v>
      </c>
      <c r="B158">
        <v>298.89999999999998</v>
      </c>
      <c r="C158">
        <v>891.11659999999995</v>
      </c>
      <c r="D158">
        <v>743.45399999999995</v>
      </c>
      <c r="E158">
        <v>429.4667</v>
      </c>
      <c r="F158">
        <v>776.3</v>
      </c>
      <c r="G158">
        <v>555.35</v>
      </c>
    </row>
    <row r="159" spans="1:7" x14ac:dyDescent="0.25">
      <c r="A159">
        <v>155</v>
      </c>
      <c r="B159">
        <v>427.7</v>
      </c>
      <c r="C159">
        <v>813.06669999999997</v>
      </c>
      <c r="D159">
        <v>762.5367</v>
      </c>
      <c r="E159">
        <v>379.48329999999999</v>
      </c>
      <c r="F159">
        <v>581.21669999999995</v>
      </c>
      <c r="G159">
        <v>607.6</v>
      </c>
    </row>
    <row r="160" spans="1:7" x14ac:dyDescent="0.25">
      <c r="A160">
        <v>156</v>
      </c>
      <c r="B160">
        <v>392.2833</v>
      </c>
      <c r="C160">
        <v>812.86659999999995</v>
      </c>
      <c r="D160">
        <v>837.93140000000005</v>
      </c>
      <c r="E160">
        <v>330.43329999999997</v>
      </c>
      <c r="F160">
        <v>700.08330000000001</v>
      </c>
      <c r="G160">
        <v>590.35</v>
      </c>
    </row>
    <row r="161" spans="1:7" x14ac:dyDescent="0.25">
      <c r="A161">
        <v>157</v>
      </c>
      <c r="B161">
        <v>334.13330000000002</v>
      </c>
      <c r="C161">
        <v>897.46669999999995</v>
      </c>
      <c r="D161">
        <v>736.52070000000003</v>
      </c>
      <c r="E161">
        <v>378.61669999999998</v>
      </c>
      <c r="F161">
        <v>699.2</v>
      </c>
      <c r="G161">
        <v>601.79999999999995</v>
      </c>
    </row>
    <row r="162" spans="1:7" x14ac:dyDescent="0.25">
      <c r="A162">
        <v>158</v>
      </c>
      <c r="B162">
        <v>394.38330000000002</v>
      </c>
      <c r="C162">
        <v>787.95</v>
      </c>
      <c r="D162">
        <v>681.29930000000002</v>
      </c>
      <c r="E162">
        <v>343.85</v>
      </c>
      <c r="F162">
        <v>629.28330000000005</v>
      </c>
      <c r="G162">
        <v>589.23329999999999</v>
      </c>
    </row>
    <row r="163" spans="1:7" x14ac:dyDescent="0.25">
      <c r="A163">
        <v>159</v>
      </c>
      <c r="B163">
        <v>345.81670000000003</v>
      </c>
      <c r="C163">
        <v>844.66669999999999</v>
      </c>
      <c r="D163">
        <v>816.19129999999996</v>
      </c>
      <c r="E163">
        <v>456.98329999999999</v>
      </c>
      <c r="F163">
        <v>591.23329999999999</v>
      </c>
      <c r="G163">
        <v>506.6</v>
      </c>
    </row>
    <row r="164" spans="1:7" x14ac:dyDescent="0.25">
      <c r="A164">
        <v>160</v>
      </c>
      <c r="B164">
        <v>327.58330000000001</v>
      </c>
      <c r="C164">
        <v>699.56669999999997</v>
      </c>
      <c r="D164">
        <v>721.89670000000001</v>
      </c>
      <c r="E164">
        <v>435.43329999999997</v>
      </c>
      <c r="F164">
        <v>721.23329999999999</v>
      </c>
      <c r="G164">
        <v>554.73329999999999</v>
      </c>
    </row>
    <row r="165" spans="1:7" x14ac:dyDescent="0.25">
      <c r="A165">
        <v>161</v>
      </c>
      <c r="B165">
        <v>323.64999999999998</v>
      </c>
      <c r="C165">
        <v>678.06669999999997</v>
      </c>
      <c r="D165">
        <v>788.8066</v>
      </c>
      <c r="E165">
        <v>473.4667</v>
      </c>
      <c r="F165">
        <v>757.36659999999995</v>
      </c>
      <c r="G165">
        <v>593.26670000000001</v>
      </c>
    </row>
    <row r="166" spans="1:7" x14ac:dyDescent="0.25">
      <c r="A166">
        <v>162</v>
      </c>
      <c r="B166">
        <v>346.7833</v>
      </c>
      <c r="C166">
        <v>726.9</v>
      </c>
      <c r="D166">
        <v>728.97260000000006</v>
      </c>
      <c r="E166">
        <v>442.7167</v>
      </c>
      <c r="F166">
        <v>716.13340000000005</v>
      </c>
      <c r="G166">
        <v>572.54999999999995</v>
      </c>
    </row>
    <row r="167" spans="1:7" x14ac:dyDescent="0.25">
      <c r="A167">
        <v>163</v>
      </c>
      <c r="B167">
        <v>359.01670000000001</v>
      </c>
      <c r="C167">
        <v>835.66669999999999</v>
      </c>
      <c r="D167">
        <v>770.66859999999997</v>
      </c>
      <c r="E167">
        <v>468.56670000000003</v>
      </c>
      <c r="F167">
        <v>647</v>
      </c>
      <c r="G167">
        <v>591.46669999999995</v>
      </c>
    </row>
    <row r="168" spans="1:7" x14ac:dyDescent="0.25">
      <c r="A168">
        <v>164</v>
      </c>
      <c r="B168">
        <v>404.66669999999999</v>
      </c>
      <c r="C168">
        <v>793.31669999999997</v>
      </c>
      <c r="D168">
        <v>735.15610000000004</v>
      </c>
      <c r="E168">
        <v>438.65</v>
      </c>
      <c r="F168">
        <v>771.18330000000003</v>
      </c>
      <c r="G168">
        <v>584.63340000000005</v>
      </c>
    </row>
    <row r="169" spans="1:7" x14ac:dyDescent="0.25">
      <c r="A169">
        <v>165</v>
      </c>
      <c r="B169">
        <v>424.23329999999999</v>
      </c>
      <c r="C169">
        <v>969.25</v>
      </c>
      <c r="D169">
        <v>699.13</v>
      </c>
      <c r="E169">
        <v>571.9</v>
      </c>
      <c r="F169">
        <v>762.93330000000003</v>
      </c>
      <c r="G169">
        <v>620.23329999999999</v>
      </c>
    </row>
    <row r="170" spans="1:7" x14ac:dyDescent="0.25">
      <c r="A170">
        <v>166</v>
      </c>
      <c r="B170">
        <v>468.5333</v>
      </c>
      <c r="C170">
        <v>620.76670000000001</v>
      </c>
      <c r="D170">
        <v>770.04740000000004</v>
      </c>
      <c r="E170">
        <v>417.45</v>
      </c>
      <c r="F170">
        <v>645.33330000000001</v>
      </c>
      <c r="G170">
        <v>567.16669999999999</v>
      </c>
    </row>
    <row r="171" spans="1:7" x14ac:dyDescent="0.25">
      <c r="A171">
        <v>167</v>
      </c>
      <c r="B171">
        <v>489.2</v>
      </c>
      <c r="C171">
        <v>853.88340000000005</v>
      </c>
      <c r="D171">
        <v>660.14930000000004</v>
      </c>
      <c r="E171">
        <v>466.9</v>
      </c>
      <c r="F171">
        <v>652.5</v>
      </c>
      <c r="G171">
        <v>601.53330000000005</v>
      </c>
    </row>
    <row r="172" spans="1:7" x14ac:dyDescent="0.25">
      <c r="A172">
        <v>168</v>
      </c>
      <c r="B172">
        <v>382.66669999999999</v>
      </c>
      <c r="C172">
        <v>735.83330000000001</v>
      </c>
      <c r="D172">
        <v>646.90599999999995</v>
      </c>
      <c r="E172">
        <v>468.6</v>
      </c>
      <c r="F172">
        <v>690.76670000000001</v>
      </c>
      <c r="G172">
        <v>636.31669999999997</v>
      </c>
    </row>
    <row r="173" spans="1:7" x14ac:dyDescent="0.25">
      <c r="A173">
        <v>169</v>
      </c>
      <c r="B173">
        <v>432.56670000000003</v>
      </c>
      <c r="C173">
        <v>770.88340000000005</v>
      </c>
      <c r="D173">
        <v>907.68079999999998</v>
      </c>
      <c r="E173">
        <v>464.68329999999997</v>
      </c>
      <c r="F173">
        <v>742.46669999999995</v>
      </c>
      <c r="G173">
        <v>604.43330000000003</v>
      </c>
    </row>
    <row r="174" spans="1:7" x14ac:dyDescent="0.25">
      <c r="A174">
        <v>170</v>
      </c>
      <c r="B174">
        <v>427.2833</v>
      </c>
      <c r="C174">
        <v>764.11659999999995</v>
      </c>
      <c r="D174">
        <v>684.48220000000003</v>
      </c>
      <c r="E174">
        <v>454</v>
      </c>
      <c r="F174">
        <v>645.23329999999999</v>
      </c>
      <c r="G174">
        <v>569.61659999999995</v>
      </c>
    </row>
    <row r="175" spans="1:7" x14ac:dyDescent="0.25">
      <c r="A175">
        <v>171</v>
      </c>
      <c r="B175">
        <v>415.7</v>
      </c>
      <c r="C175">
        <v>711.03330000000005</v>
      </c>
      <c r="D175">
        <v>704.7346</v>
      </c>
      <c r="E175">
        <v>428.51670000000001</v>
      </c>
      <c r="F175">
        <v>659.15</v>
      </c>
      <c r="G175">
        <v>554.36659999999995</v>
      </c>
    </row>
    <row r="176" spans="1:7" x14ac:dyDescent="0.25">
      <c r="A176">
        <v>172</v>
      </c>
      <c r="B176">
        <v>437.5</v>
      </c>
      <c r="C176">
        <v>616.23329999999999</v>
      </c>
      <c r="D176">
        <v>694.4973</v>
      </c>
      <c r="E176">
        <v>445.9667</v>
      </c>
      <c r="F176">
        <v>817.03330000000005</v>
      </c>
      <c r="G176">
        <v>557.58330000000001</v>
      </c>
    </row>
    <row r="177" spans="1:7" x14ac:dyDescent="0.25">
      <c r="A177">
        <v>173</v>
      </c>
      <c r="B177">
        <v>436.98329999999999</v>
      </c>
      <c r="C177">
        <v>656.41669999999999</v>
      </c>
      <c r="D177">
        <v>718.03200000000004</v>
      </c>
      <c r="E177">
        <v>415.48329999999999</v>
      </c>
      <c r="F177">
        <v>752.85</v>
      </c>
      <c r="G177">
        <v>581.73329999999999</v>
      </c>
    </row>
    <row r="178" spans="1:7" x14ac:dyDescent="0.25">
      <c r="A178">
        <v>174</v>
      </c>
      <c r="B178">
        <v>429.41669999999999</v>
      </c>
      <c r="C178">
        <v>895.06669999999997</v>
      </c>
      <c r="D178">
        <v>739.59870000000001</v>
      </c>
      <c r="E178">
        <v>393.61669999999998</v>
      </c>
      <c r="F178">
        <v>673.23329999999999</v>
      </c>
      <c r="G178">
        <v>591.29999999999995</v>
      </c>
    </row>
    <row r="179" spans="1:7" x14ac:dyDescent="0.25">
      <c r="A179">
        <v>175</v>
      </c>
      <c r="B179">
        <v>459.05</v>
      </c>
      <c r="C179">
        <v>772.26670000000001</v>
      </c>
      <c r="D179">
        <v>701.55460000000005</v>
      </c>
      <c r="E179">
        <v>412.1</v>
      </c>
      <c r="F179">
        <v>707.85</v>
      </c>
      <c r="G179">
        <v>618.63340000000005</v>
      </c>
    </row>
    <row r="180" spans="1:7" x14ac:dyDescent="0.25">
      <c r="A180">
        <v>176</v>
      </c>
      <c r="B180">
        <v>486.5333</v>
      </c>
      <c r="C180">
        <v>729.55</v>
      </c>
      <c r="D180">
        <v>882.12789999999995</v>
      </c>
      <c r="E180">
        <v>396.55</v>
      </c>
      <c r="F180">
        <v>627.15</v>
      </c>
      <c r="G180">
        <v>616.29999999999995</v>
      </c>
    </row>
    <row r="181" spans="1:7" x14ac:dyDescent="0.25">
      <c r="A181">
        <v>177</v>
      </c>
      <c r="B181">
        <v>461.33330000000001</v>
      </c>
      <c r="C181">
        <v>709.7</v>
      </c>
      <c r="D181">
        <v>713.27329999999995</v>
      </c>
      <c r="E181">
        <v>478.76670000000001</v>
      </c>
      <c r="F181">
        <v>708.63340000000005</v>
      </c>
      <c r="G181">
        <v>635.53330000000005</v>
      </c>
    </row>
    <row r="182" spans="1:7" x14ac:dyDescent="0.25">
      <c r="A182">
        <v>178</v>
      </c>
      <c r="B182">
        <v>355.75</v>
      </c>
      <c r="C182">
        <v>695.81669999999997</v>
      </c>
      <c r="D182">
        <v>811.18600000000004</v>
      </c>
      <c r="E182">
        <v>360.7833</v>
      </c>
      <c r="F182">
        <v>767.96669999999995</v>
      </c>
      <c r="G182">
        <v>608.4</v>
      </c>
    </row>
    <row r="183" spans="1:7" x14ac:dyDescent="0.25">
      <c r="A183">
        <v>179</v>
      </c>
      <c r="B183">
        <v>460.56670000000003</v>
      </c>
      <c r="C183">
        <v>717.63340000000005</v>
      </c>
      <c r="D183">
        <v>707.44</v>
      </c>
      <c r="E183">
        <v>444.23329999999999</v>
      </c>
      <c r="F183">
        <v>690</v>
      </c>
      <c r="G183">
        <v>610.18330000000003</v>
      </c>
    </row>
    <row r="184" spans="1:7" x14ac:dyDescent="0.25">
      <c r="A184">
        <v>180</v>
      </c>
      <c r="B184">
        <v>464.31670000000003</v>
      </c>
      <c r="C184">
        <v>763.75</v>
      </c>
      <c r="D184">
        <v>739.85130000000004</v>
      </c>
      <c r="E184">
        <v>455.95</v>
      </c>
      <c r="F184">
        <v>636.76670000000001</v>
      </c>
      <c r="G184">
        <v>616.85</v>
      </c>
    </row>
    <row r="185" spans="1:7" x14ac:dyDescent="0.25">
      <c r="A185">
        <v>181</v>
      </c>
      <c r="B185">
        <v>461</v>
      </c>
      <c r="C185">
        <v>790.35</v>
      </c>
      <c r="D185">
        <v>702.44129999999996</v>
      </c>
      <c r="E185">
        <v>396.26670000000001</v>
      </c>
      <c r="F185">
        <v>668.5</v>
      </c>
      <c r="G185">
        <v>505.83330000000001</v>
      </c>
    </row>
    <row r="186" spans="1:7" x14ac:dyDescent="0.25">
      <c r="A186">
        <v>182</v>
      </c>
      <c r="B186">
        <v>423.5333</v>
      </c>
      <c r="D186">
        <v>800.58079999999995</v>
      </c>
      <c r="E186">
        <v>463.05</v>
      </c>
      <c r="F186">
        <v>642.56669999999997</v>
      </c>
      <c r="G186">
        <v>614.4</v>
      </c>
    </row>
    <row r="187" spans="1:7" x14ac:dyDescent="0.25">
      <c r="A187">
        <v>183</v>
      </c>
      <c r="B187">
        <v>355.48329999999999</v>
      </c>
      <c r="D187">
        <v>798.70609999999999</v>
      </c>
      <c r="E187">
        <v>356.66669999999999</v>
      </c>
      <c r="F187">
        <v>756.08330000000001</v>
      </c>
      <c r="G187">
        <v>612.83330000000001</v>
      </c>
    </row>
    <row r="188" spans="1:7" x14ac:dyDescent="0.25">
      <c r="A188">
        <v>184</v>
      </c>
      <c r="B188">
        <v>449.41669999999999</v>
      </c>
      <c r="D188">
        <v>754.86130000000003</v>
      </c>
      <c r="E188">
        <v>370.55</v>
      </c>
      <c r="F188">
        <v>732.76670000000001</v>
      </c>
      <c r="G188">
        <v>548.93330000000003</v>
      </c>
    </row>
    <row r="189" spans="1:7" x14ac:dyDescent="0.25">
      <c r="A189">
        <v>185</v>
      </c>
      <c r="B189">
        <v>494.9667</v>
      </c>
      <c r="D189">
        <v>752.3578</v>
      </c>
      <c r="E189">
        <v>501.93329999999997</v>
      </c>
      <c r="F189">
        <v>735.38340000000005</v>
      </c>
      <c r="G189">
        <v>521.28330000000005</v>
      </c>
    </row>
    <row r="190" spans="1:7" x14ac:dyDescent="0.25">
      <c r="A190">
        <v>186</v>
      </c>
      <c r="B190">
        <v>401.55</v>
      </c>
      <c r="D190">
        <v>662.85389999999995</v>
      </c>
      <c r="E190">
        <v>492.41669999999999</v>
      </c>
      <c r="F190">
        <v>769.16669999999999</v>
      </c>
      <c r="G190">
        <v>576.73329999999999</v>
      </c>
    </row>
    <row r="191" spans="1:7" x14ac:dyDescent="0.25">
      <c r="A191">
        <v>187</v>
      </c>
      <c r="B191">
        <v>397.76670000000001</v>
      </c>
      <c r="D191">
        <v>813.20119999999997</v>
      </c>
      <c r="E191">
        <v>470.58330000000001</v>
      </c>
      <c r="F191">
        <v>738.01670000000001</v>
      </c>
      <c r="G191">
        <v>588.83330000000001</v>
      </c>
    </row>
    <row r="192" spans="1:7" x14ac:dyDescent="0.25">
      <c r="A192">
        <v>188</v>
      </c>
      <c r="B192">
        <v>406.18329999999997</v>
      </c>
      <c r="D192">
        <v>833.81790000000001</v>
      </c>
      <c r="E192">
        <v>432.48329999999999</v>
      </c>
      <c r="F192">
        <v>658.66669999999999</v>
      </c>
      <c r="G192">
        <v>555.71669999999995</v>
      </c>
    </row>
    <row r="193" spans="1:7" x14ac:dyDescent="0.25">
      <c r="A193">
        <v>189</v>
      </c>
      <c r="B193">
        <v>521</v>
      </c>
      <c r="D193">
        <v>707.82870000000003</v>
      </c>
      <c r="E193">
        <v>475.36669999999998</v>
      </c>
      <c r="F193">
        <v>805.28330000000005</v>
      </c>
      <c r="G193">
        <v>597.43330000000003</v>
      </c>
    </row>
    <row r="194" spans="1:7" x14ac:dyDescent="0.25">
      <c r="A194">
        <v>190</v>
      </c>
      <c r="B194">
        <v>372.66669999999999</v>
      </c>
      <c r="D194">
        <v>692.82929999999999</v>
      </c>
      <c r="E194">
        <v>414.33330000000001</v>
      </c>
      <c r="F194">
        <v>767.26670000000001</v>
      </c>
      <c r="G194">
        <v>660.38340000000005</v>
      </c>
    </row>
    <row r="195" spans="1:7" x14ac:dyDescent="0.25">
      <c r="A195">
        <v>191</v>
      </c>
      <c r="B195">
        <v>385.15</v>
      </c>
      <c r="D195">
        <v>795.99069999999995</v>
      </c>
      <c r="E195">
        <v>372.6</v>
      </c>
      <c r="F195">
        <v>639.38340000000005</v>
      </c>
      <c r="G195">
        <v>538.76670000000001</v>
      </c>
    </row>
    <row r="196" spans="1:7" x14ac:dyDescent="0.25">
      <c r="A196">
        <v>192</v>
      </c>
      <c r="B196">
        <v>416.3</v>
      </c>
      <c r="D196">
        <v>741.01869999999997</v>
      </c>
      <c r="E196">
        <v>379.23329999999999</v>
      </c>
      <c r="F196">
        <v>736.01670000000001</v>
      </c>
      <c r="G196">
        <v>567.01670000000001</v>
      </c>
    </row>
    <row r="197" spans="1:7" x14ac:dyDescent="0.25">
      <c r="A197">
        <v>193</v>
      </c>
      <c r="B197">
        <v>434.1</v>
      </c>
      <c r="D197">
        <v>873.03189999999995</v>
      </c>
      <c r="E197">
        <v>337.9667</v>
      </c>
      <c r="F197">
        <v>701.96669999999995</v>
      </c>
      <c r="G197">
        <v>615.16669999999999</v>
      </c>
    </row>
    <row r="198" spans="1:7" x14ac:dyDescent="0.25">
      <c r="A198">
        <v>194</v>
      </c>
      <c r="B198">
        <v>404.95</v>
      </c>
      <c r="D198">
        <v>714.38070000000005</v>
      </c>
      <c r="E198">
        <v>368.58330000000001</v>
      </c>
      <c r="F198">
        <v>708.73329999999999</v>
      </c>
      <c r="G198">
        <v>588.41669999999999</v>
      </c>
    </row>
    <row r="199" spans="1:7" x14ac:dyDescent="0.25">
      <c r="A199">
        <v>195</v>
      </c>
      <c r="B199">
        <v>473.2833</v>
      </c>
      <c r="D199">
        <v>816.27470000000005</v>
      </c>
      <c r="E199">
        <v>431.38330000000002</v>
      </c>
      <c r="F199">
        <v>805.28330000000005</v>
      </c>
      <c r="G199">
        <v>577.11659999999995</v>
      </c>
    </row>
    <row r="200" spans="1:7" x14ac:dyDescent="0.25">
      <c r="A200">
        <v>196</v>
      </c>
      <c r="B200">
        <v>424.15</v>
      </c>
      <c r="D200">
        <v>753.46460000000002</v>
      </c>
      <c r="E200">
        <v>434.75</v>
      </c>
      <c r="F200">
        <v>590.75</v>
      </c>
      <c r="G200">
        <v>530.85</v>
      </c>
    </row>
    <row r="201" spans="1:7" x14ac:dyDescent="0.25">
      <c r="A201">
        <v>197</v>
      </c>
      <c r="B201">
        <v>486.51670000000001</v>
      </c>
      <c r="D201">
        <v>790.07669999999996</v>
      </c>
      <c r="E201">
        <v>465.85</v>
      </c>
      <c r="F201">
        <v>648.11659999999995</v>
      </c>
      <c r="G201">
        <v>654.01670000000001</v>
      </c>
    </row>
    <row r="202" spans="1:7" x14ac:dyDescent="0.25">
      <c r="A202">
        <v>198</v>
      </c>
      <c r="B202">
        <v>420.86669999999998</v>
      </c>
      <c r="D202">
        <v>632.31119999999999</v>
      </c>
      <c r="E202">
        <v>457.98329999999999</v>
      </c>
      <c r="F202">
        <v>784.76670000000001</v>
      </c>
      <c r="G202">
        <v>560.43330000000003</v>
      </c>
    </row>
    <row r="203" spans="1:7" x14ac:dyDescent="0.25">
      <c r="A203">
        <v>199</v>
      </c>
      <c r="B203">
        <v>426.33330000000001</v>
      </c>
      <c r="D203">
        <v>948.32809999999995</v>
      </c>
      <c r="E203">
        <v>434.75</v>
      </c>
      <c r="F203">
        <v>664.95</v>
      </c>
      <c r="G203">
        <v>595.15</v>
      </c>
    </row>
    <row r="204" spans="1:7" x14ac:dyDescent="0.25">
      <c r="A204">
        <v>200</v>
      </c>
      <c r="B204">
        <v>417.58330000000001</v>
      </c>
      <c r="D204">
        <v>808.94129999999996</v>
      </c>
      <c r="E204">
        <v>438.31670000000003</v>
      </c>
      <c r="F204">
        <v>678.58330000000001</v>
      </c>
      <c r="G204">
        <v>621.75</v>
      </c>
    </row>
    <row r="205" spans="1:7" x14ac:dyDescent="0.25">
      <c r="A205">
        <v>201</v>
      </c>
      <c r="B205">
        <v>457.73329999999999</v>
      </c>
      <c r="D205">
        <v>865.33399999999995</v>
      </c>
      <c r="E205">
        <v>515.25</v>
      </c>
      <c r="F205">
        <v>718.45</v>
      </c>
      <c r="G205">
        <v>586.65</v>
      </c>
    </row>
    <row r="206" spans="1:7" x14ac:dyDescent="0.25">
      <c r="A206">
        <v>202</v>
      </c>
      <c r="B206">
        <v>388.18329999999997</v>
      </c>
      <c r="D206">
        <v>800.0086</v>
      </c>
      <c r="E206">
        <v>445.26670000000001</v>
      </c>
      <c r="F206">
        <v>735.26670000000001</v>
      </c>
      <c r="G206">
        <v>609.25</v>
      </c>
    </row>
    <row r="207" spans="1:7" x14ac:dyDescent="0.25">
      <c r="A207">
        <v>203</v>
      </c>
      <c r="B207">
        <v>428.86669999999998</v>
      </c>
      <c r="D207">
        <v>817.07730000000004</v>
      </c>
      <c r="E207">
        <v>465.9667</v>
      </c>
      <c r="F207">
        <v>635.18330000000003</v>
      </c>
      <c r="G207">
        <v>596.36659999999995</v>
      </c>
    </row>
    <row r="208" spans="1:7" x14ac:dyDescent="0.25">
      <c r="A208">
        <v>204</v>
      </c>
      <c r="B208">
        <v>473.2167</v>
      </c>
      <c r="D208">
        <v>775.70060000000001</v>
      </c>
      <c r="E208">
        <v>454.58330000000001</v>
      </c>
      <c r="F208">
        <v>687.03330000000005</v>
      </c>
      <c r="G208">
        <v>605.48329999999999</v>
      </c>
    </row>
    <row r="209" spans="1:7" x14ac:dyDescent="0.25">
      <c r="A209">
        <v>205</v>
      </c>
      <c r="B209">
        <v>431.83330000000001</v>
      </c>
      <c r="D209">
        <v>756.72069999999997</v>
      </c>
      <c r="E209">
        <v>481.56670000000003</v>
      </c>
      <c r="F209">
        <v>707.53330000000005</v>
      </c>
      <c r="G209">
        <v>592.45000000000005</v>
      </c>
    </row>
    <row r="210" spans="1:7" x14ac:dyDescent="0.25">
      <c r="A210">
        <v>206</v>
      </c>
      <c r="B210">
        <v>422.5333</v>
      </c>
      <c r="D210">
        <v>828.01149999999996</v>
      </c>
      <c r="E210">
        <v>479.63330000000002</v>
      </c>
      <c r="F210">
        <v>799.43330000000003</v>
      </c>
      <c r="G210">
        <v>576.70000000000005</v>
      </c>
    </row>
    <row r="211" spans="1:7" x14ac:dyDescent="0.25">
      <c r="A211">
        <v>207</v>
      </c>
      <c r="B211">
        <v>495.66669999999999</v>
      </c>
      <c r="D211">
        <v>786.50670000000002</v>
      </c>
      <c r="E211">
        <v>434.68329999999997</v>
      </c>
      <c r="F211">
        <v>722.41669999999999</v>
      </c>
      <c r="G211">
        <v>629.91669999999999</v>
      </c>
    </row>
    <row r="212" spans="1:7" x14ac:dyDescent="0.25">
      <c r="A212">
        <v>208</v>
      </c>
      <c r="B212">
        <v>455.6</v>
      </c>
      <c r="D212">
        <v>776.38580000000002</v>
      </c>
      <c r="E212">
        <v>413</v>
      </c>
      <c r="F212">
        <v>747.65</v>
      </c>
      <c r="G212">
        <v>525.26670000000001</v>
      </c>
    </row>
    <row r="213" spans="1:7" x14ac:dyDescent="0.25">
      <c r="A213">
        <v>209</v>
      </c>
      <c r="B213">
        <v>405.15</v>
      </c>
      <c r="D213">
        <v>781.72329999999999</v>
      </c>
      <c r="E213">
        <v>443.81670000000003</v>
      </c>
      <c r="F213">
        <v>632.25</v>
      </c>
      <c r="G213">
        <v>609.41669999999999</v>
      </c>
    </row>
    <row r="214" spans="1:7" x14ac:dyDescent="0.25">
      <c r="A214">
        <v>210</v>
      </c>
      <c r="B214">
        <v>434.83330000000001</v>
      </c>
      <c r="D214">
        <v>814.72130000000004</v>
      </c>
      <c r="E214">
        <v>417.75</v>
      </c>
      <c r="F214">
        <v>742.88340000000005</v>
      </c>
      <c r="G214">
        <v>585.28330000000005</v>
      </c>
    </row>
    <row r="215" spans="1:7" x14ac:dyDescent="0.25">
      <c r="A215">
        <v>211</v>
      </c>
      <c r="B215">
        <v>408.43329999999997</v>
      </c>
      <c r="D215">
        <v>660.1</v>
      </c>
      <c r="E215">
        <v>342.93329999999997</v>
      </c>
      <c r="F215">
        <v>725.7</v>
      </c>
      <c r="G215">
        <v>564.26670000000001</v>
      </c>
    </row>
    <row r="216" spans="1:7" x14ac:dyDescent="0.25">
      <c r="A216">
        <v>212</v>
      </c>
      <c r="B216">
        <v>455.7</v>
      </c>
      <c r="D216">
        <v>769.69129999999996</v>
      </c>
      <c r="E216">
        <v>472.3</v>
      </c>
      <c r="F216">
        <v>661.26670000000001</v>
      </c>
      <c r="G216">
        <v>559.6</v>
      </c>
    </row>
    <row r="217" spans="1:7" x14ac:dyDescent="0.25">
      <c r="A217">
        <v>213</v>
      </c>
      <c r="B217">
        <v>431.5333</v>
      </c>
      <c r="D217">
        <v>750.11479999999995</v>
      </c>
      <c r="E217">
        <v>423.43329999999997</v>
      </c>
      <c r="F217">
        <v>794.56669999999997</v>
      </c>
      <c r="G217">
        <v>587.88340000000005</v>
      </c>
    </row>
    <row r="218" spans="1:7" x14ac:dyDescent="0.25">
      <c r="A218">
        <v>214</v>
      </c>
      <c r="B218">
        <v>453.7</v>
      </c>
      <c r="D218">
        <v>750.24019999999996</v>
      </c>
      <c r="E218">
        <v>372.6</v>
      </c>
      <c r="F218">
        <v>665.18330000000003</v>
      </c>
      <c r="G218">
        <v>602.81669999999997</v>
      </c>
    </row>
    <row r="219" spans="1:7" x14ac:dyDescent="0.25">
      <c r="A219">
        <v>215</v>
      </c>
      <c r="B219">
        <v>415.05</v>
      </c>
      <c r="D219">
        <v>825.68460000000005</v>
      </c>
      <c r="E219">
        <v>390.58330000000001</v>
      </c>
      <c r="F219">
        <v>588.15</v>
      </c>
      <c r="G219">
        <v>607.33330000000001</v>
      </c>
    </row>
    <row r="220" spans="1:7" x14ac:dyDescent="0.25">
      <c r="A220">
        <v>216</v>
      </c>
      <c r="B220">
        <v>389.5333</v>
      </c>
      <c r="D220">
        <v>760.82719999999995</v>
      </c>
      <c r="E220">
        <v>346.9667</v>
      </c>
      <c r="F220">
        <v>698.36659999999995</v>
      </c>
      <c r="G220">
        <v>616.85</v>
      </c>
    </row>
    <row r="221" spans="1:7" x14ac:dyDescent="0.25">
      <c r="A221">
        <v>217</v>
      </c>
      <c r="B221">
        <v>459.38330000000002</v>
      </c>
      <c r="D221">
        <v>735.06859999999995</v>
      </c>
      <c r="E221">
        <v>395.58330000000001</v>
      </c>
      <c r="F221">
        <v>725.23329999999999</v>
      </c>
      <c r="G221">
        <v>576.58330000000001</v>
      </c>
    </row>
    <row r="222" spans="1:7" x14ac:dyDescent="0.25">
      <c r="A222">
        <v>218</v>
      </c>
      <c r="B222">
        <v>430.08330000000001</v>
      </c>
      <c r="D222">
        <v>773.91139999999996</v>
      </c>
      <c r="E222">
        <v>386.7833</v>
      </c>
      <c r="F222">
        <v>788.85</v>
      </c>
      <c r="G222">
        <v>577.6</v>
      </c>
    </row>
    <row r="223" spans="1:7" x14ac:dyDescent="0.25">
      <c r="A223">
        <v>219</v>
      </c>
      <c r="B223">
        <v>411.43329999999997</v>
      </c>
      <c r="D223">
        <v>906.66859999999997</v>
      </c>
      <c r="E223">
        <v>424.18329999999997</v>
      </c>
      <c r="F223">
        <v>773.3</v>
      </c>
      <c r="G223">
        <v>556.93330000000003</v>
      </c>
    </row>
    <row r="224" spans="1:7" x14ac:dyDescent="0.25">
      <c r="A224">
        <v>220</v>
      </c>
      <c r="B224">
        <v>477.0333</v>
      </c>
      <c r="D224">
        <v>839.58410000000003</v>
      </c>
      <c r="E224">
        <v>418.33330000000001</v>
      </c>
      <c r="F224">
        <v>654.83330000000001</v>
      </c>
      <c r="G224">
        <v>568.65</v>
      </c>
    </row>
    <row r="225" spans="1:7" x14ac:dyDescent="0.25">
      <c r="A225">
        <v>221</v>
      </c>
      <c r="B225">
        <v>408.35</v>
      </c>
      <c r="D225">
        <v>831.17470000000003</v>
      </c>
      <c r="E225">
        <v>397.11669999999998</v>
      </c>
      <c r="F225">
        <v>563.31669999999997</v>
      </c>
      <c r="G225">
        <v>540.66669999999999</v>
      </c>
    </row>
    <row r="226" spans="1:7" x14ac:dyDescent="0.25">
      <c r="A226">
        <v>222</v>
      </c>
      <c r="B226">
        <v>440.16669999999999</v>
      </c>
      <c r="D226">
        <v>820.98860000000002</v>
      </c>
      <c r="E226">
        <v>399.8</v>
      </c>
      <c r="F226">
        <v>593.91669999999999</v>
      </c>
      <c r="G226">
        <v>592.29999999999995</v>
      </c>
    </row>
    <row r="227" spans="1:7" x14ac:dyDescent="0.25">
      <c r="A227">
        <v>223</v>
      </c>
      <c r="B227">
        <v>398.15</v>
      </c>
      <c r="D227">
        <v>693.96199999999999</v>
      </c>
      <c r="E227">
        <v>467.61669999999998</v>
      </c>
      <c r="F227">
        <v>805.36659999999995</v>
      </c>
      <c r="G227">
        <v>558.46669999999995</v>
      </c>
    </row>
    <row r="228" spans="1:7" x14ac:dyDescent="0.25">
      <c r="A228">
        <v>224</v>
      </c>
      <c r="B228">
        <v>447.15</v>
      </c>
      <c r="D228">
        <v>995.56679999999994</v>
      </c>
      <c r="E228">
        <v>484.83330000000001</v>
      </c>
      <c r="F228">
        <v>884.96669999999995</v>
      </c>
      <c r="G228">
        <v>585.46669999999995</v>
      </c>
    </row>
    <row r="229" spans="1:7" x14ac:dyDescent="0.25">
      <c r="A229">
        <v>225</v>
      </c>
      <c r="B229">
        <v>425.2</v>
      </c>
      <c r="D229">
        <v>781.63390000000004</v>
      </c>
      <c r="E229">
        <v>440.7</v>
      </c>
      <c r="F229">
        <v>684.58330000000001</v>
      </c>
      <c r="G229">
        <v>540.45000000000005</v>
      </c>
    </row>
    <row r="230" spans="1:7" x14ac:dyDescent="0.25">
      <c r="A230">
        <v>226</v>
      </c>
      <c r="B230">
        <v>359.9</v>
      </c>
      <c r="D230">
        <v>725.37869999999998</v>
      </c>
      <c r="E230">
        <v>394.7</v>
      </c>
      <c r="F230">
        <v>782.95</v>
      </c>
      <c r="G230">
        <v>553.38340000000005</v>
      </c>
    </row>
    <row r="231" spans="1:7" x14ac:dyDescent="0.25">
      <c r="A231">
        <v>227</v>
      </c>
      <c r="B231">
        <v>337.86669999999998</v>
      </c>
      <c r="D231">
        <v>642.89800000000002</v>
      </c>
      <c r="E231">
        <v>369.85</v>
      </c>
      <c r="F231">
        <v>708.46669999999995</v>
      </c>
      <c r="G231">
        <v>639.4</v>
      </c>
    </row>
    <row r="232" spans="1:7" x14ac:dyDescent="0.25">
      <c r="A232">
        <v>228</v>
      </c>
      <c r="B232">
        <v>457.66669999999999</v>
      </c>
      <c r="D232">
        <v>779.17660000000001</v>
      </c>
      <c r="E232">
        <v>359.45</v>
      </c>
      <c r="F232">
        <v>718.95</v>
      </c>
      <c r="G232">
        <v>605.21669999999995</v>
      </c>
    </row>
    <row r="233" spans="1:7" x14ac:dyDescent="0.25">
      <c r="A233">
        <v>229</v>
      </c>
      <c r="B233">
        <v>392.01670000000001</v>
      </c>
      <c r="D233">
        <v>693.01459999999997</v>
      </c>
      <c r="E233">
        <v>344.31670000000003</v>
      </c>
      <c r="F233">
        <v>675.98329999999999</v>
      </c>
      <c r="G233">
        <v>583.29999999999995</v>
      </c>
    </row>
    <row r="234" spans="1:7" x14ac:dyDescent="0.25">
      <c r="A234">
        <v>230</v>
      </c>
      <c r="B234">
        <v>410.76670000000001</v>
      </c>
      <c r="D234">
        <v>750.51610000000005</v>
      </c>
      <c r="E234">
        <v>396.3</v>
      </c>
      <c r="F234">
        <v>646.18330000000003</v>
      </c>
      <c r="G234">
        <v>631.20000000000005</v>
      </c>
    </row>
    <row r="235" spans="1:7" x14ac:dyDescent="0.25">
      <c r="A235">
        <v>231</v>
      </c>
      <c r="B235">
        <v>432.23329999999999</v>
      </c>
      <c r="D235">
        <v>770.75459999999998</v>
      </c>
      <c r="E235">
        <v>416.05</v>
      </c>
      <c r="F235">
        <v>805.01670000000001</v>
      </c>
      <c r="G235">
        <v>604.20000000000005</v>
      </c>
    </row>
    <row r="236" spans="1:7" x14ac:dyDescent="0.25">
      <c r="B236">
        <v>401.86669999999998</v>
      </c>
      <c r="E236">
        <v>504.7167</v>
      </c>
      <c r="F236">
        <v>784.78330000000005</v>
      </c>
      <c r="G236">
        <v>550.93330000000003</v>
      </c>
    </row>
    <row r="237" spans="1:7" x14ac:dyDescent="0.25">
      <c r="B237">
        <v>425.16669999999999</v>
      </c>
      <c r="E237">
        <v>471.81670000000003</v>
      </c>
      <c r="F237">
        <v>573.93330000000003</v>
      </c>
      <c r="G237">
        <v>563.70000000000005</v>
      </c>
    </row>
    <row r="238" spans="1:7" x14ac:dyDescent="0.25">
      <c r="B238">
        <v>399.61669999999998</v>
      </c>
      <c r="E238">
        <v>451.5</v>
      </c>
      <c r="F238">
        <v>758.18330000000003</v>
      </c>
      <c r="G238">
        <v>598</v>
      </c>
    </row>
    <row r="239" spans="1:7" x14ac:dyDescent="0.25">
      <c r="B239">
        <v>398.0333</v>
      </c>
      <c r="E239">
        <v>463.23329999999999</v>
      </c>
      <c r="F239">
        <v>736.41669999999999</v>
      </c>
      <c r="G239">
        <v>625.85</v>
      </c>
    </row>
    <row r="240" spans="1:7" x14ac:dyDescent="0.25">
      <c r="B240">
        <v>491.3</v>
      </c>
      <c r="E240">
        <v>455.45</v>
      </c>
      <c r="F240">
        <v>640.18330000000003</v>
      </c>
    </row>
    <row r="241" spans="2:6" x14ac:dyDescent="0.25">
      <c r="B241">
        <v>385.8</v>
      </c>
      <c r="E241">
        <v>414.56670000000003</v>
      </c>
      <c r="F241">
        <v>563.29999999999995</v>
      </c>
    </row>
    <row r="242" spans="2:6" x14ac:dyDescent="0.25">
      <c r="B242">
        <v>427.9</v>
      </c>
      <c r="E242">
        <v>454.58330000000001</v>
      </c>
      <c r="F242">
        <v>658.63340000000005</v>
      </c>
    </row>
    <row r="243" spans="2:6" x14ac:dyDescent="0.25">
      <c r="B243">
        <v>474.18329999999997</v>
      </c>
      <c r="E243">
        <v>446.7833</v>
      </c>
      <c r="F243">
        <v>744.43330000000003</v>
      </c>
    </row>
    <row r="244" spans="2:6" x14ac:dyDescent="0.25">
      <c r="B244">
        <v>406.08330000000001</v>
      </c>
      <c r="E244">
        <v>497.38330000000002</v>
      </c>
      <c r="F244">
        <v>654.31669999999997</v>
      </c>
    </row>
    <row r="245" spans="2:6" x14ac:dyDescent="0.25">
      <c r="B245">
        <v>377.3</v>
      </c>
      <c r="E245">
        <v>455.36669999999998</v>
      </c>
      <c r="F245">
        <v>688.83330000000001</v>
      </c>
    </row>
    <row r="246" spans="2:6" x14ac:dyDescent="0.25">
      <c r="B246">
        <v>465.95</v>
      </c>
      <c r="E246">
        <v>450.26670000000001</v>
      </c>
      <c r="F246">
        <v>638.71669999999995</v>
      </c>
    </row>
    <row r="247" spans="2:6" x14ac:dyDescent="0.25">
      <c r="B247">
        <v>504.8</v>
      </c>
      <c r="E247">
        <v>460.2</v>
      </c>
      <c r="F247">
        <v>715.61659999999995</v>
      </c>
    </row>
    <row r="248" spans="2:6" x14ac:dyDescent="0.25">
      <c r="B248">
        <v>483.01670000000001</v>
      </c>
      <c r="E248">
        <v>405.83330000000001</v>
      </c>
      <c r="F248">
        <v>607.1</v>
      </c>
    </row>
    <row r="249" spans="2:6" x14ac:dyDescent="0.25">
      <c r="B249">
        <v>411.55</v>
      </c>
      <c r="E249">
        <v>492.2167</v>
      </c>
      <c r="F249">
        <v>617.43330000000003</v>
      </c>
    </row>
    <row r="250" spans="2:6" x14ac:dyDescent="0.25">
      <c r="B250">
        <v>383.41669999999999</v>
      </c>
      <c r="E250">
        <v>559.33330000000001</v>
      </c>
      <c r="F250">
        <v>591</v>
      </c>
    </row>
    <row r="251" spans="2:6" x14ac:dyDescent="0.25">
      <c r="B251">
        <v>437.43329999999997</v>
      </c>
      <c r="E251">
        <v>379.43329999999997</v>
      </c>
      <c r="F251">
        <v>606.45000000000005</v>
      </c>
    </row>
    <row r="252" spans="2:6" x14ac:dyDescent="0.25">
      <c r="B252">
        <v>454.1</v>
      </c>
      <c r="E252">
        <v>422.3</v>
      </c>
      <c r="F252">
        <v>706.96669999999995</v>
      </c>
    </row>
    <row r="253" spans="2:6" x14ac:dyDescent="0.25">
      <c r="B253">
        <v>431.11669999999998</v>
      </c>
      <c r="E253">
        <v>470.81670000000003</v>
      </c>
      <c r="F253">
        <v>655.96669999999995</v>
      </c>
    </row>
    <row r="254" spans="2:6" x14ac:dyDescent="0.25">
      <c r="B254">
        <v>366.01670000000001</v>
      </c>
      <c r="E254">
        <v>439.0333</v>
      </c>
      <c r="F254">
        <v>677.68330000000003</v>
      </c>
    </row>
    <row r="255" spans="2:6" x14ac:dyDescent="0.25">
      <c r="B255">
        <v>391.73329999999999</v>
      </c>
      <c r="E255">
        <v>383.76670000000001</v>
      </c>
      <c r="F255">
        <v>721.91669999999999</v>
      </c>
    </row>
    <row r="256" spans="2:6" x14ac:dyDescent="0.25">
      <c r="B256">
        <v>446.66669999999999</v>
      </c>
      <c r="E256">
        <v>450.95</v>
      </c>
      <c r="F256">
        <v>662.88340000000005</v>
      </c>
    </row>
    <row r="257" spans="2:6" x14ac:dyDescent="0.25">
      <c r="B257">
        <v>435.15</v>
      </c>
      <c r="E257">
        <v>497.56670000000003</v>
      </c>
      <c r="F257">
        <v>819.01670000000001</v>
      </c>
    </row>
    <row r="258" spans="2:6" x14ac:dyDescent="0.25">
      <c r="B258">
        <v>461.68329999999997</v>
      </c>
      <c r="E258">
        <v>467.81670000000003</v>
      </c>
      <c r="F258">
        <v>700.46669999999995</v>
      </c>
    </row>
    <row r="259" spans="2:6" x14ac:dyDescent="0.25">
      <c r="B259">
        <v>424.88330000000002</v>
      </c>
      <c r="E259">
        <v>479.7</v>
      </c>
      <c r="F259">
        <v>677.91669999999999</v>
      </c>
    </row>
    <row r="260" spans="2:6" x14ac:dyDescent="0.25">
      <c r="B260">
        <v>530.33330000000001</v>
      </c>
      <c r="E260">
        <v>515.70000000000005</v>
      </c>
      <c r="F260">
        <v>574.16669999999999</v>
      </c>
    </row>
    <row r="261" spans="2:6" x14ac:dyDescent="0.25">
      <c r="B261">
        <v>388.85</v>
      </c>
      <c r="E261">
        <v>528.13340000000005</v>
      </c>
      <c r="F261">
        <v>583.51670000000001</v>
      </c>
    </row>
    <row r="262" spans="2:6" x14ac:dyDescent="0.25">
      <c r="B262">
        <v>496.3</v>
      </c>
      <c r="E262">
        <v>445.2833</v>
      </c>
      <c r="F262">
        <v>614.04999999999995</v>
      </c>
    </row>
    <row r="263" spans="2:6" x14ac:dyDescent="0.25">
      <c r="B263">
        <v>435.0333</v>
      </c>
      <c r="E263">
        <v>400.3</v>
      </c>
      <c r="F263">
        <v>775.51670000000001</v>
      </c>
    </row>
    <row r="264" spans="2:6" x14ac:dyDescent="0.25">
      <c r="B264">
        <v>435.81670000000003</v>
      </c>
      <c r="E264">
        <v>487.95</v>
      </c>
      <c r="F264">
        <v>711.16669999999999</v>
      </c>
    </row>
    <row r="265" spans="2:6" x14ac:dyDescent="0.25">
      <c r="B265">
        <v>444.76670000000001</v>
      </c>
      <c r="E265">
        <v>549.46669999999995</v>
      </c>
      <c r="F265">
        <v>662.25</v>
      </c>
    </row>
    <row r="266" spans="2:6" x14ac:dyDescent="0.25">
      <c r="E266">
        <v>511.55</v>
      </c>
      <c r="F266">
        <v>665.05</v>
      </c>
    </row>
    <row r="267" spans="2:6" x14ac:dyDescent="0.25">
      <c r="E267">
        <v>445.95</v>
      </c>
      <c r="F267">
        <v>754.88340000000005</v>
      </c>
    </row>
    <row r="268" spans="2:6" x14ac:dyDescent="0.25">
      <c r="E268">
        <v>524.71669999999995</v>
      </c>
      <c r="F268">
        <v>713.36659999999995</v>
      </c>
    </row>
    <row r="269" spans="2:6" x14ac:dyDescent="0.25">
      <c r="E269">
        <v>551.4</v>
      </c>
      <c r="F269">
        <v>702.11659999999995</v>
      </c>
    </row>
    <row r="270" spans="2:6" x14ac:dyDescent="0.25">
      <c r="E270">
        <v>466.08330000000001</v>
      </c>
      <c r="F270">
        <v>685.46669999999995</v>
      </c>
    </row>
    <row r="271" spans="2:6" x14ac:dyDescent="0.25">
      <c r="E271">
        <v>427.16669999999999</v>
      </c>
      <c r="F271">
        <v>662.56669999999997</v>
      </c>
    </row>
    <row r="272" spans="2:6" x14ac:dyDescent="0.25">
      <c r="E272">
        <v>550.03330000000005</v>
      </c>
      <c r="F272">
        <v>688.9</v>
      </c>
    </row>
    <row r="273" spans="5:6" x14ac:dyDescent="0.25">
      <c r="E273">
        <v>440.3</v>
      </c>
      <c r="F273">
        <v>607.48329999999999</v>
      </c>
    </row>
    <row r="274" spans="5:6" x14ac:dyDescent="0.25">
      <c r="E274">
        <v>474.85</v>
      </c>
      <c r="F274">
        <v>719.51670000000001</v>
      </c>
    </row>
    <row r="275" spans="5:6" x14ac:dyDescent="0.25">
      <c r="E275">
        <v>480.75</v>
      </c>
      <c r="F275">
        <v>726.6</v>
      </c>
    </row>
    <row r="276" spans="5:6" x14ac:dyDescent="0.25">
      <c r="E276">
        <v>477.05</v>
      </c>
      <c r="F276">
        <v>671.03330000000005</v>
      </c>
    </row>
    <row r="277" spans="5:6" x14ac:dyDescent="0.25">
      <c r="E277">
        <v>544.43330000000003</v>
      </c>
      <c r="F277">
        <v>541.15</v>
      </c>
    </row>
    <row r="278" spans="5:6" x14ac:dyDescent="0.25">
      <c r="E278">
        <v>471.4</v>
      </c>
      <c r="F278">
        <v>593.25</v>
      </c>
    </row>
    <row r="279" spans="5:6" x14ac:dyDescent="0.25">
      <c r="E279">
        <v>436.68329999999997</v>
      </c>
      <c r="F279">
        <v>681.88340000000005</v>
      </c>
    </row>
    <row r="280" spans="5:6" x14ac:dyDescent="0.25">
      <c r="E280">
        <v>443.18329999999997</v>
      </c>
      <c r="F280">
        <v>647.53330000000005</v>
      </c>
    </row>
    <row r="281" spans="5:6" x14ac:dyDescent="0.25">
      <c r="E281">
        <v>498.51670000000001</v>
      </c>
      <c r="F281">
        <v>702.16669999999999</v>
      </c>
    </row>
    <row r="282" spans="5:6" x14ac:dyDescent="0.25">
      <c r="E282">
        <v>461.15</v>
      </c>
      <c r="F282">
        <v>771.83330000000001</v>
      </c>
    </row>
    <row r="283" spans="5:6" x14ac:dyDescent="0.25">
      <c r="E283">
        <v>449.05</v>
      </c>
      <c r="F283">
        <v>754.51670000000001</v>
      </c>
    </row>
    <row r="284" spans="5:6" x14ac:dyDescent="0.25">
      <c r="E284">
        <v>468.5333</v>
      </c>
      <c r="F284">
        <v>595.58330000000001</v>
      </c>
    </row>
    <row r="285" spans="5:6" x14ac:dyDescent="0.25">
      <c r="E285">
        <v>487.8</v>
      </c>
      <c r="F285">
        <v>695.91669999999999</v>
      </c>
    </row>
    <row r="286" spans="5:6" x14ac:dyDescent="0.25">
      <c r="E286">
        <v>525.71669999999995</v>
      </c>
      <c r="F286">
        <v>624.11659999999995</v>
      </c>
    </row>
    <row r="287" spans="5:6" x14ac:dyDescent="0.25">
      <c r="E287">
        <v>443.5</v>
      </c>
      <c r="F287">
        <v>652.21669999999995</v>
      </c>
    </row>
    <row r="288" spans="5:6" x14ac:dyDescent="0.25">
      <c r="E288">
        <v>464.51670000000001</v>
      </c>
      <c r="F288">
        <v>673.33330000000001</v>
      </c>
    </row>
    <row r="289" spans="5:6" x14ac:dyDescent="0.25">
      <c r="E289">
        <v>482</v>
      </c>
      <c r="F289">
        <v>706.66669999999999</v>
      </c>
    </row>
    <row r="290" spans="5:6" x14ac:dyDescent="0.25">
      <c r="E290">
        <v>432.16669999999999</v>
      </c>
      <c r="F290">
        <v>756.85</v>
      </c>
    </row>
    <row r="291" spans="5:6" x14ac:dyDescent="0.25">
      <c r="E291">
        <v>493.65</v>
      </c>
      <c r="F291">
        <v>702.41669999999999</v>
      </c>
    </row>
    <row r="292" spans="5:6" x14ac:dyDescent="0.25">
      <c r="E292">
        <v>546.58330000000001</v>
      </c>
      <c r="F292">
        <v>714.66669999999999</v>
      </c>
    </row>
    <row r="293" spans="5:6" x14ac:dyDescent="0.25">
      <c r="E293">
        <v>453.51670000000001</v>
      </c>
      <c r="F293">
        <v>798.41669999999999</v>
      </c>
    </row>
    <row r="294" spans="5:6" x14ac:dyDescent="0.25">
      <c r="E294">
        <v>457.41669999999999</v>
      </c>
      <c r="F294">
        <v>650.04999999999995</v>
      </c>
    </row>
    <row r="295" spans="5:6" x14ac:dyDescent="0.25">
      <c r="E295">
        <v>534.23329999999999</v>
      </c>
      <c r="F295">
        <v>718.48329999999999</v>
      </c>
    </row>
    <row r="296" spans="5:6" x14ac:dyDescent="0.25">
      <c r="E296">
        <v>462.61669999999998</v>
      </c>
      <c r="F296">
        <v>645.88340000000005</v>
      </c>
    </row>
    <row r="297" spans="5:6" x14ac:dyDescent="0.25">
      <c r="E297">
        <v>440.36669999999998</v>
      </c>
      <c r="F297">
        <v>687.65</v>
      </c>
    </row>
    <row r="298" spans="5:6" x14ac:dyDescent="0.25">
      <c r="E298">
        <v>487.6</v>
      </c>
      <c r="F298">
        <v>930.11659999999995</v>
      </c>
    </row>
    <row r="299" spans="5:6" x14ac:dyDescent="0.25">
      <c r="E299">
        <v>463.5333</v>
      </c>
      <c r="F299">
        <v>828.6</v>
      </c>
    </row>
    <row r="300" spans="5:6" x14ac:dyDescent="0.25">
      <c r="E300">
        <v>378.2167</v>
      </c>
      <c r="F300">
        <v>776.16669999999999</v>
      </c>
    </row>
    <row r="301" spans="5:6" x14ac:dyDescent="0.25">
      <c r="E301">
        <v>479.95</v>
      </c>
      <c r="F301">
        <v>724.28330000000005</v>
      </c>
    </row>
    <row r="302" spans="5:6" x14ac:dyDescent="0.25">
      <c r="E302">
        <v>426.5</v>
      </c>
      <c r="F302">
        <v>708.85</v>
      </c>
    </row>
    <row r="303" spans="5:6" x14ac:dyDescent="0.25">
      <c r="E303">
        <v>494.05</v>
      </c>
      <c r="F303">
        <v>689.8</v>
      </c>
    </row>
    <row r="304" spans="5:6" x14ac:dyDescent="0.25">
      <c r="E304">
        <v>424.06670000000003</v>
      </c>
      <c r="F304">
        <v>719.73329999999999</v>
      </c>
    </row>
    <row r="305" spans="5:6" x14ac:dyDescent="0.25">
      <c r="E305">
        <v>416.9</v>
      </c>
      <c r="F305">
        <v>754.86659999999995</v>
      </c>
    </row>
    <row r="306" spans="5:6" x14ac:dyDescent="0.25">
      <c r="E306">
        <v>472.91669999999999</v>
      </c>
      <c r="F306">
        <v>662.13340000000005</v>
      </c>
    </row>
    <row r="307" spans="5:6" x14ac:dyDescent="0.25">
      <c r="E307">
        <v>440.86669999999998</v>
      </c>
      <c r="F307">
        <v>743.93330000000003</v>
      </c>
    </row>
    <row r="308" spans="5:6" x14ac:dyDescent="0.25">
      <c r="E308">
        <v>533.75</v>
      </c>
      <c r="F308">
        <v>755.1</v>
      </c>
    </row>
    <row r="309" spans="5:6" x14ac:dyDescent="0.25">
      <c r="E309">
        <v>512.41669999999999</v>
      </c>
      <c r="F309">
        <v>670.61659999999995</v>
      </c>
    </row>
    <row r="310" spans="5:6" x14ac:dyDescent="0.25">
      <c r="E310">
        <v>494.23329999999999</v>
      </c>
      <c r="F310">
        <v>778.35</v>
      </c>
    </row>
    <row r="311" spans="5:6" x14ac:dyDescent="0.25">
      <c r="E311">
        <v>514.03330000000005</v>
      </c>
      <c r="F311">
        <v>753.1</v>
      </c>
    </row>
    <row r="312" spans="5:6" x14ac:dyDescent="0.25">
      <c r="E312">
        <v>412.43329999999997</v>
      </c>
      <c r="F312">
        <v>705.7</v>
      </c>
    </row>
    <row r="313" spans="5:6" x14ac:dyDescent="0.25">
      <c r="E313">
        <v>490.48329999999999</v>
      </c>
      <c r="F313">
        <v>641.26670000000001</v>
      </c>
    </row>
    <row r="314" spans="5:6" x14ac:dyDescent="0.25">
      <c r="E314">
        <v>474.5</v>
      </c>
      <c r="F314">
        <v>711.86659999999995</v>
      </c>
    </row>
    <row r="315" spans="5:6" x14ac:dyDescent="0.25">
      <c r="E315">
        <v>430.58330000000001</v>
      </c>
      <c r="F315">
        <v>712.51670000000001</v>
      </c>
    </row>
    <row r="316" spans="5:6" x14ac:dyDescent="0.25">
      <c r="E316">
        <v>458.0333</v>
      </c>
      <c r="F316">
        <v>721.35</v>
      </c>
    </row>
    <row r="317" spans="5:6" x14ac:dyDescent="0.25">
      <c r="E317">
        <v>463.88330000000002</v>
      </c>
      <c r="F317">
        <v>712.3</v>
      </c>
    </row>
    <row r="318" spans="5:6" x14ac:dyDescent="0.25">
      <c r="E318">
        <v>519.53330000000005</v>
      </c>
      <c r="F318">
        <v>848.76670000000001</v>
      </c>
    </row>
    <row r="319" spans="5:6" x14ac:dyDescent="0.25">
      <c r="E319">
        <v>507.26670000000001</v>
      </c>
      <c r="F319">
        <v>741.63340000000005</v>
      </c>
    </row>
    <row r="320" spans="5:6" x14ac:dyDescent="0.25">
      <c r="E320">
        <v>455.91669999999999</v>
      </c>
      <c r="F320">
        <v>685.45</v>
      </c>
    </row>
    <row r="321" spans="5:6" x14ac:dyDescent="0.25">
      <c r="E321">
        <v>539.85</v>
      </c>
      <c r="F321">
        <v>753.88340000000005</v>
      </c>
    </row>
    <row r="322" spans="5:6" x14ac:dyDescent="0.25">
      <c r="E322">
        <v>472.35</v>
      </c>
      <c r="F322">
        <v>705.93330000000003</v>
      </c>
    </row>
    <row r="323" spans="5:6" x14ac:dyDescent="0.25">
      <c r="E323">
        <v>515.71669999999995</v>
      </c>
      <c r="F323">
        <v>728.16669999999999</v>
      </c>
    </row>
    <row r="324" spans="5:6" x14ac:dyDescent="0.25">
      <c r="E324">
        <v>472.4</v>
      </c>
      <c r="F324">
        <v>618.93330000000003</v>
      </c>
    </row>
    <row r="325" spans="5:6" x14ac:dyDescent="0.25">
      <c r="E325">
        <v>516.88340000000005</v>
      </c>
      <c r="F325">
        <v>680.76670000000001</v>
      </c>
    </row>
    <row r="326" spans="5:6" x14ac:dyDescent="0.25">
      <c r="E326">
        <v>480.7833</v>
      </c>
      <c r="F326">
        <v>690.65</v>
      </c>
    </row>
    <row r="327" spans="5:6" x14ac:dyDescent="0.25">
      <c r="E327">
        <v>490.38330000000002</v>
      </c>
      <c r="F327">
        <v>745.61659999999995</v>
      </c>
    </row>
    <row r="328" spans="5:6" x14ac:dyDescent="0.25">
      <c r="E328">
        <v>471.95</v>
      </c>
      <c r="F328">
        <v>802.63340000000005</v>
      </c>
    </row>
    <row r="329" spans="5:6" x14ac:dyDescent="0.25">
      <c r="E329">
        <v>525.36659999999995</v>
      </c>
      <c r="F329">
        <v>764.33330000000001</v>
      </c>
    </row>
    <row r="330" spans="5:6" x14ac:dyDescent="0.25">
      <c r="E330">
        <v>445.4667</v>
      </c>
      <c r="F330">
        <v>674.56669999999997</v>
      </c>
    </row>
    <row r="331" spans="5:6" x14ac:dyDescent="0.25">
      <c r="E331">
        <v>525.51670000000001</v>
      </c>
      <c r="F331">
        <v>682.95</v>
      </c>
    </row>
    <row r="332" spans="5:6" x14ac:dyDescent="0.25">
      <c r="E332">
        <v>417.4667</v>
      </c>
      <c r="F332">
        <v>737.08330000000001</v>
      </c>
    </row>
    <row r="333" spans="5:6" x14ac:dyDescent="0.25">
      <c r="E333">
        <v>434.11669999999998</v>
      </c>
      <c r="F333">
        <v>825.71669999999995</v>
      </c>
    </row>
    <row r="334" spans="5:6" x14ac:dyDescent="0.25">
      <c r="E334">
        <v>459.58330000000001</v>
      </c>
      <c r="F334">
        <v>798.51670000000001</v>
      </c>
    </row>
    <row r="335" spans="5:6" x14ac:dyDescent="0.25">
      <c r="E335">
        <v>395.26670000000001</v>
      </c>
      <c r="F335">
        <v>667.58330000000001</v>
      </c>
    </row>
    <row r="336" spans="5:6" x14ac:dyDescent="0.25">
      <c r="E336">
        <v>389.9667</v>
      </c>
      <c r="F336">
        <v>634.03330000000005</v>
      </c>
    </row>
    <row r="337" spans="5:6" x14ac:dyDescent="0.25">
      <c r="E337">
        <v>362.45</v>
      </c>
      <c r="F337">
        <v>796.8</v>
      </c>
    </row>
    <row r="338" spans="5:6" x14ac:dyDescent="0.25">
      <c r="E338">
        <v>390.73329999999999</v>
      </c>
      <c r="F338">
        <v>689.58330000000001</v>
      </c>
    </row>
    <row r="339" spans="5:6" x14ac:dyDescent="0.25">
      <c r="E339">
        <v>401.93329999999997</v>
      </c>
      <c r="F339">
        <v>735.86659999999995</v>
      </c>
    </row>
    <row r="340" spans="5:6" x14ac:dyDescent="0.25">
      <c r="E340">
        <v>378.36669999999998</v>
      </c>
      <c r="F340">
        <v>673</v>
      </c>
    </row>
    <row r="341" spans="5:6" x14ac:dyDescent="0.25">
      <c r="E341">
        <v>361.11669999999998</v>
      </c>
      <c r="F341">
        <v>665.36659999999995</v>
      </c>
    </row>
    <row r="342" spans="5:6" x14ac:dyDescent="0.25">
      <c r="E342">
        <v>360.66669999999999</v>
      </c>
      <c r="F342">
        <v>687.48329999999999</v>
      </c>
    </row>
    <row r="343" spans="5:6" x14ac:dyDescent="0.25">
      <c r="E343">
        <v>479.56670000000003</v>
      </c>
      <c r="F343">
        <v>718.36659999999995</v>
      </c>
    </row>
    <row r="344" spans="5:6" x14ac:dyDescent="0.25">
      <c r="E344">
        <v>427.2167</v>
      </c>
      <c r="F344">
        <v>696.28330000000005</v>
      </c>
    </row>
    <row r="345" spans="5:6" x14ac:dyDescent="0.25">
      <c r="E345">
        <v>460.95</v>
      </c>
      <c r="F345">
        <v>754.96669999999995</v>
      </c>
    </row>
    <row r="346" spans="5:6" x14ac:dyDescent="0.25">
      <c r="E346">
        <v>434.86669999999998</v>
      </c>
      <c r="F346">
        <v>717.8</v>
      </c>
    </row>
    <row r="347" spans="5:6" x14ac:dyDescent="0.25">
      <c r="E347">
        <v>496.63330000000002</v>
      </c>
      <c r="F347">
        <v>692.08330000000001</v>
      </c>
    </row>
    <row r="348" spans="5:6" x14ac:dyDescent="0.25">
      <c r="E348">
        <v>414.25</v>
      </c>
    </row>
    <row r="349" spans="5:6" x14ac:dyDescent="0.25">
      <c r="E349">
        <v>468.2167</v>
      </c>
    </row>
    <row r="350" spans="5:6" x14ac:dyDescent="0.25">
      <c r="E350">
        <v>491.45</v>
      </c>
    </row>
    <row r="351" spans="5:6" x14ac:dyDescent="0.25">
      <c r="E351">
        <v>484.98329999999999</v>
      </c>
    </row>
    <row r="352" spans="5:6" x14ac:dyDescent="0.25">
      <c r="E352">
        <v>503.1</v>
      </c>
    </row>
    <row r="353" spans="5:5" x14ac:dyDescent="0.25">
      <c r="E353">
        <v>430.26670000000001</v>
      </c>
    </row>
    <row r="354" spans="5:5" x14ac:dyDescent="0.25">
      <c r="E354">
        <v>500.55</v>
      </c>
    </row>
    <row r="355" spans="5:5" x14ac:dyDescent="0.25">
      <c r="E355">
        <v>410.2</v>
      </c>
    </row>
    <row r="356" spans="5:5" x14ac:dyDescent="0.25">
      <c r="E356">
        <v>517.58330000000001</v>
      </c>
    </row>
    <row r="357" spans="5:5" x14ac:dyDescent="0.25">
      <c r="E357">
        <v>454.76670000000001</v>
      </c>
    </row>
    <row r="358" spans="5:5" x14ac:dyDescent="0.25">
      <c r="E358">
        <v>458.95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DE9E-4F0C-4DDD-91E4-4BF8D14236FD}">
  <dimension ref="A1:AJ46"/>
  <sheetViews>
    <sheetView tabSelected="1" zoomScale="85" zoomScaleNormal="85" workbookViewId="0">
      <selection activeCell="AG14" sqref="AG14"/>
    </sheetView>
  </sheetViews>
  <sheetFormatPr defaultRowHeight="15" x14ac:dyDescent="0.25"/>
  <cols>
    <col min="1" max="1" width="11.85546875" bestFit="1" customWidth="1"/>
    <col min="2" max="2" width="11.5703125" bestFit="1" customWidth="1"/>
    <col min="3" max="3" width="11.7109375" bestFit="1" customWidth="1"/>
    <col min="4" max="4" width="11.28515625" bestFit="1" customWidth="1"/>
    <col min="5" max="5" width="9" bestFit="1" customWidth="1"/>
    <col min="6" max="6" width="11.140625" bestFit="1" customWidth="1"/>
    <col min="7" max="7" width="17.85546875" bestFit="1" customWidth="1"/>
    <col min="11" max="11" width="11.85546875" bestFit="1" customWidth="1"/>
    <col min="12" max="12" width="11.5703125" bestFit="1" customWidth="1"/>
    <col min="13" max="13" width="11.7109375" bestFit="1" customWidth="1"/>
    <col min="14" max="14" width="11.28515625" bestFit="1" customWidth="1"/>
    <col min="15" max="15" width="9" bestFit="1" customWidth="1"/>
    <col min="16" max="16" width="11.140625" bestFit="1" customWidth="1"/>
    <col min="17" max="17" width="17.85546875" bestFit="1" customWidth="1"/>
    <col min="19" max="19" width="11.85546875" bestFit="1" customWidth="1"/>
    <col min="20" max="20" width="11.5703125" bestFit="1" customWidth="1"/>
    <col min="21" max="21" width="11.7109375" bestFit="1" customWidth="1"/>
    <col min="22" max="22" width="11.28515625" bestFit="1" customWidth="1"/>
    <col min="23" max="23" width="9" bestFit="1" customWidth="1"/>
    <col min="24" max="24" width="11.140625" bestFit="1" customWidth="1"/>
    <col min="25" max="25" width="17.85546875" bestFit="1" customWidth="1"/>
    <col min="31" max="31" width="9.85546875" bestFit="1" customWidth="1"/>
    <col min="32" max="33" width="9.85546875" customWidth="1"/>
    <col min="34" max="34" width="7.7109375" bestFit="1" customWidth="1"/>
    <col min="35" max="35" width="11.140625" bestFit="1" customWidth="1"/>
    <col min="36" max="36" width="17.85546875" bestFit="1" customWidth="1"/>
    <col min="37" max="37" width="11.42578125" bestFit="1" customWidth="1"/>
    <col min="38" max="38" width="7.7109375" bestFit="1" customWidth="1"/>
    <col min="39" max="39" width="11.140625" bestFit="1" customWidth="1"/>
    <col min="40" max="40" width="17.85546875" bestFit="1" customWidth="1"/>
  </cols>
  <sheetData>
    <row r="1" spans="1:36" x14ac:dyDescent="0.25">
      <c r="A1" s="1" t="s">
        <v>22</v>
      </c>
      <c r="B1" s="1"/>
      <c r="C1" s="1"/>
      <c r="D1" s="1"/>
      <c r="E1" s="1"/>
      <c r="F1" s="1"/>
      <c r="G1" s="1"/>
      <c r="K1" s="1" t="s">
        <v>23</v>
      </c>
      <c r="L1" s="1" t="s">
        <v>9</v>
      </c>
      <c r="M1" s="1"/>
      <c r="N1" s="1"/>
      <c r="O1" s="1"/>
      <c r="P1" s="1"/>
      <c r="Q1" s="1"/>
      <c r="S1" s="1" t="s">
        <v>23</v>
      </c>
      <c r="T1" s="1" t="s">
        <v>11</v>
      </c>
    </row>
    <row r="2" spans="1:36" x14ac:dyDescent="0.25">
      <c r="A2" s="1" t="s">
        <v>8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K2" s="1" t="s">
        <v>8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S2" s="1" t="s">
        <v>8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</row>
    <row r="3" spans="1:36" x14ac:dyDescent="0.25">
      <c r="A3">
        <v>1</v>
      </c>
      <c r="B3">
        <v>1148</v>
      </c>
      <c r="C3">
        <v>390.55</v>
      </c>
      <c r="D3">
        <v>0</v>
      </c>
      <c r="E3">
        <v>78.333340000000007</v>
      </c>
      <c r="F3">
        <v>85</v>
      </c>
      <c r="G3">
        <v>113.5089</v>
      </c>
      <c r="K3">
        <v>1</v>
      </c>
      <c r="L3">
        <v>2002</v>
      </c>
      <c r="M3">
        <v>504.7833</v>
      </c>
      <c r="N3">
        <v>0</v>
      </c>
      <c r="O3">
        <v>73.333340000000007</v>
      </c>
      <c r="P3">
        <v>71.666659999999993</v>
      </c>
      <c r="Q3">
        <v>106.0659</v>
      </c>
      <c r="S3">
        <v>1</v>
      </c>
      <c r="T3">
        <v>1652</v>
      </c>
      <c r="U3">
        <v>711.58330000000001</v>
      </c>
      <c r="V3">
        <v>0</v>
      </c>
      <c r="W3">
        <v>81.666659999999993</v>
      </c>
      <c r="X3">
        <v>73.333340000000007</v>
      </c>
      <c r="Y3">
        <v>108.4787</v>
      </c>
      <c r="AH3" s="1" t="s">
        <v>17</v>
      </c>
      <c r="AI3" s="1" t="s">
        <v>18</v>
      </c>
      <c r="AJ3" s="1" t="s">
        <v>19</v>
      </c>
    </row>
    <row r="4" spans="1:36" x14ac:dyDescent="0.25">
      <c r="A4">
        <v>2</v>
      </c>
      <c r="B4">
        <v>1490</v>
      </c>
      <c r="C4">
        <v>370.9</v>
      </c>
      <c r="D4">
        <v>0</v>
      </c>
      <c r="E4">
        <v>81.666659999999993</v>
      </c>
      <c r="F4">
        <v>83.333340000000007</v>
      </c>
      <c r="G4">
        <v>111.9593</v>
      </c>
      <c r="K4">
        <v>2</v>
      </c>
      <c r="L4">
        <v>1664</v>
      </c>
      <c r="M4">
        <v>421.85</v>
      </c>
      <c r="N4">
        <v>-544</v>
      </c>
      <c r="O4">
        <v>68.333340000000007</v>
      </c>
      <c r="P4">
        <v>65</v>
      </c>
      <c r="Q4">
        <v>102.95489999999999</v>
      </c>
      <c r="S4">
        <v>2</v>
      </c>
      <c r="T4">
        <v>1304</v>
      </c>
      <c r="U4">
        <v>563.33330000000001</v>
      </c>
      <c r="V4">
        <v>0</v>
      </c>
      <c r="W4">
        <v>63.333329999999997</v>
      </c>
      <c r="X4">
        <v>71.666659999999993</v>
      </c>
      <c r="Y4">
        <v>112.59520000000001</v>
      </c>
      <c r="AE4" s="1" t="s">
        <v>22</v>
      </c>
      <c r="AF4" s="2">
        <f t="shared" ref="AF4:AG4" si="0">AVERAGE(C3:C12)</f>
        <v>294.66332999999997</v>
      </c>
      <c r="AG4" s="2">
        <f t="shared" si="0"/>
        <v>0</v>
      </c>
      <c r="AH4" s="2">
        <f>AVERAGE(E3:E12)</f>
        <v>77.833329999999989</v>
      </c>
      <c r="AI4" s="2">
        <f>AVERAGE(F3:F12)</f>
        <v>79.833336000000003</v>
      </c>
      <c r="AJ4" s="2">
        <f>AVERAGE(G3:G12)</f>
        <v>112.40232999999998</v>
      </c>
    </row>
    <row r="5" spans="1:36" x14ac:dyDescent="0.25">
      <c r="A5">
        <v>3</v>
      </c>
      <c r="B5">
        <v>996</v>
      </c>
      <c r="C5">
        <v>289.7833</v>
      </c>
      <c r="D5">
        <v>0</v>
      </c>
      <c r="E5">
        <v>76.666659999999993</v>
      </c>
      <c r="F5">
        <v>80</v>
      </c>
      <c r="G5">
        <v>112.3467</v>
      </c>
      <c r="K5">
        <v>3</v>
      </c>
      <c r="L5">
        <v>1548</v>
      </c>
      <c r="M5">
        <v>405.86669999999998</v>
      </c>
      <c r="N5">
        <v>-294</v>
      </c>
      <c r="O5">
        <v>65</v>
      </c>
      <c r="P5">
        <v>61.666670000000003</v>
      </c>
      <c r="Q5">
        <v>102.8077</v>
      </c>
      <c r="S5">
        <v>3</v>
      </c>
      <c r="T5">
        <v>1242</v>
      </c>
      <c r="U5">
        <v>511.91669999999999</v>
      </c>
      <c r="V5">
        <v>-144</v>
      </c>
      <c r="W5">
        <v>71.666659999999993</v>
      </c>
      <c r="X5">
        <v>75</v>
      </c>
      <c r="Y5">
        <v>111.8257</v>
      </c>
      <c r="AE5" s="1" t="s">
        <v>9</v>
      </c>
      <c r="AF5" s="2">
        <f t="shared" ref="AF5:AG5" si="1">AVERAGE(M3:M12)</f>
        <v>420.55334000000005</v>
      </c>
      <c r="AG5" s="2">
        <f t="shared" si="1"/>
        <v>-193.5</v>
      </c>
      <c r="AH5" s="2">
        <f>AVERAGE(O3:O12)</f>
        <v>68.833335000000005</v>
      </c>
      <c r="AI5" s="2">
        <f t="shared" ref="AI5:AJ5" si="2">AVERAGE(P3:P12)</f>
        <v>66.5</v>
      </c>
      <c r="AJ5" s="2">
        <f t="shared" si="2"/>
        <v>105.165553</v>
      </c>
    </row>
    <row r="6" spans="1:36" x14ac:dyDescent="0.25">
      <c r="A6">
        <v>4</v>
      </c>
      <c r="B6">
        <v>596</v>
      </c>
      <c r="C6">
        <v>260.98329999999999</v>
      </c>
      <c r="D6">
        <v>0</v>
      </c>
      <c r="E6">
        <v>76.666659999999993</v>
      </c>
      <c r="F6">
        <v>80</v>
      </c>
      <c r="G6">
        <v>112.8523</v>
      </c>
      <c r="K6">
        <v>4</v>
      </c>
      <c r="L6">
        <v>1286</v>
      </c>
      <c r="M6">
        <v>382.56670000000003</v>
      </c>
      <c r="N6">
        <v>-260</v>
      </c>
      <c r="O6">
        <v>61.666670000000003</v>
      </c>
      <c r="P6">
        <v>56.666670000000003</v>
      </c>
      <c r="Q6">
        <v>98.99973</v>
      </c>
      <c r="S6">
        <v>4</v>
      </c>
      <c r="T6">
        <v>1100</v>
      </c>
      <c r="U6">
        <v>431.2833</v>
      </c>
      <c r="V6">
        <v>0</v>
      </c>
      <c r="W6">
        <v>61.666670000000003</v>
      </c>
      <c r="X6">
        <v>65</v>
      </c>
      <c r="Y6">
        <v>107.20059999999999</v>
      </c>
      <c r="AE6" s="1" t="s">
        <v>11</v>
      </c>
      <c r="AF6" s="2">
        <f t="shared" ref="AF6:AG6" si="3">AVERAGE(U3:U12)</f>
        <v>527.57332999999994</v>
      </c>
      <c r="AG6" s="2">
        <f t="shared" si="3"/>
        <v>-14.4</v>
      </c>
      <c r="AH6" s="2">
        <f>AVERAGE(W3:W12)</f>
        <v>68.333334000000008</v>
      </c>
      <c r="AI6" s="2">
        <f t="shared" ref="AI6:AJ6" si="4">AVERAGE(X3:X12)</f>
        <v>69.666664999999995</v>
      </c>
      <c r="AJ6" s="2">
        <f t="shared" si="4"/>
        <v>109.92294000000001</v>
      </c>
    </row>
    <row r="7" spans="1:36" x14ac:dyDescent="0.25">
      <c r="A7">
        <v>5</v>
      </c>
      <c r="B7">
        <v>684</v>
      </c>
      <c r="C7">
        <v>279.26670000000001</v>
      </c>
      <c r="D7">
        <v>0</v>
      </c>
      <c r="E7">
        <v>76.666659999999993</v>
      </c>
      <c r="F7">
        <v>73.333340000000007</v>
      </c>
      <c r="G7">
        <v>111.2119</v>
      </c>
      <c r="K7">
        <v>5</v>
      </c>
      <c r="L7">
        <v>1952</v>
      </c>
      <c r="M7">
        <v>470.26670000000001</v>
      </c>
      <c r="N7">
        <v>-88</v>
      </c>
      <c r="O7">
        <v>71.666659999999993</v>
      </c>
      <c r="P7">
        <v>68.333340000000007</v>
      </c>
      <c r="Q7">
        <v>107.9902</v>
      </c>
      <c r="S7">
        <v>5</v>
      </c>
      <c r="T7">
        <v>1166</v>
      </c>
      <c r="U7">
        <v>502.5</v>
      </c>
      <c r="V7">
        <v>0</v>
      </c>
      <c r="W7">
        <v>61.666670000000003</v>
      </c>
      <c r="X7">
        <v>66.666659999999993</v>
      </c>
      <c r="Y7">
        <v>110.7941</v>
      </c>
      <c r="AE7" s="1" t="s">
        <v>10</v>
      </c>
      <c r="AF7" s="2">
        <f t="shared" ref="AF7:AG7" si="5">AVERAGE(C37:C46)</f>
        <v>464.66665999999998</v>
      </c>
      <c r="AG7" s="2">
        <f t="shared" si="5"/>
        <v>-16.399999999999999</v>
      </c>
      <c r="AH7" s="2">
        <f>AVERAGE(E37:E46)</f>
        <v>72.166665999999992</v>
      </c>
      <c r="AI7" s="2">
        <f t="shared" ref="AI7:AJ7" si="6">AVERAGE(F37:F46)</f>
        <v>73.166668000000001</v>
      </c>
      <c r="AJ7" s="2">
        <f t="shared" si="6"/>
        <v>109.50098999999997</v>
      </c>
    </row>
    <row r="8" spans="1:36" x14ac:dyDescent="0.25">
      <c r="A8">
        <v>6</v>
      </c>
      <c r="B8">
        <v>628</v>
      </c>
      <c r="C8">
        <v>258.18329999999997</v>
      </c>
      <c r="D8">
        <v>0</v>
      </c>
      <c r="E8">
        <v>76.666659999999993</v>
      </c>
      <c r="F8">
        <v>73.333340000000007</v>
      </c>
      <c r="G8">
        <v>111.0795</v>
      </c>
      <c r="K8">
        <v>6</v>
      </c>
      <c r="L8">
        <v>1500</v>
      </c>
      <c r="M8">
        <v>418.83330000000001</v>
      </c>
      <c r="N8">
        <v>-8</v>
      </c>
      <c r="O8">
        <v>63.333329999999997</v>
      </c>
      <c r="P8">
        <v>60</v>
      </c>
      <c r="Q8">
        <v>103.1125</v>
      </c>
      <c r="S8">
        <v>6</v>
      </c>
      <c r="T8">
        <v>1366</v>
      </c>
      <c r="U8">
        <v>499.7167</v>
      </c>
      <c r="V8">
        <v>0</v>
      </c>
      <c r="W8">
        <v>73.333340000000007</v>
      </c>
      <c r="X8">
        <v>71.666659999999993</v>
      </c>
      <c r="Y8">
        <v>110.64279999999999</v>
      </c>
      <c r="AE8" s="1" t="s">
        <v>12</v>
      </c>
      <c r="AF8" s="2">
        <f t="shared" ref="AF8:AG8" si="7">AVERAGE(M37:M46)</f>
        <v>478.42000999999993</v>
      </c>
      <c r="AG8" s="2">
        <f t="shared" si="7"/>
        <v>-10.4</v>
      </c>
      <c r="AH8" s="2">
        <f>AVERAGE(O37:O46)</f>
        <v>58.999999000000003</v>
      </c>
      <c r="AI8" s="2">
        <f t="shared" ref="AI8:AJ8" si="8">AVERAGE(P37:P46)</f>
        <v>52.833334000000001</v>
      </c>
      <c r="AJ8" s="2">
        <f t="shared" si="8"/>
        <v>94.938636000000002</v>
      </c>
    </row>
    <row r="9" spans="1:36" x14ac:dyDescent="0.25">
      <c r="A9">
        <v>7</v>
      </c>
      <c r="B9">
        <v>654</v>
      </c>
      <c r="C9">
        <v>291.93329999999997</v>
      </c>
      <c r="D9">
        <v>0</v>
      </c>
      <c r="E9">
        <v>85</v>
      </c>
      <c r="F9">
        <v>88.333340000000007</v>
      </c>
      <c r="G9">
        <v>114.85769999999999</v>
      </c>
      <c r="K9">
        <v>7</v>
      </c>
      <c r="L9">
        <v>1544</v>
      </c>
      <c r="M9">
        <v>410.9667</v>
      </c>
      <c r="N9">
        <v>-196</v>
      </c>
      <c r="O9">
        <v>73.333340000000007</v>
      </c>
      <c r="P9">
        <v>70</v>
      </c>
      <c r="Q9">
        <v>106.3779</v>
      </c>
      <c r="S9">
        <v>7</v>
      </c>
      <c r="T9">
        <v>1300</v>
      </c>
      <c r="U9">
        <v>528.11659999999995</v>
      </c>
      <c r="V9">
        <v>0</v>
      </c>
      <c r="W9">
        <v>71.666659999999993</v>
      </c>
      <c r="X9">
        <v>70</v>
      </c>
      <c r="Y9">
        <v>109.91759999999999</v>
      </c>
      <c r="AE9" s="1" t="s">
        <v>13</v>
      </c>
      <c r="AF9" s="2">
        <f t="shared" ref="AF9:AG9" si="9">AVERAGE(U37:U46)</f>
        <v>515.28998999999999</v>
      </c>
      <c r="AG9" s="2">
        <f t="shared" si="9"/>
        <v>0</v>
      </c>
      <c r="AH9" s="2">
        <f>AVERAGE(W37:W46)</f>
        <v>70.500003000000007</v>
      </c>
      <c r="AI9" s="2">
        <f t="shared" ref="AI9:AJ9" si="10">AVERAGE(X37:X46)</f>
        <v>68.166667999999987</v>
      </c>
      <c r="AJ9" s="2">
        <f t="shared" si="10"/>
        <v>108.63610000000001</v>
      </c>
    </row>
    <row r="10" spans="1:36" x14ac:dyDescent="0.25">
      <c r="A10">
        <v>8</v>
      </c>
      <c r="B10">
        <v>800</v>
      </c>
      <c r="C10">
        <v>284.7</v>
      </c>
      <c r="D10">
        <v>0</v>
      </c>
      <c r="E10">
        <v>78.333340000000007</v>
      </c>
      <c r="F10">
        <v>80</v>
      </c>
      <c r="G10">
        <v>111.9671</v>
      </c>
      <c r="K10">
        <v>8</v>
      </c>
      <c r="L10">
        <v>1682</v>
      </c>
      <c r="M10">
        <v>392.9</v>
      </c>
      <c r="N10">
        <v>-71</v>
      </c>
      <c r="O10">
        <v>61.666670000000003</v>
      </c>
      <c r="P10">
        <v>60</v>
      </c>
      <c r="Q10">
        <v>102.9543</v>
      </c>
      <c r="S10">
        <v>8</v>
      </c>
      <c r="T10">
        <v>1304</v>
      </c>
      <c r="U10">
        <v>517.38340000000005</v>
      </c>
      <c r="V10">
        <v>0</v>
      </c>
      <c r="W10">
        <v>68.333340000000007</v>
      </c>
      <c r="X10">
        <v>66.666659999999993</v>
      </c>
      <c r="Y10">
        <v>109.63760000000001</v>
      </c>
    </row>
    <row r="11" spans="1:36" x14ac:dyDescent="0.25">
      <c r="A11">
        <v>9</v>
      </c>
      <c r="B11">
        <v>596</v>
      </c>
      <c r="C11">
        <v>267.76670000000001</v>
      </c>
      <c r="D11">
        <v>0</v>
      </c>
      <c r="E11">
        <v>71.666659999999993</v>
      </c>
      <c r="F11">
        <v>76.666659999999993</v>
      </c>
      <c r="G11">
        <v>112.3169</v>
      </c>
      <c r="K11">
        <v>9</v>
      </c>
      <c r="L11">
        <v>1402</v>
      </c>
      <c r="M11">
        <v>445.75</v>
      </c>
      <c r="N11">
        <v>-312</v>
      </c>
      <c r="O11">
        <v>76.666659999999993</v>
      </c>
      <c r="P11">
        <v>76.666659999999993</v>
      </c>
      <c r="Q11">
        <v>111.4764</v>
      </c>
      <c r="S11">
        <v>9</v>
      </c>
      <c r="T11">
        <v>1106</v>
      </c>
      <c r="U11">
        <v>502.25</v>
      </c>
      <c r="V11">
        <v>0</v>
      </c>
      <c r="W11">
        <v>68.333340000000007</v>
      </c>
      <c r="X11">
        <v>73.333340000000007</v>
      </c>
      <c r="Y11">
        <v>110.6271</v>
      </c>
    </row>
    <row r="12" spans="1:36" x14ac:dyDescent="0.25">
      <c r="A12">
        <v>10</v>
      </c>
      <c r="B12">
        <v>580</v>
      </c>
      <c r="C12">
        <v>252.5667</v>
      </c>
      <c r="D12">
        <v>0</v>
      </c>
      <c r="E12">
        <v>76.666659999999993</v>
      </c>
      <c r="F12">
        <v>78.333340000000007</v>
      </c>
      <c r="G12">
        <v>111.923</v>
      </c>
      <c r="K12">
        <v>10</v>
      </c>
      <c r="L12">
        <v>1264</v>
      </c>
      <c r="M12">
        <v>351.75</v>
      </c>
      <c r="N12">
        <v>-162</v>
      </c>
      <c r="O12">
        <v>73.333340000000007</v>
      </c>
      <c r="P12">
        <v>75</v>
      </c>
      <c r="Q12">
        <v>108.916</v>
      </c>
      <c r="S12">
        <v>10</v>
      </c>
      <c r="T12">
        <v>1266</v>
      </c>
      <c r="U12">
        <v>507.65</v>
      </c>
      <c r="V12">
        <v>0</v>
      </c>
      <c r="W12">
        <v>61.666670000000003</v>
      </c>
      <c r="X12">
        <v>63.333329999999997</v>
      </c>
      <c r="Y12">
        <v>107.51</v>
      </c>
    </row>
    <row r="35" spans="1:25" x14ac:dyDescent="0.25">
      <c r="A35" s="1" t="s">
        <v>23</v>
      </c>
      <c r="B35" s="1" t="s">
        <v>10</v>
      </c>
      <c r="C35" s="1"/>
      <c r="D35" s="1"/>
      <c r="E35" s="1"/>
      <c r="F35" s="1"/>
      <c r="G35" s="1"/>
      <c r="K35" s="1" t="s">
        <v>23</v>
      </c>
      <c r="L35" s="1" t="s">
        <v>12</v>
      </c>
      <c r="M35" s="1"/>
      <c r="N35" s="1"/>
      <c r="O35" s="1"/>
      <c r="P35" s="1"/>
      <c r="Q35" s="1"/>
      <c r="S35" s="1" t="s">
        <v>23</v>
      </c>
      <c r="T35" s="1" t="s">
        <v>13</v>
      </c>
      <c r="U35" s="1"/>
      <c r="V35" s="1"/>
      <c r="W35" s="1"/>
      <c r="X35" s="1"/>
      <c r="Y35" s="1"/>
    </row>
    <row r="36" spans="1:25" x14ac:dyDescent="0.25">
      <c r="A36" s="1" t="s">
        <v>8</v>
      </c>
      <c r="B36" s="1" t="s">
        <v>14</v>
      </c>
      <c r="C36" s="1" t="s">
        <v>15</v>
      </c>
      <c r="D36" s="1" t="s">
        <v>16</v>
      </c>
      <c r="E36" s="1" t="s">
        <v>17</v>
      </c>
      <c r="F36" s="1" t="s">
        <v>18</v>
      </c>
      <c r="G36" s="1" t="s">
        <v>19</v>
      </c>
      <c r="K36" s="1" t="s">
        <v>8</v>
      </c>
      <c r="L36" s="1" t="s">
        <v>14</v>
      </c>
      <c r="M36" s="1" t="s">
        <v>15</v>
      </c>
      <c r="N36" s="1" t="s">
        <v>16</v>
      </c>
      <c r="O36" s="1" t="s">
        <v>17</v>
      </c>
      <c r="P36" s="1" t="s">
        <v>18</v>
      </c>
      <c r="Q36" s="1" t="s">
        <v>19</v>
      </c>
      <c r="S36" s="1" t="s">
        <v>8</v>
      </c>
      <c r="T36" s="1" t="s">
        <v>14</v>
      </c>
      <c r="U36" s="1" t="s">
        <v>15</v>
      </c>
      <c r="V36" s="1" t="s">
        <v>16</v>
      </c>
      <c r="W36" s="1" t="s">
        <v>17</v>
      </c>
      <c r="X36" s="1" t="s">
        <v>18</v>
      </c>
      <c r="Y36" s="1" t="s">
        <v>19</v>
      </c>
    </row>
    <row r="37" spans="1:25" x14ac:dyDescent="0.25">
      <c r="A37">
        <v>1</v>
      </c>
      <c r="B37">
        <v>1520</v>
      </c>
      <c r="C37">
        <v>502</v>
      </c>
      <c r="D37">
        <v>0</v>
      </c>
      <c r="E37">
        <v>78.333340000000007</v>
      </c>
      <c r="F37">
        <v>76.666659999999993</v>
      </c>
      <c r="G37">
        <v>110.42019999999999</v>
      </c>
      <c r="K37">
        <v>1</v>
      </c>
      <c r="L37">
        <v>1590</v>
      </c>
      <c r="M37">
        <v>478.23329999999999</v>
      </c>
      <c r="N37">
        <v>0</v>
      </c>
      <c r="O37">
        <v>48.333329999999997</v>
      </c>
      <c r="P37">
        <v>41.666670000000003</v>
      </c>
      <c r="Q37">
        <v>90.892809999999997</v>
      </c>
      <c r="S37">
        <v>1</v>
      </c>
      <c r="T37">
        <v>2280</v>
      </c>
      <c r="U37">
        <v>731.05</v>
      </c>
      <c r="V37">
        <v>0</v>
      </c>
      <c r="W37">
        <v>75</v>
      </c>
      <c r="X37">
        <v>73.333340000000007</v>
      </c>
      <c r="Y37">
        <v>110.0168</v>
      </c>
    </row>
    <row r="38" spans="1:25" x14ac:dyDescent="0.25">
      <c r="A38">
        <v>2</v>
      </c>
      <c r="B38">
        <v>1388</v>
      </c>
      <c r="C38">
        <v>582.71669999999995</v>
      </c>
      <c r="D38">
        <v>0</v>
      </c>
      <c r="E38">
        <v>78.333340000000007</v>
      </c>
      <c r="F38">
        <v>78.333340000000007</v>
      </c>
      <c r="G38">
        <v>112.9278</v>
      </c>
      <c r="K38">
        <v>2</v>
      </c>
      <c r="L38">
        <v>1446</v>
      </c>
      <c r="M38">
        <v>467.4667</v>
      </c>
      <c r="N38">
        <v>-98</v>
      </c>
      <c r="O38">
        <v>63.333329999999997</v>
      </c>
      <c r="P38">
        <v>58.333329999999997</v>
      </c>
      <c r="Q38">
        <v>99.205889999999997</v>
      </c>
      <c r="S38">
        <v>2</v>
      </c>
      <c r="T38">
        <v>1514</v>
      </c>
      <c r="U38">
        <v>625.81669999999997</v>
      </c>
      <c r="V38">
        <v>0</v>
      </c>
      <c r="W38">
        <v>73.333340000000007</v>
      </c>
      <c r="X38">
        <v>73.333340000000007</v>
      </c>
      <c r="Y38">
        <v>110.4629</v>
      </c>
    </row>
    <row r="39" spans="1:25" x14ac:dyDescent="0.25">
      <c r="A39">
        <v>3</v>
      </c>
      <c r="B39">
        <v>1320</v>
      </c>
      <c r="C39">
        <v>442.48329999999999</v>
      </c>
      <c r="D39">
        <v>0</v>
      </c>
      <c r="E39">
        <v>73.333340000000007</v>
      </c>
      <c r="F39">
        <v>76.666659999999993</v>
      </c>
      <c r="G39">
        <v>111.2503</v>
      </c>
      <c r="K39">
        <v>3</v>
      </c>
      <c r="L39">
        <v>1512</v>
      </c>
      <c r="M39">
        <v>491.55</v>
      </c>
      <c r="N39">
        <v>-6</v>
      </c>
      <c r="O39">
        <v>61.666670000000003</v>
      </c>
      <c r="P39">
        <v>55</v>
      </c>
      <c r="Q39">
        <v>94.511610000000005</v>
      </c>
      <c r="S39">
        <v>3</v>
      </c>
      <c r="T39">
        <v>1204</v>
      </c>
      <c r="U39">
        <v>464.5333</v>
      </c>
      <c r="V39">
        <v>0</v>
      </c>
      <c r="W39">
        <v>56.666670000000003</v>
      </c>
      <c r="X39">
        <v>51.666670000000003</v>
      </c>
      <c r="Y39">
        <v>101.5098</v>
      </c>
    </row>
    <row r="40" spans="1:25" x14ac:dyDescent="0.25">
      <c r="A40">
        <v>4</v>
      </c>
      <c r="B40">
        <v>1372</v>
      </c>
      <c r="C40">
        <v>368.36669999999998</v>
      </c>
      <c r="D40">
        <v>0</v>
      </c>
      <c r="E40">
        <v>71.666659999999993</v>
      </c>
      <c r="F40">
        <v>73.333340000000007</v>
      </c>
      <c r="G40">
        <v>109.92749999999999</v>
      </c>
      <c r="K40">
        <v>4</v>
      </c>
      <c r="L40">
        <v>1810</v>
      </c>
      <c r="M40">
        <v>489.23329999999999</v>
      </c>
      <c r="N40">
        <v>0</v>
      </c>
      <c r="O40">
        <v>66.666659999999993</v>
      </c>
      <c r="P40">
        <v>55</v>
      </c>
      <c r="Q40">
        <v>94.078940000000003</v>
      </c>
      <c r="S40">
        <v>4</v>
      </c>
      <c r="T40">
        <v>1266</v>
      </c>
      <c r="U40">
        <v>501.43329999999997</v>
      </c>
      <c r="V40">
        <v>0</v>
      </c>
      <c r="W40">
        <v>73.333340000000007</v>
      </c>
      <c r="X40">
        <v>75</v>
      </c>
      <c r="Y40">
        <v>110.6403</v>
      </c>
    </row>
    <row r="41" spans="1:25" x14ac:dyDescent="0.25">
      <c r="A41">
        <v>5</v>
      </c>
      <c r="B41">
        <v>1082</v>
      </c>
      <c r="C41">
        <v>411.6</v>
      </c>
      <c r="D41">
        <v>-50</v>
      </c>
      <c r="E41">
        <v>71.666659999999993</v>
      </c>
      <c r="F41">
        <v>78.333340000000007</v>
      </c>
      <c r="G41">
        <v>110.1112</v>
      </c>
      <c r="K41">
        <v>5</v>
      </c>
      <c r="L41">
        <v>1448</v>
      </c>
      <c r="M41">
        <v>499.91669999999999</v>
      </c>
      <c r="N41">
        <v>0</v>
      </c>
      <c r="O41">
        <v>65</v>
      </c>
      <c r="P41">
        <v>60</v>
      </c>
      <c r="Q41">
        <v>98.522300000000001</v>
      </c>
      <c r="S41">
        <v>5</v>
      </c>
      <c r="T41">
        <v>1428</v>
      </c>
      <c r="U41">
        <v>579.61659999999995</v>
      </c>
      <c r="V41">
        <v>0</v>
      </c>
      <c r="W41">
        <v>78.333340000000007</v>
      </c>
      <c r="X41">
        <v>75</v>
      </c>
      <c r="Y41">
        <v>111.40130000000001</v>
      </c>
    </row>
    <row r="42" spans="1:25" x14ac:dyDescent="0.25">
      <c r="A42">
        <v>6</v>
      </c>
      <c r="B42">
        <v>1260</v>
      </c>
      <c r="C42">
        <v>439</v>
      </c>
      <c r="D42">
        <v>-54</v>
      </c>
      <c r="E42">
        <v>70</v>
      </c>
      <c r="F42">
        <v>70</v>
      </c>
      <c r="G42">
        <v>108.28279999999999</v>
      </c>
      <c r="K42">
        <v>6</v>
      </c>
      <c r="L42">
        <v>1368</v>
      </c>
      <c r="M42">
        <v>484.56670000000003</v>
      </c>
      <c r="N42">
        <v>0</v>
      </c>
      <c r="O42">
        <v>56.666670000000003</v>
      </c>
      <c r="P42">
        <v>48.333329999999997</v>
      </c>
      <c r="Q42">
        <v>94.301410000000004</v>
      </c>
      <c r="S42">
        <v>6</v>
      </c>
      <c r="T42">
        <v>1006</v>
      </c>
      <c r="U42">
        <v>441.9</v>
      </c>
      <c r="V42">
        <v>0</v>
      </c>
      <c r="W42">
        <v>66.666659999999993</v>
      </c>
      <c r="X42">
        <v>60</v>
      </c>
      <c r="Y42">
        <v>105.6253</v>
      </c>
    </row>
    <row r="43" spans="1:25" x14ac:dyDescent="0.25">
      <c r="A43">
        <v>7</v>
      </c>
      <c r="B43">
        <v>1344</v>
      </c>
      <c r="C43">
        <v>431.2833</v>
      </c>
      <c r="D43">
        <v>0</v>
      </c>
      <c r="E43">
        <v>71.666659999999993</v>
      </c>
      <c r="F43">
        <v>73.333340000000007</v>
      </c>
      <c r="G43">
        <v>110.0962</v>
      </c>
      <c r="K43">
        <v>7</v>
      </c>
      <c r="L43">
        <v>1740</v>
      </c>
      <c r="M43">
        <v>517.31669999999997</v>
      </c>
      <c r="N43">
        <v>0</v>
      </c>
      <c r="O43">
        <v>56.666670000000003</v>
      </c>
      <c r="P43">
        <v>51.666670000000003</v>
      </c>
      <c r="Q43">
        <v>95.058239999999998</v>
      </c>
      <c r="S43">
        <v>7</v>
      </c>
      <c r="T43">
        <v>1798</v>
      </c>
      <c r="U43">
        <v>466.45</v>
      </c>
      <c r="V43">
        <v>0</v>
      </c>
      <c r="W43">
        <v>70</v>
      </c>
      <c r="X43">
        <v>63.333329999999997</v>
      </c>
      <c r="Y43">
        <v>105.4585</v>
      </c>
    </row>
    <row r="44" spans="1:25" x14ac:dyDescent="0.25">
      <c r="A44">
        <v>8</v>
      </c>
      <c r="B44">
        <v>1176</v>
      </c>
      <c r="C44">
        <v>457.4</v>
      </c>
      <c r="D44">
        <v>-8</v>
      </c>
      <c r="E44">
        <v>66.666659999999993</v>
      </c>
      <c r="F44">
        <v>73.333340000000007</v>
      </c>
      <c r="G44">
        <v>109.2347</v>
      </c>
      <c r="K44">
        <v>8</v>
      </c>
      <c r="L44">
        <v>1682</v>
      </c>
      <c r="M44">
        <v>480.7167</v>
      </c>
      <c r="N44">
        <v>0</v>
      </c>
      <c r="O44">
        <v>63.333329999999997</v>
      </c>
      <c r="P44">
        <v>56.666670000000003</v>
      </c>
      <c r="Q44">
        <v>98.54325</v>
      </c>
      <c r="S44">
        <v>8</v>
      </c>
      <c r="T44">
        <v>1212</v>
      </c>
      <c r="U44">
        <v>422.25</v>
      </c>
      <c r="V44">
        <v>0</v>
      </c>
      <c r="W44">
        <v>68.333340000000007</v>
      </c>
      <c r="X44">
        <v>68.333340000000007</v>
      </c>
      <c r="Y44">
        <v>110.4092</v>
      </c>
    </row>
    <row r="45" spans="1:25" x14ac:dyDescent="0.25">
      <c r="A45">
        <v>9</v>
      </c>
      <c r="B45">
        <v>1544</v>
      </c>
      <c r="C45">
        <v>511.38330000000002</v>
      </c>
      <c r="D45">
        <v>-4</v>
      </c>
      <c r="E45">
        <v>66.666659999999993</v>
      </c>
      <c r="F45">
        <v>65</v>
      </c>
      <c r="G45">
        <v>106.0322</v>
      </c>
      <c r="K45">
        <v>9</v>
      </c>
      <c r="L45">
        <v>2090</v>
      </c>
      <c r="M45">
        <v>470.7833</v>
      </c>
      <c r="N45">
        <v>0</v>
      </c>
      <c r="O45">
        <v>55</v>
      </c>
      <c r="P45">
        <v>56.666670000000003</v>
      </c>
      <c r="Q45">
        <v>95.046660000000003</v>
      </c>
      <c r="S45">
        <v>9</v>
      </c>
      <c r="T45">
        <v>1348</v>
      </c>
      <c r="U45">
        <v>463.26670000000001</v>
      </c>
      <c r="V45">
        <v>0</v>
      </c>
      <c r="W45">
        <v>73.333340000000007</v>
      </c>
      <c r="X45">
        <v>70</v>
      </c>
      <c r="Y45">
        <v>108.33759999999999</v>
      </c>
    </row>
    <row r="46" spans="1:25" x14ac:dyDescent="0.25">
      <c r="A46">
        <v>10</v>
      </c>
      <c r="B46">
        <v>1284</v>
      </c>
      <c r="C46">
        <v>500.43329999999997</v>
      </c>
      <c r="D46">
        <v>-48</v>
      </c>
      <c r="E46">
        <v>73.333340000000007</v>
      </c>
      <c r="F46">
        <v>66.666659999999993</v>
      </c>
      <c r="G46">
        <v>106.727</v>
      </c>
      <c r="K46">
        <v>10</v>
      </c>
      <c r="L46">
        <v>1448</v>
      </c>
      <c r="M46">
        <v>404.41669999999999</v>
      </c>
      <c r="N46">
        <v>0</v>
      </c>
      <c r="O46">
        <v>53.333329999999997</v>
      </c>
      <c r="P46">
        <v>45</v>
      </c>
      <c r="Q46">
        <v>89.225250000000003</v>
      </c>
      <c r="S46">
        <v>10</v>
      </c>
      <c r="T46">
        <v>1034</v>
      </c>
      <c r="U46">
        <v>456.58330000000001</v>
      </c>
      <c r="V46">
        <v>0</v>
      </c>
      <c r="W46">
        <v>70</v>
      </c>
      <c r="X46">
        <v>71.666659999999993</v>
      </c>
      <c r="Y46">
        <v>112.49930000000001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Run_1</vt:lpstr>
      <vt:lpstr>Run_2</vt:lpstr>
      <vt:lpstr>Run_3</vt:lpstr>
      <vt:lpstr>Run_4</vt:lpstr>
      <vt:lpstr>Run_5</vt:lpstr>
      <vt:lpstr>Comparison</vt:lpstr>
      <vt:lpstr>Control Vs Trained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Carr</dc:creator>
  <cp:lastModifiedBy>Patrick Carr</cp:lastModifiedBy>
  <dcterms:created xsi:type="dcterms:W3CDTF">2020-12-28T12:54:19Z</dcterms:created>
  <dcterms:modified xsi:type="dcterms:W3CDTF">2021-01-04T22:09:26Z</dcterms:modified>
</cp:coreProperties>
</file>