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borline Mutual" sheetId="1" state="visible" r:id="rId1"/>
    <sheet xmlns:r="http://schemas.openxmlformats.org/officeDocument/2006/relationships" name="Tri-County WC Fund" sheetId="2" state="visible" r:id="rId2"/>
    <sheet xmlns:r="http://schemas.openxmlformats.org/officeDocument/2006/relationships" name="Portfolio" sheetId="3" state="visible" r:id="rId3"/>
    <sheet xmlns:r="http://schemas.openxmlformats.org/officeDocument/2006/relationships" name="Actions" sheetId="4" state="visible" r:id="rId4"/>
    <sheet xmlns:r="http://schemas.openxmlformats.org/officeDocument/2006/relationships" name="Key dates" sheetId="5" state="visible" r:id="rId5"/>
    <sheet xmlns:r="http://schemas.openxmlformats.org/officeDocument/2006/relationships" name="Change log" sheetId="6" state="visible" r:id="rId6"/>
  </sheets>
  <definedNames>
    <definedName name="_xlnm._FilterDatabase" localSheetId="0" hidden="1">'Harborline Mutual'!$A$5:$H$29</definedName>
    <definedName name="_xlnm._FilterDatabase" localSheetId="1" hidden="1">'Tri-County WC Fund'!$A$5:$H$28</definedName>
    <definedName name="_xlnm._FilterDatabase" localSheetId="2" hidden="1">'Portfolio'!$A$5:$C$27</definedName>
    <definedName name="_xlnm._FilterDatabase" localSheetId="3" hidden="1">'Actions'!$A$5:$G$31</definedName>
    <definedName name="_xlnm._FilterDatabase" localSheetId="4" hidden="1">'Key dates'!$A$5:$D$18</definedName>
    <definedName name="_xlnm._FilterDatabase" localSheetId="5" hidden="1">'Change log'!$A$5:$D$13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C2A39"/>
      <sz val="14"/>
    </font>
    <font>
      <i val="1"/>
      <color rgb="00576374"/>
      <sz val="10"/>
    </font>
    <font>
      <b val="1"/>
      <color rgb="00F15A29"/>
      <sz val="11"/>
    </font>
    <font>
      <b val="1"/>
      <color rgb="00FFFFFF"/>
    </font>
    <font>
      <b val="1"/>
      <color rgb="001C2A39"/>
    </font>
  </fonts>
  <fills count="9">
    <fill>
      <patternFill/>
    </fill>
    <fill>
      <patternFill patternType="gray125"/>
    </fill>
    <fill>
      <patternFill patternType="solid">
        <fgColor rgb="001C2A39"/>
      </patternFill>
    </fill>
    <fill>
      <patternFill patternType="solid">
        <fgColor rgb="00FAFBF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D7D3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bottom style="medium">
        <color rgb="00F15A29"/>
      </bottom>
    </border>
    <border>
      <bottom style="thin">
        <color rgb="00D9DD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55" customWidth="1" min="3" max="3"/>
    <col width="30" customWidth="1" min="4" max="4"/>
    <col width="30" customWidth="1" min="5" max="5"/>
    <col width="14" customWidth="1" min="6" max="6"/>
    <col width="18" customWidth="1" min="7" max="7"/>
    <col width="55" customWidth="1" min="8" max="8"/>
  </cols>
  <sheetData>
    <row r="1">
      <c r="A1" s="1" t="inlineStr">
        <is>
          <t>Contract Requirements - Harborline Mutual and Tri-County Workers' Comp Fund</t>
        </is>
      </c>
    </row>
    <row r="2">
      <c r="A2" s="2" t="inlineStr">
        <is>
          <t>Compared against the SAMPLE standard, not ClaimFox's real one. Sources: Harborline MSA (2023), Harborline Amendment No. 2 (2026), Tri-County Services Agreement (2024). Word documents: cited by section, no page numbers. Prepared 2026-09-28.</t>
        </is>
      </c>
    </row>
    <row r="3">
      <c r="A3" s="3" t="inlineStr">
        <is>
          <t>PROVISIONAL (Harborline): Amendment No. 1 and Exhibit B (Carrier Business Rules, as amended) not provided. Tri-County is complete as provided.</t>
        </is>
      </c>
    </row>
    <row r="5">
      <c r="A5" s="4" t="inlineStr">
        <is>
          <t>Category</t>
        </is>
      </c>
      <c r="B5" s="4" t="inlineStr">
        <is>
          <t>Requirement</t>
        </is>
      </c>
      <c r="C5" s="4" t="inlineStr">
        <is>
          <t>Contract language</t>
        </is>
      </c>
      <c r="D5" s="4" t="inlineStr">
        <is>
          <t>Source</t>
        </is>
      </c>
      <c r="E5" s="4" t="inlineStr">
        <is>
          <t>ClaimFox standard</t>
        </is>
      </c>
      <c r="F5" s="4" t="inlineStr">
        <is>
          <t>Status</t>
        </is>
      </c>
      <c r="G5" s="4" t="inlineStr">
        <is>
          <t>Owner</t>
        </is>
      </c>
      <c r="H5" s="4" t="inlineStr">
        <is>
          <t>What operations must do differently</t>
        </is>
      </c>
    </row>
    <row r="6">
      <c r="A6" s="5" t="inlineStr">
        <is>
          <t>AI and automation</t>
        </is>
      </c>
      <c r="B6" s="5" t="inlineStr">
        <is>
          <t>No automated decision-making tools (including ML or AI) may determine what information is released unless Harborline approves in writing first.</t>
        </is>
      </c>
      <c r="C6" s="5" t="inlineStr">
        <is>
          <t>"Vendor shall not use automated decision-making tools, including machine learning or artificial intelligence systems, to determine what information is released without Carrier's prior written approval."</t>
        </is>
      </c>
      <c r="D6" s="5" t="inlineStr">
        <is>
          <t>Harborline MSA (2023) s.4.4</t>
        </is>
      </c>
      <c r="E6" s="5" t="inlineStr">
        <is>
          <t>ClaimFox Ecosystem assists page selection and redaction. Every release is reviewed by a person.</t>
        </is>
      </c>
      <c r="F6" s="6" t="inlineStr">
        <is>
          <t>Stricter</t>
        </is>
      </c>
      <c r="G6" s="5" t="inlineStr">
        <is>
          <t>Legal</t>
        </is>
      </c>
      <c r="H6" s="5" t="inlineStr">
        <is>
          <t>Account management: find out whether Harborline's prior written approval exists. Counsel: decide whether Ecosystem's human-reviewed page selection and redaction counts as a tool that "determine[s] what information is released". Don't change the workflow until Legal answers.</t>
        </is>
      </c>
    </row>
    <row r="7">
      <c r="A7" s="7" t="inlineStr">
        <is>
          <t>Data location and offshore access</t>
        </is>
      </c>
      <c r="B7" s="7" t="inlineStr">
        <is>
          <t>Harborline data stored and processed only in the continental United States. No offshore access.</t>
        </is>
      </c>
      <c r="C7" s="7" t="inlineStr">
        <is>
          <t>"Carrier data shall be stored and processed only within the continental United States. Offshore access to Carrier data is prohibited."</t>
        </is>
      </c>
      <c r="D7" s="7" t="inlineStr">
        <is>
          <t>Harborline MSA (2023) s.4.3</t>
        </is>
      </c>
      <c r="E7" s="7" t="inlineStr">
        <is>
          <t>US only</t>
        </is>
      </c>
      <c r="F7" s="6" t="inlineStr">
        <is>
          <t>Stricter</t>
        </is>
      </c>
      <c r="G7" s="7" t="inlineStr">
        <is>
          <t>Security</t>
        </is>
      </c>
      <c r="H7" s="7" t="inlineStr">
        <is>
          <t>"Continental" is narrower than "US only" (excludes Alaska, Hawaii and territories). Confirm where Harborline data and backups sit, and that no staff member, vendor, support desk or AI/hosting provider reaches it from outside the US.</t>
        </is>
      </c>
    </row>
    <row r="8">
      <c r="A8" s="5" t="inlineStr">
        <is>
          <t>Turnaround</t>
        </is>
      </c>
      <c r="B8" s="5" t="inlineStr">
        <is>
          <t>5 business days from receipt of a complete request.</t>
        </is>
      </c>
      <c r="C8" s="5" t="inlineStr">
        <is>
          <t>"Vendor shall fulfill each complete Record Request within five (5) business days of receipt."</t>
        </is>
      </c>
      <c r="D8" s="5" t="inlineStr">
        <is>
          <t>Harborline Amend. No. 2 (2026) s.1, replacing MSA s.2.1 (which said 7 business days)</t>
        </is>
      </c>
      <c r="E8" s="5" t="inlineStr">
        <is>
          <t>7 business days</t>
        </is>
      </c>
      <c r="F8" s="6" t="inlineStr">
        <is>
          <t>Stricter</t>
        </is>
      </c>
      <c r="G8" s="5" t="inlineStr">
        <is>
          <t>Operations</t>
        </is>
      </c>
      <c r="H8" s="5" t="inlineStr">
        <is>
          <t>Run Harborline at 5 business days. The request system already uses 5 since Feb 2026, but September leadership notes show a 5.8-day average.</t>
        </is>
      </c>
    </row>
    <row r="9">
      <c r="A9" s="7" t="inlineStr">
        <is>
          <t>Subpoena turnaround</t>
        </is>
      </c>
      <c r="B9" s="7" t="inlineStr">
        <is>
          <t>3 business days from receipt, or the return date if earlier.</t>
        </is>
      </c>
      <c r="C9" s="7" t="inlineStr">
        <is>
          <t>"...within three (3) business days of receipt or by the return date, whichever is earlier."</t>
        </is>
      </c>
      <c r="D9" s="7" t="inlineStr">
        <is>
          <t>Harborline Amend. No. 2 (2026) s.2, replacing MSA s.2.2 (which said 5 business days)</t>
        </is>
      </c>
      <c r="E9" s="7" t="inlineStr">
        <is>
          <t>5 business days or the return date, whichever is earlier</t>
        </is>
      </c>
      <c r="F9" s="6" t="inlineStr">
        <is>
          <t>Stricter</t>
        </is>
      </c>
      <c r="G9" s="7" t="inlineStr">
        <is>
          <t>Operations</t>
        </is>
      </c>
      <c r="H9" s="7" t="inlineStr">
        <is>
          <t>Subpoenas need a 3-day queue. Most Harborline subpoenas in the request log have missed 3 days every month since February.</t>
        </is>
      </c>
    </row>
    <row r="10">
      <c r="A10" s="5" t="inlineStr">
        <is>
          <t>Court orders</t>
        </is>
      </c>
      <c r="B10" s="5" t="inlineStr">
        <is>
          <t>Contract sets no court-order timing.</t>
        </is>
      </c>
      <c r="C10" s="5" t="inlineStr">
        <is>
          <t>(no clause)</t>
        </is>
      </c>
      <c r="D10" s="5" t="inlineStr">
        <is>
          <t>Not addressed in Harborline MSA (2023) or Harborline Amend. No. 2 (2026)</t>
        </is>
      </c>
      <c r="E10" s="5" t="inlineStr">
        <is>
          <t>By the date in the order, otherwise 5 business days</t>
        </is>
      </c>
      <c r="F10" s="8" t="inlineStr">
        <is>
          <t>Not specified</t>
        </is>
      </c>
      <c r="G10" s="5" t="inlineStr">
        <is>
          <t>Operations</t>
        </is>
      </c>
      <c r="H10" s="5" t="inlineStr">
        <is>
          <t>ClaimFox standard applies by default. Exhibit B (not provided) may say otherwise.</t>
        </is>
      </c>
    </row>
    <row r="11">
      <c r="A11" s="7" t="inlineStr">
        <is>
          <t>WC Board / state agency requests</t>
        </is>
      </c>
      <c r="B11" s="7" t="inlineStr">
        <is>
          <t>State agencies are listed as requestors, but no separate timing is set.</t>
        </is>
      </c>
      <c r="C11" s="7" t="inlineStr">
        <is>
          <t>"...including attorneys, record retrieval companies, adverse carriers and state agencies."</t>
        </is>
      </c>
      <c r="D11" s="7" t="inlineStr">
        <is>
          <t>Harborline MSA (2023) s.1.1</t>
        </is>
      </c>
      <c r="E11" s="7" t="inlineStr">
        <is>
          <t>Same as the client's standard turnaround</t>
        </is>
      </c>
      <c r="F11" s="8" t="inlineStr">
        <is>
          <t>Not specified</t>
        </is>
      </c>
      <c r="G11" s="7" t="inlineStr">
        <is>
          <t>Operations</t>
        </is>
      </c>
      <c r="H11" s="7" t="inlineStr">
        <is>
          <t>Standard applies by default: the client's turnaround, which for Harborline is now 5 business days.</t>
        </is>
      </c>
    </row>
    <row r="12">
      <c r="A12" s="5" t="inlineStr">
        <is>
          <t>Service credits</t>
        </is>
      </c>
      <c r="B12" s="5" t="inlineStr">
        <is>
          <t>If more than 5% of requests miss the 5-day turnaround in a calendar month, ClaimFox credits Harborline 2% of that month's service fees.</t>
        </is>
      </c>
      <c r="C12" s="5" t="inlineStr">
        <is>
          <t>"If Vendor misses the turnaround in Section 2.1 on more than five percent (5%) of Record Requests in any calendar month, Vendor shall credit Carrier two percent (2%) of that month's service fees."</t>
        </is>
      </c>
      <c r="D12" s="5" t="inlineStr">
        <is>
          <t>Harborline Amend. No. 2 (2026) s.3 (new MSA s.2.4)</t>
        </is>
      </c>
      <c r="E12" s="5" t="inlineStr">
        <is>
          <t>No service credits</t>
        </is>
      </c>
      <c r="F12" s="9" t="inlineStr">
        <is>
          <t>Adds</t>
        </is>
      </c>
      <c r="G12" s="5" t="inlineStr">
        <is>
          <t>Finance</t>
        </is>
      </c>
      <c r="H12" s="5" t="inlineStr">
        <is>
          <t>Measure the monthly miss rate on 5-day requests and calculate the credit. The sample request log shows non-subpoena misses of 9% (Apr), 7% (May), 28% (Jul), 41% (Aug) and 30% (Sep to date), all over 5%.</t>
        </is>
      </c>
    </row>
    <row r="13">
      <c r="A13" s="7" t="inlineStr">
        <is>
          <t>Service credits</t>
        </is>
      </c>
      <c r="B13" s="7" t="inlineStr">
        <is>
          <t>The credit clause doesn't say whether subpoena requests count toward the 5%, or what "service fees" means if Harborline's requests are billed to requestors.</t>
        </is>
      </c>
      <c r="C13" s="7" t="inlineStr">
        <is>
          <t>"misses the turnaround in Section 2.1" ... "that month's service fees"</t>
        </is>
      </c>
      <c r="D13" s="7" t="inlineStr">
        <is>
          <t>Harborline Amend. No. 2 (2026) s.3 (new MSA s.2.4)</t>
        </is>
      </c>
      <c r="E13" s="7" t="inlineStr">
        <is>
          <t>No service credits</t>
        </is>
      </c>
      <c r="F13" s="10" t="inlineStr">
        <is>
          <t>Unclear</t>
        </is>
      </c>
      <c r="G13" s="7" t="inlineStr">
        <is>
          <t>Account management</t>
        </is>
      </c>
      <c r="H13" s="7" t="inlineStr">
        <is>
          <t>Confirm with Harborline: (1) are subpoena misses (s.2.2) in the 5% test, and (2) which fees the 2% is taken from.</t>
        </is>
      </c>
    </row>
    <row r="14">
      <c r="A14" s="5" t="inlineStr">
        <is>
          <t>Standard redactions</t>
        </is>
      </c>
      <c r="B14" s="5" t="inlineStr">
        <is>
          <t>In addition to standard redactions: driver's license numbers, license plate numbers and VINs of anyone other than the requestor's client.</t>
        </is>
      </c>
      <c r="C14" s="5" t="inlineStr">
        <is>
          <t>"...Vendor shall redact driver's license numbers, vehicle license plate numbers and vehicle identification numbers (VINs) of any party other than the requestor's client."</t>
        </is>
      </c>
      <c r="D14" s="5" t="inlineStr">
        <is>
          <t>Harborline MSA (2023) s.3.3</t>
        </is>
      </c>
      <c r="E14" s="5" t="inlineStr">
        <is>
          <t>SSN, date of birth, bank and financial account numbers, PHI of anyone other than the subject</t>
        </is>
      </c>
      <c r="F14" s="6" t="inlineStr">
        <is>
          <t>Stricter</t>
        </is>
      </c>
      <c r="G14" s="5" t="inlineStr">
        <is>
          <t>Operations</t>
        </is>
      </c>
      <c r="H14" s="5" t="inlineStr">
        <is>
          <t>Add DL, plate and VIN to the Harborline redaction profile. Reviewers must know who the requestor's client is to apply it.</t>
        </is>
      </c>
    </row>
    <row r="15">
      <c r="A15" s="7" t="inlineStr">
        <is>
          <t>Pages always withheld</t>
        </is>
      </c>
      <c r="B15" s="7" t="inlineStr">
        <is>
          <t>Withhold entire pages with SIU notes, reserve information or internal claim valuations.</t>
        </is>
      </c>
      <c r="C15" s="7" t="inlineStr">
        <is>
          <t>"Vendor shall not release any page containing Special Investigations Unit (SIU) notes, reserve information or internal claim valuations. Such pages shall be withheld in their entirety."</t>
        </is>
      </c>
      <c r="D15" s="7" t="inlineStr">
        <is>
          <t>Harborline MSA (2023) s.3.1</t>
        </is>
      </c>
      <c r="E15" s="7" t="inlineStr">
        <is>
          <t>Privileged material; carrier internal notes marked privileged</t>
        </is>
      </c>
      <c r="F15" s="6" t="inlineStr">
        <is>
          <t>Stricter</t>
        </is>
      </c>
      <c r="G15" s="7" t="inlineStr">
        <is>
          <t>Operations</t>
        </is>
      </c>
      <c r="H15" s="7" t="inlineStr">
        <is>
          <t>Whole-page withholding, not redaction, for SIU, reserve and valuation content even when not marked privileged.</t>
        </is>
      </c>
    </row>
    <row r="16">
      <c r="A16" s="5" t="inlineStr">
        <is>
          <t>Special authorization: mental health</t>
        </is>
      </c>
      <c r="B16" s="5" t="inlineStr">
        <is>
          <t>Withhold any page that references the claimant's mental health treatment unless the authorization specifically names mental health records.</t>
        </is>
      </c>
      <c r="C16" s="5" t="inlineStr">
        <is>
          <t>"Vendor shall withhold any page that references a claimant's mental health treatment unless the authorization presented specifically names mental health records."</t>
        </is>
      </c>
      <c r="D16" s="5" t="inlineStr">
        <is>
          <t>Harborline Amend. No. 2 (2026) s.4 (new MSA s.3.4)</t>
        </is>
      </c>
      <c r="E16" s="5" t="inlineStr">
        <is>
          <t>Psychotherapy notes need a specific authorization</t>
        </is>
      </c>
      <c r="F16" s="6" t="inlineStr">
        <is>
          <t>Stricter</t>
        </is>
      </c>
      <c r="G16" s="5" t="inlineStr">
        <is>
          <t>Operations</t>
        </is>
      </c>
      <c r="H16" s="5" t="inlineStr">
        <is>
          <t>Broader than psychotherapy notes: any page that mentions mental health treatment. Check the authorization wording before release. In force since 2026-02-01.</t>
        </is>
      </c>
    </row>
    <row r="17">
      <c r="A17" s="7" t="inlineStr">
        <is>
          <t>Special authorization: SUD and HIV</t>
        </is>
      </c>
      <c r="B17" s="7" t="inlineStr">
        <is>
          <t>Contract is silent on 42 CFR Part 2 and HIV records.</t>
        </is>
      </c>
      <c r="C17" s="7" t="inlineStr">
        <is>
          <t>(no clause)</t>
        </is>
      </c>
      <c r="D17" s="7" t="inlineStr">
        <is>
          <t>Not addressed in Harborline MSA (2023) or Harborline Amend. No. 2 (2026)</t>
        </is>
      </c>
      <c r="E17" s="7" t="inlineStr">
        <is>
          <t>Released only with a specific authorization</t>
        </is>
      </c>
      <c r="F17" s="8" t="inlineStr">
        <is>
          <t>Not specified</t>
        </is>
      </c>
      <c r="G17" s="7" t="inlineStr">
        <is>
          <t>Operations</t>
        </is>
      </c>
      <c r="H17" s="7" t="inlineStr">
        <is>
          <t>Standard applies by default. Exhibit B (not provided) may add rules.</t>
        </is>
      </c>
    </row>
    <row r="18">
      <c r="A18" s="5" t="inlineStr">
        <is>
          <t>Release to adverse carriers</t>
        </is>
      </c>
      <c r="B18" s="5" t="inlineStr">
        <is>
          <t>Written approval from Harborline's claim representative before any release to an adverse carrier.</t>
        </is>
      </c>
      <c r="C18" s="5" t="inlineStr">
        <is>
          <t>"Vendor shall obtain written approval from Carrier's claim representative before releasing records to an adverse carrier."</t>
        </is>
      </c>
      <c r="D18" s="5" t="inlineStr">
        <is>
          <t>Harborline MSA (2023) s.3.2</t>
        </is>
      </c>
      <c r="E18" s="5" t="inlineStr">
        <is>
          <t>Allowed on a valid request, no carrier approval needed</t>
        </is>
      </c>
      <c r="F18" s="6" t="inlineStr">
        <is>
          <t>Stricter</t>
        </is>
      </c>
      <c r="G18" s="5" t="inlineStr">
        <is>
          <t>Operations</t>
        </is>
      </c>
      <c r="H18" s="5" t="inlineStr">
        <is>
          <t>Hold adverse-carrier requests until written approval is on file. The contract doesn't say whether the wait pauses the turnaround clock, or who counts as the "claim representative". Confirm both.</t>
        </is>
      </c>
    </row>
    <row r="19">
      <c r="A19" s="7" t="inlineStr">
        <is>
          <t>Carrier business rules (Exhibit B)</t>
        </is>
      </c>
      <c r="B19" s="7" t="inlineStr">
        <is>
          <t>Page selection and redaction must follow Exhibit B, as amended. Exhibit B was not provided.</t>
        </is>
      </c>
      <c r="C19" s="7" t="inlineStr">
        <is>
          <t>"...in accordance with the Carrier Business Rules attached as Exhibit B, as amended from time to time."</t>
        </is>
      </c>
      <c r="D19" s="7" t="inlineStr">
        <is>
          <t>Harborline MSA (2023) s.1.2</t>
        </is>
      </c>
      <c r="E19" s="7" t="inlineStr">
        <is>
          <t>ClaimFox standard rules</t>
        </is>
      </c>
      <c r="F19" s="10" t="inlineStr">
        <is>
          <t>Unclear</t>
        </is>
      </c>
      <c r="G19" s="7" t="inlineStr">
        <is>
          <t>Account management</t>
        </is>
      </c>
      <c r="H19" s="7" t="inlineStr">
        <is>
          <t>Get the current Exhibit B and every amendment to it. Until then, redaction and withholding rows here may be incomplete.</t>
        </is>
      </c>
    </row>
    <row r="20">
      <c r="A20" s="5" t="inlineStr">
        <is>
          <t>Security certification</t>
        </is>
      </c>
      <c r="B20" s="5" t="inlineStr">
        <is>
          <t>ISO/IEC 27001 certification or a current SOC 2 Type II report.</t>
        </is>
      </c>
      <c r="C20" s="5" t="inlineStr">
        <is>
          <t>"...certified to ISO/IEC 27001 or a current SOC 2 Type II report..."</t>
        </is>
      </c>
      <c r="D20" s="5" t="inlineStr">
        <is>
          <t>Harborline MSA (2023) s.4.1</t>
        </is>
      </c>
      <c r="E20" s="5" t="inlineStr">
        <is>
          <t>ISO/IEC 27001</t>
        </is>
      </c>
      <c r="F20" s="11" t="inlineStr">
        <is>
          <t>Matches</t>
        </is>
      </c>
      <c r="G20" s="5" t="inlineStr">
        <is>
          <t>Security</t>
        </is>
      </c>
      <c r="H20" s="5" t="inlineStr">
        <is>
          <t>None.</t>
        </is>
      </c>
    </row>
    <row r="21">
      <c r="A21" s="7" t="inlineStr">
        <is>
          <t>Security certification</t>
        </is>
      </c>
      <c r="B21" s="7" t="inlineStr">
        <is>
          <t>Provide evidence of the certification annually on request.</t>
        </is>
      </c>
      <c r="C21" s="7" t="inlineStr">
        <is>
          <t>"...and shall provide evidence of the same annually upon request."</t>
        </is>
      </c>
      <c r="D21" s="7" t="inlineStr">
        <is>
          <t>Harborline MSA (2023) s.4.1</t>
        </is>
      </c>
      <c r="E21" s="7" t="inlineStr">
        <is>
          <t>No evidence commitment</t>
        </is>
      </c>
      <c r="F21" s="9" t="inlineStr">
        <is>
          <t>Adds</t>
        </is>
      </c>
      <c r="G21" s="7" t="inlineStr">
        <is>
          <t>Security</t>
        </is>
      </c>
      <c r="H21" s="7" t="inlineStr">
        <is>
          <t>Keep the current ISO certificate ready to send when Harborline asks each year.</t>
        </is>
      </c>
    </row>
    <row r="22">
      <c r="A22" s="5" t="inlineStr">
        <is>
          <t>Incident notification</t>
        </is>
      </c>
      <c r="B22" s="5" t="inlineStr">
        <is>
          <t>24 hours from discovery of any actual or reasonably suspected security incident involving Harborline data.</t>
        </is>
      </c>
      <c r="C22" s="5" t="inlineStr">
        <is>
          <t>"...any actual or reasonably suspected security incident involving Carrier data within twenty-four (24) hours of discovery."</t>
        </is>
      </c>
      <c r="D22" s="5" t="inlineStr">
        <is>
          <t>Harborline MSA (2023) s.4.2</t>
        </is>
      </c>
      <c r="E22" s="5" t="inlineStr">
        <is>
          <t>72 hours from confirmation</t>
        </is>
      </c>
      <c r="F22" s="6" t="inlineStr">
        <is>
          <t>Stricter</t>
        </is>
      </c>
      <c r="G22" s="5" t="inlineStr">
        <is>
          <t>Security</t>
        </is>
      </c>
      <c r="H22" s="5" t="inlineStr">
        <is>
          <t>Clock starts at discovery, and suspected incidents count. Add Harborline to the incident runbook with a 24-hour notice step before confirmation.</t>
        </is>
      </c>
    </row>
    <row r="23">
      <c r="A23" s="7" t="inlineStr">
        <is>
          <t>Subcontracting</t>
        </is>
      </c>
      <c r="B23" s="7" t="inlineStr">
        <is>
          <t>No subcontracting of any part of the services without Harborline's prior written consent.</t>
        </is>
      </c>
      <c r="C23" s="7" t="inlineStr">
        <is>
          <t>"Vendor shall not subcontract any portion of the Services without Carrier's prior written consent."</t>
        </is>
      </c>
      <c r="D23" s="7" t="inlineStr">
        <is>
          <t>Harborline MSA (2023) s.5.1</t>
        </is>
      </c>
      <c r="E23" s="7" t="inlineStr">
        <is>
          <t>Not used</t>
        </is>
      </c>
      <c r="F23" s="9" t="inlineStr">
        <is>
          <t>Adds</t>
        </is>
      </c>
      <c r="G23" s="7" t="inlineStr">
        <is>
          <t>Legal</t>
        </is>
      </c>
      <c r="H23" s="7" t="inlineStr">
        <is>
          <t>Nothing to change today. Get written consent before adding any subcontractor. Whether hosting or AI providers count as subcontractors is a question for counsel.</t>
        </is>
      </c>
    </row>
    <row r="24">
      <c r="A24" s="5" t="inlineStr">
        <is>
          <t>Working-copy retention</t>
        </is>
      </c>
      <c r="B24" s="5" t="inlineStr">
        <is>
          <t>Delete all working copies within 14 days after delivery. Keep only the delivery log.</t>
        </is>
      </c>
      <c r="C24" s="5" t="inlineStr">
        <is>
          <t>"...securely delete all working copies of Carrier records within fourteen (14) days after delivery..."</t>
        </is>
      </c>
      <c r="D24" s="5" t="inlineStr">
        <is>
          <t>Harborline MSA (2023) s.6.1</t>
        </is>
      </c>
      <c r="E24" s="5" t="inlineStr">
        <is>
          <t>Deleted 30 days after delivery</t>
        </is>
      </c>
      <c r="F24" s="6" t="inlineStr">
        <is>
          <t>Stricter</t>
        </is>
      </c>
      <c r="G24" s="5" t="inlineStr">
        <is>
          <t>Security</t>
        </is>
      </c>
      <c r="H24" s="5" t="inlineStr">
        <is>
          <t>Set Harborline deletion to 14 days, not 30.</t>
        </is>
      </c>
    </row>
    <row r="25">
      <c r="A25" s="7" t="inlineStr">
        <is>
          <t>Delivery log retention</t>
        </is>
      </c>
      <c r="B25" s="7" t="inlineStr">
        <is>
          <t>Delivery log is kept, but no retention period is stated.</t>
        </is>
      </c>
      <c r="C25" s="7" t="inlineStr">
        <is>
          <t>"...and shall retain only the delivery log."</t>
        </is>
      </c>
      <c r="D25" s="7" t="inlineStr">
        <is>
          <t>Harborline MSA (2023) s.6.1</t>
        </is>
      </c>
      <c r="E25" s="7" t="inlineStr">
        <is>
          <t>7 years</t>
        </is>
      </c>
      <c r="F25" s="8" t="inlineStr">
        <is>
          <t>Not specified</t>
        </is>
      </c>
      <c r="G25" s="7" t="inlineStr">
        <is>
          <t>Security</t>
        </is>
      </c>
      <c r="H25" s="7" t="inlineStr">
        <is>
          <t>Standard 7 years applies by default.</t>
        </is>
      </c>
    </row>
    <row r="26">
      <c r="A26" s="5" t="inlineStr">
        <is>
          <t>Client reporting</t>
        </is>
      </c>
      <c r="B26" s="5" t="inlineStr">
        <is>
          <t>Weekly service-level report every Monday: prior week's volume, turnaround and missed service levels.</t>
        </is>
      </c>
      <c r="C26" s="5" t="inlineStr">
        <is>
          <t>"Vendor shall deliver a service level report to Carrier each Monday covering the prior week's volume, turnaround and any missed service levels."</t>
        </is>
      </c>
      <c r="D26" s="5" t="inlineStr">
        <is>
          <t>Harborline MSA (2023) s.2.3</t>
        </is>
      </c>
      <c r="E26" s="5" t="inlineStr">
        <is>
          <t>Monthly activity report by the 10th business day</t>
        </is>
      </c>
      <c r="F26" s="6" t="inlineStr">
        <is>
          <t>Stricter</t>
        </is>
      </c>
      <c r="G26" s="5" t="inlineStr">
        <is>
          <t>Operations</t>
        </is>
      </c>
      <c r="H26" s="5" t="inlineStr">
        <is>
          <t>Weekly report, every Monday. It will show the service-level misses that feed the s.2.4 credit.</t>
        </is>
      </c>
    </row>
    <row r="27">
      <c r="A27" s="7" t="inlineStr">
        <is>
          <t>Audit</t>
        </is>
      </c>
      <c r="B27" s="7" t="inlineStr">
        <is>
          <t>Compliance audit on 10 business days' written notice, no more than once per calendar year.</t>
        </is>
      </c>
      <c r="C27" s="7" t="inlineStr">
        <is>
          <t>"Carrier may audit Vendor's compliance with this Agreement upon ten (10) business days' written notice, not more than once per calendar year."</t>
        </is>
      </c>
      <c r="D27" s="7" t="inlineStr">
        <is>
          <t>Harborline MSA (2023) s.7.1</t>
        </is>
      </c>
      <c r="E27" s="7" t="inlineStr">
        <is>
          <t>Once a year with 30 days' notice</t>
        </is>
      </c>
      <c r="F27" s="6" t="inlineStr">
        <is>
          <t>Stricter</t>
        </is>
      </c>
      <c r="G27" s="7" t="inlineStr">
        <is>
          <t>Account management</t>
        </is>
      </c>
      <c r="H27" s="7" t="inlineStr">
        <is>
          <t>Be ready for an audit on about 2 weeks' notice.</t>
        </is>
      </c>
    </row>
    <row r="28">
      <c r="A28" s="5" t="inlineStr">
        <is>
          <t>Cyber insurance</t>
        </is>
      </c>
      <c r="B28" s="5" t="inlineStr">
        <is>
          <t>Contract sets no insurance requirement.</t>
        </is>
      </c>
      <c r="C28" s="5" t="inlineStr">
        <is>
          <t>(no clause)</t>
        </is>
      </c>
      <c r="D28" s="5" t="inlineStr">
        <is>
          <t>Not addressed in Harborline MSA (2023) or Harborline Amend. No. 2 (2026)</t>
        </is>
      </c>
      <c r="E28" s="5" t="inlineStr">
        <is>
          <t>$10M per occurrence</t>
        </is>
      </c>
      <c r="F28" s="8" t="inlineStr">
        <is>
          <t>Not specified</t>
        </is>
      </c>
      <c r="G28" s="5" t="inlineStr">
        <is>
          <t>Finance</t>
        </is>
      </c>
      <c r="H28" s="5" t="inlineStr">
        <is>
          <t>Standard applies by default.</t>
        </is>
      </c>
    </row>
    <row r="29">
      <c r="A29" s="7" t="inlineStr">
        <is>
          <t>Term and renewal</t>
        </is>
      </c>
      <c r="B29" s="7" t="inlineStr">
        <is>
          <t>3-year initial term from 2023-03-01, then automatic one-year renewals unless either party gives 90 days' written notice.</t>
        </is>
      </c>
      <c r="C29" s="7" t="inlineStr">
        <is>
          <t>"...shall remain in effect for three (3) years and renew automatically for successive one-year terms unless either party gives ninety (90) days' written notice."</t>
        </is>
      </c>
      <c r="D29" s="7" t="inlineStr">
        <is>
          <t>Harborline MSA (2023) s.8.1</t>
        </is>
      </c>
      <c r="E29" s="7" t="inlineStr">
        <is>
          <t>No standard term</t>
        </is>
      </c>
      <c r="F29" s="9" t="inlineStr">
        <is>
          <t>Adds</t>
        </is>
      </c>
      <c r="G29" s="7" t="inlineStr">
        <is>
          <t>Account management</t>
        </is>
      </c>
      <c r="H29" s="7" t="inlineStr">
        <is>
          <t>Current term ends 2027-02-28. Non-renewal notice deadline 2026-11-30 (computed, assuming the 90 days run back from term end; the clause doesn't say). Amendment No. 1 (not provided) could change this.</t>
        </is>
      </c>
    </row>
  </sheetData>
  <autoFilter ref="A5:H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55" customWidth="1" min="3" max="3"/>
    <col width="30" customWidth="1" min="4" max="4"/>
    <col width="30" customWidth="1" min="5" max="5"/>
    <col width="14" customWidth="1" min="6" max="6"/>
    <col width="18" customWidth="1" min="7" max="7"/>
    <col width="55" customWidth="1" min="8" max="8"/>
  </cols>
  <sheetData>
    <row r="1">
      <c r="A1" s="1" t="inlineStr">
        <is>
          <t>Contract Requirements - Harborline Mutual and Tri-County Workers' Comp Fund</t>
        </is>
      </c>
    </row>
    <row r="2">
      <c r="A2" s="2" t="inlineStr">
        <is>
          <t>Compared against the SAMPLE standard, not ClaimFox's real one. Sources: Harborline MSA (2023), Harborline Amendment No. 2 (2026), Tri-County Services Agreement (2024). Word documents: cited by section, no page numbers. Prepared 2026-09-28.</t>
        </is>
      </c>
    </row>
    <row r="3">
      <c r="A3" s="3" t="inlineStr">
        <is>
          <t>PROVISIONAL (Harborline): Amendment No. 1 and Exhibit B (Carrier Business Rules, as amended) not provided. Tri-County is complete as provided.</t>
        </is>
      </c>
    </row>
    <row r="5">
      <c r="A5" s="4" t="inlineStr">
        <is>
          <t>Category</t>
        </is>
      </c>
      <c r="B5" s="4" t="inlineStr">
        <is>
          <t>Requirement</t>
        </is>
      </c>
      <c r="C5" s="4" t="inlineStr">
        <is>
          <t>Contract language</t>
        </is>
      </c>
      <c r="D5" s="4" t="inlineStr">
        <is>
          <t>Source</t>
        </is>
      </c>
      <c r="E5" s="4" t="inlineStr">
        <is>
          <t>ClaimFox standard</t>
        </is>
      </c>
      <c r="F5" s="4" t="inlineStr">
        <is>
          <t>Status</t>
        </is>
      </c>
      <c r="G5" s="4" t="inlineStr">
        <is>
          <t>Owner</t>
        </is>
      </c>
      <c r="H5" s="4" t="inlineStr">
        <is>
          <t>What operations must do differently</t>
        </is>
      </c>
    </row>
    <row r="6">
      <c r="A6" s="5" t="inlineStr">
        <is>
          <t>AI and automation</t>
        </is>
      </c>
      <c r="B6" s="5" t="inlineStr">
        <is>
          <t>Contract has no clause on automated decision-making, machine learning, AI or offshore processing.</t>
        </is>
      </c>
      <c r="C6" s="5" t="inlineStr">
        <is>
          <t>(no clause)</t>
        </is>
      </c>
      <c r="D6" s="5" t="inlineStr">
        <is>
          <t>Not addressed in Tri-County Services Agreement (2024)</t>
        </is>
      </c>
      <c r="E6" s="5" t="inlineStr">
        <is>
          <t>ClaimFox Ecosystem assists page selection and redaction. Every release is reviewed by a person.</t>
        </is>
      </c>
      <c r="F6" s="8" t="inlineStr">
        <is>
          <t>Not specified</t>
        </is>
      </c>
      <c r="G6" s="5" t="inlineStr">
        <is>
          <t>Legal</t>
        </is>
      </c>
      <c r="H6" s="5" t="inlineStr">
        <is>
          <t>Standard applies by default. Nothing in the contract restricts the current workflow.</t>
        </is>
      </c>
    </row>
    <row r="7">
      <c r="A7" s="7" t="inlineStr">
        <is>
          <t>Data location and offshore access</t>
        </is>
      </c>
      <c r="B7" s="7" t="inlineStr">
        <is>
          <t>Contract is silent on where Fund data is stored or accessed.</t>
        </is>
      </c>
      <c r="C7" s="7" t="inlineStr">
        <is>
          <t>(no clause)</t>
        </is>
      </c>
      <c r="D7" s="7" t="inlineStr">
        <is>
          <t>Not addressed in Tri-County Services Agreement (2024)</t>
        </is>
      </c>
      <c r="E7" s="7" t="inlineStr">
        <is>
          <t>US only</t>
        </is>
      </c>
      <c r="F7" s="8" t="inlineStr">
        <is>
          <t>Not specified</t>
        </is>
      </c>
      <c r="G7" s="7" t="inlineStr">
        <is>
          <t>Security</t>
        </is>
      </c>
      <c r="H7" s="7" t="inlineStr">
        <is>
          <t>Standard applies by default.</t>
        </is>
      </c>
    </row>
    <row r="8">
      <c r="A8" s="5" t="inlineStr">
        <is>
          <t>Turnaround</t>
        </is>
      </c>
      <c r="B8" s="5" t="inlineStr">
        <is>
          <t>10 business days from receipt of a complete request.</t>
        </is>
      </c>
      <c r="C8" s="5" t="inlineStr">
        <is>
          <t>"Provider shall fulfill complete requests within ten (10) business days of receipt."</t>
        </is>
      </c>
      <c r="D8" s="5" t="inlineStr">
        <is>
          <t>Tri-County Services Agreement (2024) s.2.1</t>
        </is>
      </c>
      <c r="E8" s="5" t="inlineStr">
        <is>
          <t>7 business days</t>
        </is>
      </c>
      <c r="F8" s="8" t="inlineStr">
        <is>
          <t>Looser</t>
        </is>
      </c>
      <c r="G8" s="5" t="inlineStr">
        <is>
          <t>Operations</t>
        </is>
      </c>
      <c r="H8" s="5" t="inlineStr">
        <is>
          <t>Contract allows 10. The request system is set to 10 for Tri-County.</t>
        </is>
      </c>
    </row>
    <row r="9">
      <c r="A9" s="7" t="inlineStr">
        <is>
          <t>Subpoena turnaround</t>
        </is>
      </c>
      <c r="B9" s="7" t="inlineStr">
        <is>
          <t>Contract sets no subpoena timing.</t>
        </is>
      </c>
      <c r="C9" s="7" t="inlineStr">
        <is>
          <t>(no clause)</t>
        </is>
      </c>
      <c r="D9" s="7" t="inlineStr">
        <is>
          <t>Not addressed in Tri-County Services Agreement (2024)</t>
        </is>
      </c>
      <c r="E9" s="7" t="inlineStr">
        <is>
          <t>5 business days or the return date, whichever is earlier</t>
        </is>
      </c>
      <c r="F9" s="8" t="inlineStr">
        <is>
          <t>Not specified</t>
        </is>
      </c>
      <c r="G9" s="7" t="inlineStr">
        <is>
          <t>Operations</t>
        </is>
      </c>
      <c r="H9" s="7" t="inlineStr">
        <is>
          <t>Standard applies by default.</t>
        </is>
      </c>
    </row>
    <row r="10">
      <c r="A10" s="5" t="inlineStr">
        <is>
          <t>Court orders</t>
        </is>
      </c>
      <c r="B10" s="5" t="inlineStr">
        <is>
          <t>Court-order requests must be handled "promptly". No number is given.</t>
        </is>
      </c>
      <c r="C10" s="5" t="inlineStr">
        <is>
          <t>"Requests accompanied by a court order shall be handled promptly."</t>
        </is>
      </c>
      <c r="D10" s="5" t="inlineStr">
        <is>
          <t>Tri-County Services Agreement (2024) s.2.3</t>
        </is>
      </c>
      <c r="E10" s="5" t="inlineStr">
        <is>
          <t>By the date in the order, otherwise 5 business days</t>
        </is>
      </c>
      <c r="F10" s="10" t="inlineStr">
        <is>
          <t>Unclear</t>
        </is>
      </c>
      <c r="G10" s="5" t="inlineStr">
        <is>
          <t>Account management</t>
        </is>
      </c>
      <c r="H10" s="5" t="inlineStr">
        <is>
          <t>Confirm a number with the Fund. Note: the request system sets Tri-County court orders at 10 business days, which is slower than the ClaimFox standard of 5.</t>
        </is>
      </c>
    </row>
    <row r="11">
      <c r="A11" s="7" t="inlineStr">
        <is>
          <t>WC Board / state agency requests</t>
        </is>
      </c>
      <c r="B11" s="7" t="inlineStr">
        <is>
          <t>Workers' Compensation Board requests within 5 business days of receipt.</t>
        </is>
      </c>
      <c r="C11" s="7" t="inlineStr">
        <is>
          <t>"Requests from the Workers' Compensation Board shall be fulfilled within five (5) business days of receipt."</t>
        </is>
      </c>
      <c r="D11" s="7" t="inlineStr">
        <is>
          <t>Tri-County Services Agreement (2024) s.2.2</t>
        </is>
      </c>
      <c r="E11" s="7" t="inlineStr">
        <is>
          <t>Same as the client's standard turnaround (10 business days for this client)</t>
        </is>
      </c>
      <c r="F11" s="6" t="inlineStr">
        <is>
          <t>Stricter</t>
        </is>
      </c>
      <c r="G11" s="7" t="inlineStr">
        <is>
          <t>Operations</t>
        </is>
      </c>
      <c r="H11" s="7" t="inlineStr">
        <is>
          <t>WC Board requests need their own 5-day queue. The request system gives Tri-County WC Board authorization, letter and court-order requests a 10-day SLA; 52 of 129 completed WC Board requests in the log took more than 5 business days.</t>
        </is>
      </c>
    </row>
    <row r="12">
      <c r="A12" s="5" t="inlineStr">
        <is>
          <t>Standard redactions</t>
        </is>
      </c>
      <c r="B12" s="5" t="inlineStr">
        <is>
          <t>All other redactions follow ClaimFox's standard procedures.</t>
        </is>
      </c>
      <c r="C12" s="5" t="inlineStr">
        <is>
          <t>"All other redactions shall follow Provider's standard redaction procedures."</t>
        </is>
      </c>
      <c r="D12" s="5" t="inlineStr">
        <is>
          <t>Tri-County Services Agreement (2024) s.3.3</t>
        </is>
      </c>
      <c r="E12" s="5" t="inlineStr">
        <is>
          <t>SSN, date of birth, bank and financial account numbers, PHI of anyone other than the subject</t>
        </is>
      </c>
      <c r="F12" s="11" t="inlineStr">
        <is>
          <t>Matches</t>
        </is>
      </c>
      <c r="G12" s="5" t="inlineStr">
        <is>
          <t>Operations</t>
        </is>
      </c>
      <c r="H12" s="5" t="inlineStr">
        <is>
          <t>None. The contract points at ClaimFox's real standard, which this run did not have (SAMPLE used).</t>
        </is>
      </c>
    </row>
    <row r="13">
      <c r="A13" s="7" t="inlineStr">
        <is>
          <t>Pages always withheld</t>
        </is>
      </c>
      <c r="B13" s="7" t="inlineStr">
        <is>
          <t>Contract is silent on privileged or internal pages.</t>
        </is>
      </c>
      <c r="C13" s="7" t="inlineStr">
        <is>
          <t>(no clause)</t>
        </is>
      </c>
      <c r="D13" s="7" t="inlineStr">
        <is>
          <t>Not addressed in Tri-County Services Agreement (2024)</t>
        </is>
      </c>
      <c r="E13" s="7" t="inlineStr">
        <is>
          <t>Privileged material; carrier internal notes marked privileged</t>
        </is>
      </c>
      <c r="F13" s="8" t="inlineStr">
        <is>
          <t>Not specified</t>
        </is>
      </c>
      <c r="G13" s="7" t="inlineStr">
        <is>
          <t>Operations</t>
        </is>
      </c>
      <c r="H13" s="7" t="inlineStr">
        <is>
          <t>Standard applies by default.</t>
        </is>
      </c>
    </row>
    <row r="14">
      <c r="A14" s="5" t="inlineStr">
        <is>
          <t>Special authorization: mental health</t>
        </is>
      </c>
      <c r="B14" s="5" t="inlineStr">
        <is>
          <t>Withhold psychiatric or psychological treatment records unless the authorization specifically names them.</t>
        </is>
      </c>
      <c r="C14" s="5" t="inlineStr">
        <is>
          <t>"Provider shall withhold records of psychiatric or psychological treatment unless the authorization specifically names such records."</t>
        </is>
      </c>
      <c r="D14" s="5" t="inlineStr">
        <is>
          <t>Tri-County Services Agreement (2024) s.3.1</t>
        </is>
      </c>
      <c r="E14" s="5" t="inlineStr">
        <is>
          <t>Psychotherapy notes need a specific authorization</t>
        </is>
      </c>
      <c r="F14" s="6" t="inlineStr">
        <is>
          <t>Stricter</t>
        </is>
      </c>
      <c r="G14" s="5" t="inlineStr">
        <is>
          <t>Operations</t>
        </is>
      </c>
      <c r="H14" s="5" t="inlineStr">
        <is>
          <t>Broader than psychotherapy notes: all psychiatric and psychological treatment records. Check authorization wording before release.</t>
        </is>
      </c>
    </row>
    <row r="15">
      <c r="A15" s="7" t="inlineStr">
        <is>
          <t>Special authorization: SUD and HIV</t>
        </is>
      </c>
      <c r="B15" s="7" t="inlineStr">
        <is>
          <t>Withhold 42 CFR Part 2 (substance use disorder) and HIV records unless a specific authorization is provided.</t>
        </is>
      </c>
      <c r="C15" s="7" t="inlineStr">
        <is>
          <t>"Provider shall withhold any records subject to 42 CFR Part 2 (substance use disorder treatment) and any HIV-related information, unless accompanied by a specific authorization..."</t>
        </is>
      </c>
      <c r="D15" s="7" t="inlineStr">
        <is>
          <t>Tri-County Services Agreement (2024) s.3.2</t>
        </is>
      </c>
      <c r="E15" s="7" t="inlineStr">
        <is>
          <t>Released only with a specific authorization</t>
        </is>
      </c>
      <c r="F15" s="11" t="inlineStr">
        <is>
          <t>Matches</t>
        </is>
      </c>
      <c r="G15" s="7" t="inlineStr">
        <is>
          <t>Operations</t>
        </is>
      </c>
      <c r="H15" s="7" t="inlineStr">
        <is>
          <t>None.</t>
        </is>
      </c>
    </row>
    <row r="16">
      <c r="A16" s="5" t="inlineStr">
        <is>
          <t>Special authorization: SUD and HIV</t>
        </is>
      </c>
      <c r="B16" s="5" t="inlineStr">
        <is>
          <t>A court order "meeting applicable law" is also an accepted basis for release.</t>
        </is>
      </c>
      <c r="C16" s="5" t="inlineStr">
        <is>
          <t>"...or court order meeting applicable law."</t>
        </is>
      </c>
      <c r="D16" s="5" t="inlineStr">
        <is>
          <t>Tri-County Services Agreement (2024) s.3.2</t>
        </is>
      </c>
      <c r="E16" s="5" t="inlineStr">
        <is>
          <t>Specific authorization only</t>
        </is>
      </c>
      <c r="F16" s="8" t="inlineStr">
        <is>
          <t>Looser</t>
        </is>
      </c>
      <c r="G16" s="5" t="inlineStr">
        <is>
          <t>Legal</t>
        </is>
      </c>
      <c r="H16" s="5" t="inlineStr">
        <is>
          <t>Route any court-order release of Part 2 or HIV records to counsel to confirm the order meets "applicable law".</t>
        </is>
      </c>
    </row>
    <row r="17">
      <c r="A17" s="7" t="inlineStr">
        <is>
          <t>Release to adverse carriers</t>
        </is>
      </c>
      <c r="B17" s="7" t="inlineStr">
        <is>
          <t>Contract is silent on adverse-carrier releases.</t>
        </is>
      </c>
      <c r="C17" s="7" t="inlineStr">
        <is>
          <t>(no clause)</t>
        </is>
      </c>
      <c r="D17" s="7" t="inlineStr">
        <is>
          <t>Not addressed in Tri-County Services Agreement (2024)</t>
        </is>
      </c>
      <c r="E17" s="7" t="inlineStr">
        <is>
          <t>Allowed on a valid request, no carrier approval needed</t>
        </is>
      </c>
      <c r="F17" s="8" t="inlineStr">
        <is>
          <t>Not specified</t>
        </is>
      </c>
      <c r="G17" s="7" t="inlineStr">
        <is>
          <t>Operations</t>
        </is>
      </c>
      <c r="H17" s="7" t="inlineStr">
        <is>
          <t>Standard applies by default.</t>
        </is>
      </c>
    </row>
    <row r="18">
      <c r="A18" s="5" t="inlineStr">
        <is>
          <t>Security certification</t>
        </is>
      </c>
      <c r="B18" s="5" t="inlineStr">
        <is>
          <t>Contract requires no certification.</t>
        </is>
      </c>
      <c r="C18" s="5" t="inlineStr">
        <is>
          <t>(no clause)</t>
        </is>
      </c>
      <c r="D18" s="5" t="inlineStr">
        <is>
          <t>Not addressed in Tri-County Services Agreement (2024)</t>
        </is>
      </c>
      <c r="E18" s="5" t="inlineStr">
        <is>
          <t>ISO/IEC 27001</t>
        </is>
      </c>
      <c r="F18" s="8" t="inlineStr">
        <is>
          <t>Not specified</t>
        </is>
      </c>
      <c r="G18" s="5" t="inlineStr">
        <is>
          <t>Security</t>
        </is>
      </c>
      <c r="H18" s="5" t="inlineStr">
        <is>
          <t>Standard applies by default.</t>
        </is>
      </c>
    </row>
    <row r="19">
      <c r="A19" s="7" t="inlineStr">
        <is>
          <t>Incident notification</t>
        </is>
      </c>
      <c r="B19" s="7" t="inlineStr">
        <is>
          <t>Notify the Fund within 48 hours of any security incident affecting Fund data.</t>
        </is>
      </c>
      <c r="C19" s="7" t="inlineStr">
        <is>
          <t>"Provider shall notify the Fund of any security incident affecting Fund data within forty-eight (48) hours."</t>
        </is>
      </c>
      <c r="D19" s="7" t="inlineStr">
        <is>
          <t>Tri-County Services Agreement (2024) s.4.1</t>
        </is>
      </c>
      <c r="E19" s="7" t="inlineStr">
        <is>
          <t>72 hours from confirmation</t>
        </is>
      </c>
      <c r="F19" s="6" t="inlineStr">
        <is>
          <t>Stricter</t>
        </is>
      </c>
      <c r="G19" s="7" t="inlineStr">
        <is>
          <t>Security</t>
        </is>
      </c>
      <c r="H19" s="7" t="inlineStr">
        <is>
          <t>Add Tri-County to the incident runbook at 48 hours.</t>
        </is>
      </c>
    </row>
    <row r="20">
      <c r="A20" s="5" t="inlineStr">
        <is>
          <t>Incident notification</t>
        </is>
      </c>
      <c r="B20" s="5" t="inlineStr">
        <is>
          <t>The clause doesn't say when the 48 hours starts (discovery, suspicion or confirmation).</t>
        </is>
      </c>
      <c r="C20" s="5" t="inlineStr">
        <is>
          <t>"...within forty-eight (48) hours."</t>
        </is>
      </c>
      <c r="D20" s="5" t="inlineStr">
        <is>
          <t>Tri-County Services Agreement (2024) s.4.1</t>
        </is>
      </c>
      <c r="E20" s="5" t="inlineStr">
        <is>
          <t>72 hours from confirmation</t>
        </is>
      </c>
      <c r="F20" s="10" t="inlineStr">
        <is>
          <t>Unclear</t>
        </is>
      </c>
      <c r="G20" s="5" t="inlineStr">
        <is>
          <t>Account management</t>
        </is>
      </c>
      <c r="H20" s="5" t="inlineStr">
        <is>
          <t>Confirm with the Fund when the 48-hour clock starts.</t>
        </is>
      </c>
    </row>
    <row r="21">
      <c r="A21" s="7" t="inlineStr">
        <is>
          <t>Subcontracting</t>
        </is>
      </c>
      <c r="B21" s="7" t="inlineStr">
        <is>
          <t>Contract is silent on subcontracting.</t>
        </is>
      </c>
      <c r="C21" s="7" t="inlineStr">
        <is>
          <t>(no clause)</t>
        </is>
      </c>
      <c r="D21" s="7" t="inlineStr">
        <is>
          <t>Not addressed in Tri-County Services Agreement (2024)</t>
        </is>
      </c>
      <c r="E21" s="7" t="inlineStr">
        <is>
          <t>Not used</t>
        </is>
      </c>
      <c r="F21" s="8" t="inlineStr">
        <is>
          <t>Not specified</t>
        </is>
      </c>
      <c r="G21" s="7" t="inlineStr">
        <is>
          <t>Legal</t>
        </is>
      </c>
      <c r="H21" s="7" t="inlineStr">
        <is>
          <t>Standard applies by default.</t>
        </is>
      </c>
    </row>
    <row r="22">
      <c r="A22" s="5" t="inlineStr">
        <is>
          <t>Working-copy retention</t>
        </is>
      </c>
      <c r="B22" s="5" t="inlineStr">
        <is>
          <t>Retain and destroy records per ClaimFox's standard retention procedures.</t>
        </is>
      </c>
      <c r="C22" s="5" t="inlineStr">
        <is>
          <t>"Provider shall retain and destroy Fund records in accordance with Provider's standard retention procedures."</t>
        </is>
      </c>
      <c r="D22" s="5" t="inlineStr">
        <is>
          <t>Tri-County Services Agreement (2024) s.5.1</t>
        </is>
      </c>
      <c r="E22" s="5" t="inlineStr">
        <is>
          <t>Deleted 30 days after delivery</t>
        </is>
      </c>
      <c r="F22" s="11" t="inlineStr">
        <is>
          <t>Matches</t>
        </is>
      </c>
      <c r="G22" s="5" t="inlineStr">
        <is>
          <t>Security</t>
        </is>
      </c>
      <c r="H22" s="5" t="inlineStr">
        <is>
          <t>None.</t>
        </is>
      </c>
    </row>
    <row r="23">
      <c r="A23" s="7" t="inlineStr">
        <is>
          <t>Delivery log retention</t>
        </is>
      </c>
      <c r="B23" s="7" t="inlineStr">
        <is>
          <t>Retain per ClaimFox's standard retention procedures.</t>
        </is>
      </c>
      <c r="C23" s="7" t="inlineStr">
        <is>
          <t>"...in accordance with Provider's standard retention procedures."</t>
        </is>
      </c>
      <c r="D23" s="7" t="inlineStr">
        <is>
          <t>Tri-County Services Agreement (2024) s.5.1</t>
        </is>
      </c>
      <c r="E23" s="7" t="inlineStr">
        <is>
          <t>7 years</t>
        </is>
      </c>
      <c r="F23" s="11" t="inlineStr">
        <is>
          <t>Matches</t>
        </is>
      </c>
      <c r="G23" s="7" t="inlineStr">
        <is>
          <t>Security</t>
        </is>
      </c>
      <c r="H23" s="7" t="inlineStr">
        <is>
          <t>None.</t>
        </is>
      </c>
    </row>
    <row r="24">
      <c r="A24" s="5" t="inlineStr">
        <is>
          <t>Client reporting</t>
        </is>
      </c>
      <c r="B24" s="5" t="inlineStr">
        <is>
          <t>Monthly activity report by the 10th business day of each month.</t>
        </is>
      </c>
      <c r="C24" s="5" t="inlineStr">
        <is>
          <t>"Provider shall deliver a monthly activity report by the tenth (10th) business day of each month."</t>
        </is>
      </c>
      <c r="D24" s="5" t="inlineStr">
        <is>
          <t>Tri-County Services Agreement (2024) s.6.1</t>
        </is>
      </c>
      <c r="E24" s="5" t="inlineStr">
        <is>
          <t>Monthly activity report by the 10th business day</t>
        </is>
      </c>
      <c r="F24" s="11" t="inlineStr">
        <is>
          <t>Matches</t>
        </is>
      </c>
      <c r="G24" s="5" t="inlineStr">
        <is>
          <t>Operations</t>
        </is>
      </c>
      <c r="H24" s="5" t="inlineStr">
        <is>
          <t>None.</t>
        </is>
      </c>
    </row>
    <row r="25">
      <c r="A25" s="7" t="inlineStr">
        <is>
          <t>Audit</t>
        </is>
      </c>
      <c r="B25" s="7" t="inlineStr">
        <is>
          <t>One on-site security review per year at a mutually agreed time. No general compliance audit right.</t>
        </is>
      </c>
      <c r="C25" s="7" t="inlineStr">
        <is>
          <t>"Provider shall permit one (1) on-site security review per year at a mutually agreed time."</t>
        </is>
      </c>
      <c r="D25" s="7" t="inlineStr">
        <is>
          <t>Tri-County Services Agreement (2024) s.4.3</t>
        </is>
      </c>
      <c r="E25" s="7" t="inlineStr">
        <is>
          <t>Once a year with 30 days' notice</t>
        </is>
      </c>
      <c r="F25" s="9" t="inlineStr">
        <is>
          <t>Adds</t>
        </is>
      </c>
      <c r="G25" s="7" t="inlineStr">
        <is>
          <t>Security</t>
        </is>
      </c>
      <c r="H25" s="7" t="inlineStr">
        <is>
          <t>Plan one on-site review a year. The timing is agreed with the Fund, not set by a notice period.</t>
        </is>
      </c>
    </row>
    <row r="26">
      <c r="A26" s="5" t="inlineStr">
        <is>
          <t>Cyber insurance</t>
        </is>
      </c>
      <c r="B26" s="5" t="inlineStr">
        <is>
          <t>Cyber liability insurance of at least $5M per occurrence.</t>
        </is>
      </c>
      <c r="C26" s="5" t="inlineStr">
        <is>
          <t>"...cyber liability insurance of not less than five million dollars ($5,000,000) per occurrence..."</t>
        </is>
      </c>
      <c r="D26" s="5" t="inlineStr">
        <is>
          <t>Tri-County Services Agreement (2024) s.4.2</t>
        </is>
      </c>
      <c r="E26" s="5" t="inlineStr">
        <is>
          <t>$10M per occurrence</t>
        </is>
      </c>
      <c r="F26" s="8" t="inlineStr">
        <is>
          <t>Looser</t>
        </is>
      </c>
      <c r="G26" s="5" t="inlineStr">
        <is>
          <t>Finance</t>
        </is>
      </c>
      <c r="H26" s="5" t="inlineStr">
        <is>
          <t>None. ClaimFox's standard $10M covers it.</t>
        </is>
      </c>
    </row>
    <row r="27">
      <c r="A27" s="7" t="inlineStr">
        <is>
          <t>Cyber insurance</t>
        </is>
      </c>
      <c r="B27" s="7" t="inlineStr">
        <is>
          <t>Name the Fund as an additional insured.</t>
        </is>
      </c>
      <c r="C27" s="7" t="inlineStr">
        <is>
          <t>"...and shall name the Fund as an additional insured."</t>
        </is>
      </c>
      <c r="D27" s="7" t="inlineStr">
        <is>
          <t>Tri-County Services Agreement (2024) s.4.2</t>
        </is>
      </c>
      <c r="E27" s="7" t="inlineStr">
        <is>
          <t>No additional-insured commitment</t>
        </is>
      </c>
      <c r="F27" s="9" t="inlineStr">
        <is>
          <t>Adds</t>
        </is>
      </c>
      <c r="G27" s="7" t="inlineStr">
        <is>
          <t>Finance</t>
        </is>
      </c>
      <c r="H27" s="7" t="inlineStr">
        <is>
          <t>Confirm the cyber policy names the Fund as additional insured and keep the certificate on file.</t>
        </is>
      </c>
    </row>
    <row r="28">
      <c r="A28" s="5" t="inlineStr">
        <is>
          <t>Term and renewal</t>
        </is>
      </c>
      <c r="B28" s="5" t="inlineStr">
        <is>
          <t>Contract has no term, renewal or termination clause.</t>
        </is>
      </c>
      <c r="C28" s="5" t="inlineStr">
        <is>
          <t>(no clause)</t>
        </is>
      </c>
      <c r="D28" s="5" t="inlineStr">
        <is>
          <t>Not addressed in Tri-County Services Agreement (2024)</t>
        </is>
      </c>
      <c r="E28" s="5" t="inlineStr">
        <is>
          <t>No standard term</t>
        </is>
      </c>
      <c r="F28" s="8" t="inlineStr">
        <is>
          <t>Not specified</t>
        </is>
      </c>
      <c r="G28" s="5" t="inlineStr">
        <is>
          <t>Account management</t>
        </is>
      </c>
      <c r="H28" s="5" t="inlineStr">
        <is>
          <t>No renewal date can be computed. Confirm with the Fund how the agreement ends or renews.</t>
        </is>
      </c>
    </row>
  </sheetData>
  <autoFilter ref="A5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</cols>
  <sheetData>
    <row r="1">
      <c r="A1" s="1" t="inlineStr">
        <is>
          <t>Contract Requirements - Harborline Mutual and Tri-County Workers' Comp Fund</t>
        </is>
      </c>
    </row>
    <row r="2">
      <c r="A2" s="2" t="inlineStr">
        <is>
          <t>Compared against the SAMPLE standard, not ClaimFox's real one. Sources: Harborline MSA (2023), Harborline Amendment No. 2 (2026), Tri-County Services Agreement (2024). Word documents: cited by section, no page numbers. Prepared 2026-09-28.</t>
        </is>
      </c>
    </row>
    <row r="3">
      <c r="A3" s="3" t="inlineStr">
        <is>
          <t>PROVISIONAL (Harborline): Amendment No. 1 and Exhibit B (Carrier Business Rules, as amended) not provided. Tri-County is complete as provided.</t>
        </is>
      </c>
    </row>
    <row r="5">
      <c r="A5" s="4" t="inlineStr">
        <is>
          <t>Category</t>
        </is>
      </c>
      <c r="B5" s="4" t="inlineStr">
        <is>
          <t>Harborline Mutual</t>
        </is>
      </c>
      <c r="C5" s="4" t="inlineStr">
        <is>
          <t>Tri-County Workers' Comp Fund</t>
        </is>
      </c>
    </row>
    <row r="6">
      <c r="A6" s="5" t="inlineStr">
        <is>
          <t>AI and automation</t>
        </is>
      </c>
      <c r="B6" s="6" t="inlineStr">
        <is>
          <t>Stricter - Prior written approval needed for AI/ML that decides what is released</t>
        </is>
      </c>
      <c r="C6" s="8" t="inlineStr">
        <is>
          <t>Not specified - No clause; standard applies</t>
        </is>
      </c>
    </row>
    <row r="7">
      <c r="A7" s="7" t="inlineStr">
        <is>
          <t>Data location and offshore access</t>
        </is>
      </c>
      <c r="B7" s="6" t="inlineStr">
        <is>
          <t>Stricter - Continental US only; offshore access banned</t>
        </is>
      </c>
      <c r="C7" s="8" t="inlineStr">
        <is>
          <t>Not specified - No clause; standard applies</t>
        </is>
      </c>
    </row>
    <row r="8">
      <c r="A8" s="5" t="inlineStr">
        <is>
          <t>Turnaround</t>
        </is>
      </c>
      <c r="B8" s="6" t="inlineStr">
        <is>
          <t>Stricter - 5 business days (was 7)</t>
        </is>
      </c>
      <c r="C8" s="8" t="inlineStr">
        <is>
          <t>Looser - 10 business days</t>
        </is>
      </c>
    </row>
    <row r="9">
      <c r="A9" s="7" t="inlineStr">
        <is>
          <t>Subpoena turnaround</t>
        </is>
      </c>
      <c r="B9" s="6" t="inlineStr">
        <is>
          <t>Stricter - 3 business days or return date (was 5)</t>
        </is>
      </c>
      <c r="C9" s="8" t="inlineStr">
        <is>
          <t>Not specified - No clause; standard applies</t>
        </is>
      </c>
    </row>
    <row r="10">
      <c r="A10" s="5" t="inlineStr">
        <is>
          <t>Court orders</t>
        </is>
      </c>
      <c r="B10" s="8" t="inlineStr">
        <is>
          <t>Not specified - No clause; standard applies</t>
        </is>
      </c>
      <c r="C10" s="10" t="inlineStr">
        <is>
          <t>Unclear - "Promptly" (no number)</t>
        </is>
      </c>
    </row>
    <row r="11">
      <c r="A11" s="7" t="inlineStr">
        <is>
          <t>WC Board / state agency requests</t>
        </is>
      </c>
      <c r="B11" s="8" t="inlineStr">
        <is>
          <t>Not specified - No separate clause; 5 business days via standard</t>
        </is>
      </c>
      <c r="C11" s="6" t="inlineStr">
        <is>
          <t>Stricter - 5 business days</t>
        </is>
      </c>
    </row>
    <row r="12">
      <c r="A12" s="5" t="inlineStr">
        <is>
          <t>Service credits</t>
        </is>
      </c>
      <c r="B12" s="9" t="inlineStr">
        <is>
          <t>Adds - 2% credit if &gt;5% of requests miss 5 days in a month (also Unclear: see matrix)</t>
        </is>
      </c>
      <c r="C12" s="8" t="inlineStr">
        <is>
          <t>Not specified - no clause</t>
        </is>
      </c>
    </row>
    <row r="13">
      <c r="A13" s="7" t="inlineStr">
        <is>
          <t>Standard redactions</t>
        </is>
      </c>
      <c r="B13" s="6" t="inlineStr">
        <is>
          <t>Stricter - Standard + DL, plate, VIN of other parties</t>
        </is>
      </c>
      <c r="C13" s="11" t="inlineStr">
        <is>
          <t>Matches - ClaimFox standard</t>
        </is>
      </c>
    </row>
    <row r="14">
      <c r="A14" s="5" t="inlineStr">
        <is>
          <t>Pages always withheld</t>
        </is>
      </c>
      <c r="B14" s="6" t="inlineStr">
        <is>
          <t>Stricter - Withhold whole pages: SIU, reserves, valuations</t>
        </is>
      </c>
      <c r="C14" s="8" t="inlineStr">
        <is>
          <t>Not specified - No clause; standard applies</t>
        </is>
      </c>
    </row>
    <row r="15">
      <c r="A15" s="7" t="inlineStr">
        <is>
          <t>Special authorization: mental health</t>
        </is>
      </c>
      <c r="B15" s="6" t="inlineStr">
        <is>
          <t>Stricter - Any page referencing mental health treatment needs a named authorization</t>
        </is>
      </c>
      <c r="C15" s="6" t="inlineStr">
        <is>
          <t>Stricter - Psych treatment records need a named authorization</t>
        </is>
      </c>
    </row>
    <row r="16">
      <c r="A16" s="5" t="inlineStr">
        <is>
          <t>Special authorization: SUD and HIV</t>
        </is>
      </c>
      <c r="B16" s="8" t="inlineStr">
        <is>
          <t>Not specified - No clause; standard applies</t>
        </is>
      </c>
      <c r="C16" s="8" t="inlineStr">
        <is>
          <t>Looser - Specific authorization, or a court order "meeting applicable law" (also Matches: see matrix)</t>
        </is>
      </c>
    </row>
    <row r="17">
      <c r="A17" s="7" t="inlineStr">
        <is>
          <t>Release to adverse carriers</t>
        </is>
      </c>
      <c r="B17" s="6" t="inlineStr">
        <is>
          <t>Stricter - Written approval from claim rep first</t>
        </is>
      </c>
      <c r="C17" s="8" t="inlineStr">
        <is>
          <t>Not specified - No clause; standard applies</t>
        </is>
      </c>
    </row>
    <row r="18">
      <c r="A18" s="5" t="inlineStr">
        <is>
          <t>Carrier business rules (Exhibit B)</t>
        </is>
      </c>
      <c r="B18" s="10" t="inlineStr">
        <is>
          <t>Unclear - Exhibit B referenced, not provided</t>
        </is>
      </c>
      <c r="C18" s="8" t="inlineStr">
        <is>
          <t>Not specified - none referenced</t>
        </is>
      </c>
    </row>
    <row r="19">
      <c r="A19" s="7" t="inlineStr">
        <is>
          <t>Security certification</t>
        </is>
      </c>
      <c r="B19" s="11" t="inlineStr">
        <is>
          <t>Matches - ISO 27001 or SOC 2 Type II (also Adds: see matrix)</t>
        </is>
      </c>
      <c r="C19" s="8" t="inlineStr">
        <is>
          <t>Not specified - No clause</t>
        </is>
      </c>
    </row>
    <row r="20">
      <c r="A20" s="5" t="inlineStr">
        <is>
          <t>Incident notification</t>
        </is>
      </c>
      <c r="B20" s="6" t="inlineStr">
        <is>
          <t>Stricter - 24 hours from discovery, suspected included</t>
        </is>
      </c>
      <c r="C20" s="6" t="inlineStr">
        <is>
          <t>Stricter - 48 hours (also Unclear: see matrix)</t>
        </is>
      </c>
    </row>
    <row r="21">
      <c r="A21" s="7" t="inlineStr">
        <is>
          <t>Subcontracting</t>
        </is>
      </c>
      <c r="B21" s="9" t="inlineStr">
        <is>
          <t>Adds - Prior written consent</t>
        </is>
      </c>
      <c r="C21" s="8" t="inlineStr">
        <is>
          <t>Not specified - No clause</t>
        </is>
      </c>
    </row>
    <row r="22">
      <c r="A22" s="5" t="inlineStr">
        <is>
          <t>Working-copy retention</t>
        </is>
      </c>
      <c r="B22" s="6" t="inlineStr">
        <is>
          <t>Stricter - 14 days after delivery</t>
        </is>
      </c>
      <c r="C22" s="11" t="inlineStr">
        <is>
          <t>Matches - ClaimFox standard (30 days)</t>
        </is>
      </c>
    </row>
    <row r="23">
      <c r="A23" s="7" t="inlineStr">
        <is>
          <t>Delivery log retention</t>
        </is>
      </c>
      <c r="B23" s="8" t="inlineStr">
        <is>
          <t>Not specified - Log kept; no period stated</t>
        </is>
      </c>
      <c r="C23" s="11" t="inlineStr">
        <is>
          <t>Matches - ClaimFox standard (7 years)</t>
        </is>
      </c>
    </row>
    <row r="24">
      <c r="A24" s="5" t="inlineStr">
        <is>
          <t>Client reporting</t>
        </is>
      </c>
      <c r="B24" s="6" t="inlineStr">
        <is>
          <t>Stricter - Weekly service-level report, Mondays</t>
        </is>
      </c>
      <c r="C24" s="11" t="inlineStr">
        <is>
          <t>Matches - Monthly, by 10th business day</t>
        </is>
      </c>
    </row>
    <row r="25">
      <c r="A25" s="7" t="inlineStr">
        <is>
          <t>Audit</t>
        </is>
      </c>
      <c r="B25" s="6" t="inlineStr">
        <is>
          <t>Stricter - Once per calendar year, 10 business days' notice</t>
        </is>
      </c>
      <c r="C25" s="9" t="inlineStr">
        <is>
          <t>Adds - 1 on-site security review a year, mutually agreed time</t>
        </is>
      </c>
    </row>
    <row r="26">
      <c r="A26" s="5" t="inlineStr">
        <is>
          <t>Cyber insurance</t>
        </is>
      </c>
      <c r="B26" s="8" t="inlineStr">
        <is>
          <t>Not specified - No clause</t>
        </is>
      </c>
      <c r="C26" s="8" t="inlineStr">
        <is>
          <t>Looser - $5M per occurrence; Fund named additional insured (also Adds: see matrix)</t>
        </is>
      </c>
    </row>
    <row r="27">
      <c r="A27" s="7" t="inlineStr">
        <is>
          <t>Term and renewal</t>
        </is>
      </c>
      <c r="B27" s="9" t="inlineStr">
        <is>
          <t>Adds - Auto-renews yearly; notice by 2026-11-30</t>
        </is>
      </c>
      <c r="C27" s="8" t="inlineStr">
        <is>
          <t>Not specified - No term clause</t>
        </is>
      </c>
    </row>
  </sheetData>
  <autoFilter ref="A5:C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70" customWidth="1" min="4" max="4"/>
    <col width="18" customWidth="1" min="5" max="5"/>
    <col width="12" customWidth="1" min="6" max="6"/>
    <col width="32" customWidth="1" min="7" max="7"/>
  </cols>
  <sheetData>
    <row r="1">
      <c r="A1" s="1" t="inlineStr">
        <is>
          <t>Contract Requirements - Harborline Mutual and Tri-County Workers' Comp Fund</t>
        </is>
      </c>
    </row>
    <row r="2">
      <c r="A2" s="2" t="inlineStr">
        <is>
          <t>Compared against the SAMPLE standard, not ClaimFox's real one. Sources: Harborline MSA (2023), Harborline Amendment No. 2 (2026), Tri-County Services Agreement (2024). Word documents: cited by section, no page numbers. Prepared 2026-09-28.</t>
        </is>
      </c>
    </row>
    <row r="3">
      <c r="A3" s="3" t="inlineStr">
        <is>
          <t>PROVISIONAL (Harborline): Amendment No. 1 and Exhibit B (Carrier Business Rules, as amended) not provided. Tri-County is complete as provided.</t>
        </is>
      </c>
    </row>
    <row r="5">
      <c r="A5" s="4" t="inlineStr">
        <is>
          <t>Client</t>
        </is>
      </c>
      <c r="B5" s="4" t="inlineStr">
        <is>
          <t>Category</t>
        </is>
      </c>
      <c r="C5" s="4" t="inlineStr">
        <is>
          <t>Status</t>
        </is>
      </c>
      <c r="D5" s="4" t="inlineStr">
        <is>
          <t>What to do</t>
        </is>
      </c>
      <c r="E5" s="4" t="inlineStr">
        <is>
          <t>Owner</t>
        </is>
      </c>
      <c r="F5" s="4" t="inlineStr">
        <is>
          <t>Due</t>
        </is>
      </c>
      <c r="G5" s="4" t="inlineStr">
        <is>
          <t>Source</t>
        </is>
      </c>
    </row>
    <row r="6">
      <c r="A6" s="5" t="inlineStr">
        <is>
          <t>Harborline Mutual</t>
        </is>
      </c>
      <c r="B6" s="5" t="inlineStr">
        <is>
          <t>Missing documents</t>
        </is>
      </c>
      <c r="C6" s="10" t="inlineStr">
        <is>
          <t>Unclear</t>
        </is>
      </c>
      <c r="D6" s="5" t="inlineStr">
        <is>
          <t>Request Amendment No. 1 and the current Exhibit B (Carrier Business Rules, with all amendments) from Harborline. The matrix stays provisional until they are reviewed.</t>
        </is>
      </c>
      <c r="E6" s="5" t="inlineStr">
        <is>
          <t>Account management</t>
        </is>
      </c>
      <c r="F6" s="12" t="inlineStr"/>
      <c r="G6" s="5" t="inlineStr">
        <is>
          <t>Amend. No. 2 title (numbering gap); MSA s.1.2</t>
        </is>
      </c>
    </row>
    <row r="7">
      <c r="A7" s="7" t="inlineStr">
        <is>
          <t>Harborline Mutual</t>
        </is>
      </c>
      <c r="B7" s="7" t="inlineStr">
        <is>
          <t>AI and automation</t>
        </is>
      </c>
      <c r="C7" s="6" t="inlineStr">
        <is>
          <t>Stricter</t>
        </is>
      </c>
      <c r="D7" s="7" t="inlineStr">
        <is>
          <t>Account management: find out whether Harborline's prior written approval exists. Counsel: decide whether Ecosystem's human-reviewed page selection and redaction counts as a tool that "determine[s] what information is released". Don't change the workflow until Legal answers.</t>
        </is>
      </c>
      <c r="E7" s="7" t="inlineStr">
        <is>
          <t>Legal</t>
        </is>
      </c>
      <c r="F7" s="13" t="inlineStr"/>
      <c r="G7" s="7" t="inlineStr">
        <is>
          <t>Harborline MSA (2023) s.4.4</t>
        </is>
      </c>
    </row>
    <row r="8">
      <c r="A8" s="5" t="inlineStr">
        <is>
          <t>Harborline Mutual</t>
        </is>
      </c>
      <c r="B8" s="5" t="inlineStr">
        <is>
          <t>Data location and offshore access</t>
        </is>
      </c>
      <c r="C8" s="6" t="inlineStr">
        <is>
          <t>Stricter</t>
        </is>
      </c>
      <c r="D8" s="5" t="inlineStr">
        <is>
          <t>"Continental" is narrower than "US only" (excludes Alaska, Hawaii and territories). Confirm where Harborline data and backups sit, and that no staff member, vendor, support desk or AI/hosting provider reaches it from outside the US.</t>
        </is>
      </c>
      <c r="E8" s="5" t="inlineStr">
        <is>
          <t>Security</t>
        </is>
      </c>
      <c r="F8" s="12" t="inlineStr"/>
      <c r="G8" s="5" t="inlineStr">
        <is>
          <t>Harborline MSA (2023) s.4.3</t>
        </is>
      </c>
    </row>
    <row r="9">
      <c r="A9" s="7" t="inlineStr">
        <is>
          <t>Harborline Mutual</t>
        </is>
      </c>
      <c r="B9" s="7" t="inlineStr">
        <is>
          <t>Turnaround</t>
        </is>
      </c>
      <c r="C9" s="6" t="inlineStr">
        <is>
          <t>Stricter</t>
        </is>
      </c>
      <c r="D9" s="7" t="inlineStr">
        <is>
          <t>Run Harborline at 5 business days. The request system already uses 5 since Feb 2026, but September leadership notes show a 5.8-day average.</t>
        </is>
      </c>
      <c r="E9" s="7" t="inlineStr">
        <is>
          <t>Operations</t>
        </is>
      </c>
      <c r="F9" s="13" t="inlineStr"/>
      <c r="G9" s="7" t="inlineStr">
        <is>
          <t>Harborline Amend. No. 2 (2026) s.1, replacing MSA s.2.1 (which said 7 business days)</t>
        </is>
      </c>
    </row>
    <row r="10">
      <c r="A10" s="5" t="inlineStr">
        <is>
          <t>Harborline Mutual</t>
        </is>
      </c>
      <c r="B10" s="5" t="inlineStr">
        <is>
          <t>Subpoena turnaround</t>
        </is>
      </c>
      <c r="C10" s="6" t="inlineStr">
        <is>
          <t>Stricter</t>
        </is>
      </c>
      <c r="D10" s="5" t="inlineStr">
        <is>
          <t>Subpoenas need a 3-day queue. Most Harborline subpoenas in the request log have missed 3 days every month since February.</t>
        </is>
      </c>
      <c r="E10" s="5" t="inlineStr">
        <is>
          <t>Operations</t>
        </is>
      </c>
      <c r="F10" s="12" t="inlineStr"/>
      <c r="G10" s="5" t="inlineStr">
        <is>
          <t>Harborline Amend. No. 2 (2026) s.2, replacing MSA s.2.2 (which said 5 business days)</t>
        </is>
      </c>
    </row>
    <row r="11">
      <c r="A11" s="7" t="inlineStr">
        <is>
          <t>Harborline Mutual</t>
        </is>
      </c>
      <c r="B11" s="7" t="inlineStr">
        <is>
          <t>Service credits</t>
        </is>
      </c>
      <c r="C11" s="9" t="inlineStr">
        <is>
          <t>Adds</t>
        </is>
      </c>
      <c r="D11" s="7" t="inlineStr">
        <is>
          <t>Measure the monthly miss rate on 5-day requests and calculate the credit. The sample request log shows non-subpoena misses of 9% (Apr), 7% (May), 28% (Jul), 41% (Aug) and 30% (Sep to date), all over 5%.</t>
        </is>
      </c>
      <c r="E11" s="7" t="inlineStr">
        <is>
          <t>Finance</t>
        </is>
      </c>
      <c r="F11" s="13" t="inlineStr"/>
      <c r="G11" s="7" t="inlineStr">
        <is>
          <t>Harborline Amend. No. 2 (2026) s.3 (new MSA s.2.4)</t>
        </is>
      </c>
    </row>
    <row r="12">
      <c r="A12" s="5" t="inlineStr">
        <is>
          <t>Harborline Mutual</t>
        </is>
      </c>
      <c r="B12" s="5" t="inlineStr">
        <is>
          <t>Service credits</t>
        </is>
      </c>
      <c r="C12" s="10" t="inlineStr">
        <is>
          <t>Unclear</t>
        </is>
      </c>
      <c r="D12" s="5" t="inlineStr">
        <is>
          <t>Confirm with Harborline: (1) are subpoena misses (s.2.2) in the 5% test, and (2) which fees the 2% is taken from.</t>
        </is>
      </c>
      <c r="E12" s="5" t="inlineStr">
        <is>
          <t>Account management</t>
        </is>
      </c>
      <c r="F12" s="12" t="inlineStr"/>
      <c r="G12" s="5" t="inlineStr">
        <is>
          <t>Harborline Amend. No. 2 (2026) s.3 (new MSA s.2.4)</t>
        </is>
      </c>
    </row>
    <row r="13">
      <c r="A13" s="7" t="inlineStr">
        <is>
          <t>Harborline Mutual</t>
        </is>
      </c>
      <c r="B13" s="7" t="inlineStr">
        <is>
          <t>Standard redactions</t>
        </is>
      </c>
      <c r="C13" s="6" t="inlineStr">
        <is>
          <t>Stricter</t>
        </is>
      </c>
      <c r="D13" s="7" t="inlineStr">
        <is>
          <t>Add DL, plate and VIN to the Harborline redaction profile. Reviewers must know who the requestor's client is to apply it.</t>
        </is>
      </c>
      <c r="E13" s="7" t="inlineStr">
        <is>
          <t>Operations</t>
        </is>
      </c>
      <c r="F13" s="13" t="inlineStr"/>
      <c r="G13" s="7" t="inlineStr">
        <is>
          <t>Harborline MSA (2023) s.3.3</t>
        </is>
      </c>
    </row>
    <row r="14">
      <c r="A14" s="5" t="inlineStr">
        <is>
          <t>Harborline Mutual</t>
        </is>
      </c>
      <c r="B14" s="5" t="inlineStr">
        <is>
          <t>Pages always withheld</t>
        </is>
      </c>
      <c r="C14" s="6" t="inlineStr">
        <is>
          <t>Stricter</t>
        </is>
      </c>
      <c r="D14" s="5" t="inlineStr">
        <is>
          <t>Whole-page withholding, not redaction, for SIU, reserve and valuation content even when not marked privileged.</t>
        </is>
      </c>
      <c r="E14" s="5" t="inlineStr">
        <is>
          <t>Operations</t>
        </is>
      </c>
      <c r="F14" s="12" t="inlineStr"/>
      <c r="G14" s="5" t="inlineStr">
        <is>
          <t>Harborline MSA (2023) s.3.1</t>
        </is>
      </c>
    </row>
    <row r="15">
      <c r="A15" s="7" t="inlineStr">
        <is>
          <t>Harborline Mutual</t>
        </is>
      </c>
      <c r="B15" s="7" t="inlineStr">
        <is>
          <t>Special authorization: mental health</t>
        </is>
      </c>
      <c r="C15" s="6" t="inlineStr">
        <is>
          <t>Stricter</t>
        </is>
      </c>
      <c r="D15" s="7" t="inlineStr">
        <is>
          <t>Broader than psychotherapy notes: any page that mentions mental health treatment. Check the authorization wording before release. In force since 2026-02-01.</t>
        </is>
      </c>
      <c r="E15" s="7" t="inlineStr">
        <is>
          <t>Operations</t>
        </is>
      </c>
      <c r="F15" s="13" t="inlineStr"/>
      <c r="G15" s="7" t="inlineStr">
        <is>
          <t>Harborline Amend. No. 2 (2026) s.4 (new MSA s.3.4)</t>
        </is>
      </c>
    </row>
    <row r="16">
      <c r="A16" s="5" t="inlineStr">
        <is>
          <t>Harborline Mutual</t>
        </is>
      </c>
      <c r="B16" s="5" t="inlineStr">
        <is>
          <t>Release to adverse carriers</t>
        </is>
      </c>
      <c r="C16" s="6" t="inlineStr">
        <is>
          <t>Stricter</t>
        </is>
      </c>
      <c r="D16" s="5" t="inlineStr">
        <is>
          <t>Hold adverse-carrier requests until written approval is on file. The contract doesn't say whether the wait pauses the turnaround clock, or who counts as the "claim representative". Confirm both.</t>
        </is>
      </c>
      <c r="E16" s="5" t="inlineStr">
        <is>
          <t>Operations</t>
        </is>
      </c>
      <c r="F16" s="12" t="inlineStr"/>
      <c r="G16" s="5" t="inlineStr">
        <is>
          <t>Harborline MSA (2023) s.3.2</t>
        </is>
      </c>
    </row>
    <row r="17">
      <c r="A17" s="7" t="inlineStr">
        <is>
          <t>Harborline Mutual</t>
        </is>
      </c>
      <c r="B17" s="7" t="inlineStr">
        <is>
          <t>Carrier business rules (Exhibit B)</t>
        </is>
      </c>
      <c r="C17" s="10" t="inlineStr">
        <is>
          <t>Unclear</t>
        </is>
      </c>
      <c r="D17" s="7" t="inlineStr">
        <is>
          <t>Get the current Exhibit B and every amendment to it. Until then, redaction and withholding rows here may be incomplete.</t>
        </is>
      </c>
      <c r="E17" s="7" t="inlineStr">
        <is>
          <t>Account management</t>
        </is>
      </c>
      <c r="F17" s="13" t="inlineStr"/>
      <c r="G17" s="7" t="inlineStr">
        <is>
          <t>Harborline MSA (2023) s.1.2</t>
        </is>
      </c>
    </row>
    <row r="18">
      <c r="A18" s="5" t="inlineStr">
        <is>
          <t>Harborline Mutual</t>
        </is>
      </c>
      <c r="B18" s="5" t="inlineStr">
        <is>
          <t>Security certification</t>
        </is>
      </c>
      <c r="C18" s="9" t="inlineStr">
        <is>
          <t>Adds</t>
        </is>
      </c>
      <c r="D18" s="5" t="inlineStr">
        <is>
          <t>Keep the current ISO certificate ready to send when Harborline asks each year.</t>
        </is>
      </c>
      <c r="E18" s="5" t="inlineStr">
        <is>
          <t>Security</t>
        </is>
      </c>
      <c r="F18" s="12" t="inlineStr"/>
      <c r="G18" s="5" t="inlineStr">
        <is>
          <t>Harborline MSA (2023) s.4.1</t>
        </is>
      </c>
    </row>
    <row r="19">
      <c r="A19" s="7" t="inlineStr">
        <is>
          <t>Harborline Mutual</t>
        </is>
      </c>
      <c r="B19" s="7" t="inlineStr">
        <is>
          <t>Incident notification</t>
        </is>
      </c>
      <c r="C19" s="6" t="inlineStr">
        <is>
          <t>Stricter</t>
        </is>
      </c>
      <c r="D19" s="7" t="inlineStr">
        <is>
          <t>Clock starts at discovery, and suspected incidents count. Add Harborline to the incident runbook with a 24-hour notice step before confirmation.</t>
        </is>
      </c>
      <c r="E19" s="7" t="inlineStr">
        <is>
          <t>Security</t>
        </is>
      </c>
      <c r="F19" s="13" t="inlineStr"/>
      <c r="G19" s="7" t="inlineStr">
        <is>
          <t>Harborline MSA (2023) s.4.2</t>
        </is>
      </c>
    </row>
    <row r="20">
      <c r="A20" s="5" t="inlineStr">
        <is>
          <t>Harborline Mutual</t>
        </is>
      </c>
      <c r="B20" s="5" t="inlineStr">
        <is>
          <t>Subcontracting</t>
        </is>
      </c>
      <c r="C20" s="9" t="inlineStr">
        <is>
          <t>Adds</t>
        </is>
      </c>
      <c r="D20" s="5" t="inlineStr">
        <is>
          <t>Nothing to change today. Get written consent before adding any subcontractor. Whether hosting or AI providers count as subcontractors is a question for counsel.</t>
        </is>
      </c>
      <c r="E20" s="5" t="inlineStr">
        <is>
          <t>Legal</t>
        </is>
      </c>
      <c r="F20" s="12" t="inlineStr"/>
      <c r="G20" s="5" t="inlineStr">
        <is>
          <t>Harborline MSA (2023) s.5.1</t>
        </is>
      </c>
    </row>
    <row r="21">
      <c r="A21" s="7" t="inlineStr">
        <is>
          <t>Harborline Mutual</t>
        </is>
      </c>
      <c r="B21" s="7" t="inlineStr">
        <is>
          <t>Working-copy retention</t>
        </is>
      </c>
      <c r="C21" s="6" t="inlineStr">
        <is>
          <t>Stricter</t>
        </is>
      </c>
      <c r="D21" s="7" t="inlineStr">
        <is>
          <t>Set Harborline deletion to 14 days, not 30.</t>
        </is>
      </c>
      <c r="E21" s="7" t="inlineStr">
        <is>
          <t>Security</t>
        </is>
      </c>
      <c r="F21" s="13" t="inlineStr"/>
      <c r="G21" s="7" t="inlineStr">
        <is>
          <t>Harborline MSA (2023) s.6.1</t>
        </is>
      </c>
    </row>
    <row r="22">
      <c r="A22" s="5" t="inlineStr">
        <is>
          <t>Harborline Mutual</t>
        </is>
      </c>
      <c r="B22" s="5" t="inlineStr">
        <is>
          <t>Client reporting</t>
        </is>
      </c>
      <c r="C22" s="6" t="inlineStr">
        <is>
          <t>Stricter</t>
        </is>
      </c>
      <c r="D22" s="5" t="inlineStr">
        <is>
          <t>Weekly report, every Monday. It will show the service-level misses that feed the s.2.4 credit.</t>
        </is>
      </c>
      <c r="E22" s="5" t="inlineStr">
        <is>
          <t>Operations</t>
        </is>
      </c>
      <c r="F22" s="12" t="n">
        <v>46300</v>
      </c>
      <c r="G22" s="5" t="inlineStr">
        <is>
          <t>Harborline MSA (2023) s.2.3</t>
        </is>
      </c>
    </row>
    <row r="23">
      <c r="A23" s="7" t="inlineStr">
        <is>
          <t>Harborline Mutual</t>
        </is>
      </c>
      <c r="B23" s="7" t="inlineStr">
        <is>
          <t>Audit</t>
        </is>
      </c>
      <c r="C23" s="6" t="inlineStr">
        <is>
          <t>Stricter</t>
        </is>
      </c>
      <c r="D23" s="7" t="inlineStr">
        <is>
          <t>Be ready for an audit on about 2 weeks' notice.</t>
        </is>
      </c>
      <c r="E23" s="7" t="inlineStr">
        <is>
          <t>Account management</t>
        </is>
      </c>
      <c r="F23" s="13" t="inlineStr"/>
      <c r="G23" s="7" t="inlineStr">
        <is>
          <t>Harborline MSA (2023) s.7.1</t>
        </is>
      </c>
    </row>
    <row r="24">
      <c r="A24" s="5" t="inlineStr">
        <is>
          <t>Harborline Mutual</t>
        </is>
      </c>
      <c r="B24" s="5" t="inlineStr">
        <is>
          <t>Term and renewal</t>
        </is>
      </c>
      <c r="C24" s="9" t="inlineStr">
        <is>
          <t>Adds</t>
        </is>
      </c>
      <c r="D24" s="5" t="inlineStr">
        <is>
          <t>Current term ends 2027-02-28. Non-renewal notice deadline 2026-11-30 (computed, assuming the 90 days run back from term end; the clause doesn't say). Amendment No. 1 (not provided) could change this.</t>
        </is>
      </c>
      <c r="E24" s="5" t="inlineStr">
        <is>
          <t>Account management</t>
        </is>
      </c>
      <c r="F24" s="12" t="n">
        <v>46356</v>
      </c>
      <c r="G24" s="5" t="inlineStr">
        <is>
          <t>Harborline MSA (2023) s.8.1</t>
        </is>
      </c>
    </row>
    <row r="25">
      <c r="A25" s="7" t="inlineStr">
        <is>
          <t>Tri-County Workers' Comp Fund</t>
        </is>
      </c>
      <c r="B25" s="7" t="inlineStr">
        <is>
          <t>Court orders</t>
        </is>
      </c>
      <c r="C25" s="10" t="inlineStr">
        <is>
          <t>Unclear</t>
        </is>
      </c>
      <c r="D25" s="7" t="inlineStr">
        <is>
          <t>Confirm a number with the Fund. Note: the request system sets Tri-County court orders at 10 business days, which is slower than the ClaimFox standard of 5.</t>
        </is>
      </c>
      <c r="E25" s="7" t="inlineStr">
        <is>
          <t>Account management</t>
        </is>
      </c>
      <c r="F25" s="13" t="inlineStr"/>
      <c r="G25" s="7" t="inlineStr">
        <is>
          <t>Tri-County Services Agreement (2024) s.2.3</t>
        </is>
      </c>
    </row>
    <row r="26">
      <c r="A26" s="5" t="inlineStr">
        <is>
          <t>Tri-County Workers' Comp Fund</t>
        </is>
      </c>
      <c r="B26" s="5" t="inlineStr">
        <is>
          <t>WC Board / state agency requests</t>
        </is>
      </c>
      <c r="C26" s="6" t="inlineStr">
        <is>
          <t>Stricter</t>
        </is>
      </c>
      <c r="D26" s="5" t="inlineStr">
        <is>
          <t>WC Board requests need their own 5-day queue. The request system gives Tri-County WC Board authorization, letter and court-order requests a 10-day SLA; 52 of 129 completed WC Board requests in the log took more than 5 business days.</t>
        </is>
      </c>
      <c r="E26" s="5" t="inlineStr">
        <is>
          <t>Operations</t>
        </is>
      </c>
      <c r="F26" s="12" t="inlineStr"/>
      <c r="G26" s="5" t="inlineStr">
        <is>
          <t>Tri-County Services Agreement (2024) s.2.2</t>
        </is>
      </c>
    </row>
    <row r="27">
      <c r="A27" s="7" t="inlineStr">
        <is>
          <t>Tri-County Workers' Comp Fund</t>
        </is>
      </c>
      <c r="B27" s="7" t="inlineStr">
        <is>
          <t>Special authorization: mental health</t>
        </is>
      </c>
      <c r="C27" s="6" t="inlineStr">
        <is>
          <t>Stricter</t>
        </is>
      </c>
      <c r="D27" s="7" t="inlineStr">
        <is>
          <t>Broader than psychotherapy notes: all psychiatric and psychological treatment records. Check authorization wording before release.</t>
        </is>
      </c>
      <c r="E27" s="7" t="inlineStr">
        <is>
          <t>Operations</t>
        </is>
      </c>
      <c r="F27" s="13" t="inlineStr"/>
      <c r="G27" s="7" t="inlineStr">
        <is>
          <t>Tri-County Services Agreement (2024) s.3.1</t>
        </is>
      </c>
    </row>
    <row r="28">
      <c r="A28" s="5" t="inlineStr">
        <is>
          <t>Tri-County Workers' Comp Fund</t>
        </is>
      </c>
      <c r="B28" s="5" t="inlineStr">
        <is>
          <t>Incident notification</t>
        </is>
      </c>
      <c r="C28" s="6" t="inlineStr">
        <is>
          <t>Stricter</t>
        </is>
      </c>
      <c r="D28" s="5" t="inlineStr">
        <is>
          <t>Add Tri-County to the incident runbook at 48 hours.</t>
        </is>
      </c>
      <c r="E28" s="5" t="inlineStr">
        <is>
          <t>Security</t>
        </is>
      </c>
      <c r="F28" s="12" t="inlineStr"/>
      <c r="G28" s="5" t="inlineStr">
        <is>
          <t>Tri-County Services Agreement (2024) s.4.1</t>
        </is>
      </c>
    </row>
    <row r="29">
      <c r="A29" s="7" t="inlineStr">
        <is>
          <t>Tri-County Workers' Comp Fund</t>
        </is>
      </c>
      <c r="B29" s="7" t="inlineStr">
        <is>
          <t>Incident notification</t>
        </is>
      </c>
      <c r="C29" s="10" t="inlineStr">
        <is>
          <t>Unclear</t>
        </is>
      </c>
      <c r="D29" s="7" t="inlineStr">
        <is>
          <t>Confirm with the Fund when the 48-hour clock starts.</t>
        </is>
      </c>
      <c r="E29" s="7" t="inlineStr">
        <is>
          <t>Account management</t>
        </is>
      </c>
      <c r="F29" s="13" t="inlineStr"/>
      <c r="G29" s="7" t="inlineStr">
        <is>
          <t>Tri-County Services Agreement (2024) s.4.1</t>
        </is>
      </c>
    </row>
    <row r="30">
      <c r="A30" s="5" t="inlineStr">
        <is>
          <t>Tri-County Workers' Comp Fund</t>
        </is>
      </c>
      <c r="B30" s="5" t="inlineStr">
        <is>
          <t>Audit</t>
        </is>
      </c>
      <c r="C30" s="9" t="inlineStr">
        <is>
          <t>Adds</t>
        </is>
      </c>
      <c r="D30" s="5" t="inlineStr">
        <is>
          <t>Plan one on-site review a year. The timing is agreed with the Fund, not set by a notice period.</t>
        </is>
      </c>
      <c r="E30" s="5" t="inlineStr">
        <is>
          <t>Security</t>
        </is>
      </c>
      <c r="F30" s="12" t="inlineStr"/>
      <c r="G30" s="5" t="inlineStr">
        <is>
          <t>Tri-County Services Agreement (2024) s.4.3</t>
        </is>
      </c>
    </row>
    <row r="31">
      <c r="A31" s="7" t="inlineStr">
        <is>
          <t>Tri-County Workers' Comp Fund</t>
        </is>
      </c>
      <c r="B31" s="7" t="inlineStr">
        <is>
          <t>Cyber insurance</t>
        </is>
      </c>
      <c r="C31" s="9" t="inlineStr">
        <is>
          <t>Adds</t>
        </is>
      </c>
      <c r="D31" s="7" t="inlineStr">
        <is>
          <t>Confirm the cyber policy names the Fund as additional insured and keep the certificate on file.</t>
        </is>
      </c>
      <c r="E31" s="7" t="inlineStr">
        <is>
          <t>Finance</t>
        </is>
      </c>
      <c r="F31" s="13" t="inlineStr"/>
      <c r="G31" s="7" t="inlineStr">
        <is>
          <t>Tri-County Services Agreement (2024) s.4.2</t>
        </is>
      </c>
    </row>
  </sheetData>
  <autoFilter ref="A5:G31"/>
  <dataValidations count="1">
    <dataValidation sqref="E6:E205" showDropDown="0" showInputMessage="0" showErrorMessage="0" allowBlank="1" type="list">
      <formula1>"Operations,Security,Finance,Account management,Legal"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0" customWidth="1" min="3" max="3"/>
    <col width="32" customWidth="1" min="4" max="4"/>
  </cols>
  <sheetData>
    <row r="1">
      <c r="A1" s="1" t="inlineStr">
        <is>
          <t>Contract Requirements - Harborline Mutual and Tri-County Workers' Comp Fund</t>
        </is>
      </c>
    </row>
    <row r="2">
      <c r="A2" s="2" t="inlineStr">
        <is>
          <t>Compared against the SAMPLE standard, not ClaimFox's real one. Sources: Harborline MSA (2023), Harborline Amendment No. 2 (2026), Tri-County Services Agreement (2024). Word documents: cited by section, no page numbers. Prepared 2026-09-28.</t>
        </is>
      </c>
    </row>
    <row r="3">
      <c r="A3" s="3" t="inlineStr">
        <is>
          <t>PROVISIONAL (Harborline): Amendment No. 1 and Exhibit B (Carrier Business Rules, as amended) not provided. Tri-County is complete as provided.</t>
        </is>
      </c>
    </row>
    <row r="5">
      <c r="A5" s="4" t="inlineStr">
        <is>
          <t>Date</t>
        </is>
      </c>
      <c r="B5" s="4" t="inlineStr">
        <is>
          <t>Client</t>
        </is>
      </c>
      <c r="C5" s="4" t="inlineStr">
        <is>
          <t>What happens</t>
        </is>
      </c>
      <c r="D5" s="4" t="inlineStr">
        <is>
          <t>Source clause</t>
        </is>
      </c>
    </row>
    <row r="6">
      <c r="A6" s="12" t="n">
        <v>44986</v>
      </c>
      <c r="B6" s="5" t="inlineStr">
        <is>
          <t>Harborline Mutual</t>
        </is>
      </c>
      <c r="C6" s="5" t="inlineStr">
        <is>
          <t>MSA effective; 3-year initial term starts</t>
        </is>
      </c>
      <c r="D6" s="5" t="inlineStr">
        <is>
          <t>Harborline MSA (2023), cover</t>
        </is>
      </c>
    </row>
    <row r="7">
      <c r="A7" s="13" t="n">
        <v>46054</v>
      </c>
      <c r="B7" s="7" t="inlineStr">
        <is>
          <t>Harborline Mutual</t>
        </is>
      </c>
      <c r="C7" s="7" t="inlineStr">
        <is>
          <t>Amendment No. 2 effective: 5-day turnaround, 3-day subpoenas, service credits, mental-health withholding</t>
        </is>
      </c>
      <c r="D7" s="7" t="inlineStr">
        <is>
          <t>Harborline Amend. No. 2 (2026), cover</t>
        </is>
      </c>
    </row>
    <row r="8">
      <c r="A8" s="12" t="n">
        <v>46081</v>
      </c>
      <c r="B8" s="5" t="inlineStr">
        <is>
          <t>Harborline Mutual</t>
        </is>
      </c>
      <c r="C8" s="5" t="inlineStr">
        <is>
          <t>Initial 3-year term ended; first one-year renewal began (computed)</t>
        </is>
      </c>
      <c r="D8" s="5" t="inlineStr">
        <is>
          <t>Harborline MSA (2023) s.8.1</t>
        </is>
      </c>
    </row>
    <row r="9">
      <c r="A9" s="13" t="n">
        <v>46296</v>
      </c>
      <c r="B9" s="7" t="inlineStr">
        <is>
          <t>Harborline Mutual</t>
        </is>
      </c>
      <c r="C9" s="7" t="inlineStr">
        <is>
          <t>September closes: calculate s.2.4 service credit (contract sets no payment date)</t>
        </is>
      </c>
      <c r="D9" s="7" t="inlineStr">
        <is>
          <t>Harborline Amend. No. 2 (2026) s.3</t>
        </is>
      </c>
    </row>
    <row r="10">
      <c r="A10" s="12" t="n">
        <v>46300</v>
      </c>
      <c r="B10" s="5" t="inlineStr">
        <is>
          <t>Harborline Mutual</t>
        </is>
      </c>
      <c r="C10" s="5" t="inlineStr">
        <is>
          <t>Weekly service-level report due (every Monday; today, 2026-09-28, is also a Monday)</t>
        </is>
      </c>
      <c r="D10" s="5" t="inlineStr">
        <is>
          <t>Harborline MSA (2023) s.2.3</t>
        </is>
      </c>
    </row>
    <row r="11">
      <c r="A11" s="13" t="n">
        <v>46356</v>
      </c>
      <c r="B11" s="7" t="inlineStr">
        <is>
          <t>Harborline Mutual</t>
        </is>
      </c>
      <c r="C11" s="7" t="inlineStr">
        <is>
          <t>LAST DAY to give 90 days' written notice of non-renewal (computed from term end 2027-02-28)</t>
        </is>
      </c>
      <c r="D11" s="7" t="inlineStr">
        <is>
          <t>Harborline MSA (2023) s.8.1</t>
        </is>
      </c>
    </row>
    <row r="12">
      <c r="A12" s="12" t="n">
        <v>46446</v>
      </c>
      <c r="B12" s="5" t="inlineStr">
        <is>
          <t>Harborline Mutual</t>
        </is>
      </c>
      <c r="C12" s="5" t="inlineStr">
        <is>
          <t>Current renewal term ends; auto-renews to 2028-02-29 unless notice given</t>
        </is>
      </c>
      <c r="D12" s="5" t="inlineStr">
        <is>
          <t>Harborline MSA (2023) s.8.1</t>
        </is>
      </c>
    </row>
    <row r="13">
      <c r="A13" s="13" t="inlineStr">
        <is>
          <t>On request, yearly</t>
        </is>
      </c>
      <c r="B13" s="7" t="inlineStr">
        <is>
          <t>Harborline Mutual</t>
        </is>
      </c>
      <c r="C13" s="7" t="inlineStr">
        <is>
          <t>Provide ISO/IEC 27001 or SOC 2 Type II evidence</t>
        </is>
      </c>
      <c r="D13" s="7" t="inlineStr">
        <is>
          <t>Harborline MSA (2023) s.4.1</t>
        </is>
      </c>
    </row>
    <row r="14">
      <c r="A14" s="12" t="inlineStr">
        <is>
          <t>Any time, 10 business days' notice</t>
        </is>
      </c>
      <c r="B14" s="5" t="inlineStr">
        <is>
          <t>Harborline Mutual</t>
        </is>
      </c>
      <c r="C14" s="5" t="inlineStr">
        <is>
          <t>Compliance audit window (max once per calendar year)</t>
        </is>
      </c>
      <c r="D14" s="5" t="inlineStr">
        <is>
          <t>Harborline MSA (2023) s.7.1</t>
        </is>
      </c>
    </row>
    <row r="15">
      <c r="A15" s="13" t="n">
        <v>45474</v>
      </c>
      <c r="B15" s="7" t="inlineStr">
        <is>
          <t>Tri-County Workers' Comp Fund</t>
        </is>
      </c>
      <c r="C15" s="7" t="inlineStr">
        <is>
          <t>Services Agreement effective</t>
        </is>
      </c>
      <c r="D15" s="7" t="inlineStr">
        <is>
          <t>Tri-County Services Agreement (2024), cover</t>
        </is>
      </c>
    </row>
    <row r="16">
      <c r="A16" s="12" t="n">
        <v>46309</v>
      </c>
      <c r="B16" s="5" t="inlineStr">
        <is>
          <t>Tri-County Workers' Comp Fund</t>
        </is>
      </c>
      <c r="C16" s="5" t="inlineStr">
        <is>
          <t>Monthly activity report due (10th business day of October; 2026-10-15 if Columbus Day is not a business day)</t>
        </is>
      </c>
      <c r="D16" s="5" t="inlineStr">
        <is>
          <t>Tri-County Services Agreement (2024) s.6.1</t>
        </is>
      </c>
    </row>
    <row r="17">
      <c r="A17" s="13" t="inlineStr">
        <is>
          <t>Yearly, mutually agreed</t>
        </is>
      </c>
      <c r="B17" s="7" t="inlineStr">
        <is>
          <t>Tri-County Workers' Comp Fund</t>
        </is>
      </c>
      <c r="C17" s="7" t="inlineStr">
        <is>
          <t>On-site security review</t>
        </is>
      </c>
      <c r="D17" s="7" t="inlineStr">
        <is>
          <t>Tri-County Services Agreement (2024) s.4.3</t>
        </is>
      </c>
    </row>
    <row r="18">
      <c r="A18" s="12" t="inlineStr">
        <is>
          <t>None</t>
        </is>
      </c>
      <c r="B18" s="5" t="inlineStr">
        <is>
          <t>Tri-County Workers' Comp Fund</t>
        </is>
      </c>
      <c r="C18" s="5" t="inlineStr">
        <is>
          <t>No term or renewal date: contract has no term clause</t>
        </is>
      </c>
      <c r="D18" s="5" t="inlineStr">
        <is>
          <t>Not addressed in Tri-County Services Agreement (2024)</t>
        </is>
      </c>
    </row>
  </sheetData>
  <autoFilter ref="A5:D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6" customWidth="1" min="3" max="3"/>
    <col width="70" customWidth="1" min="4" max="4"/>
  </cols>
  <sheetData>
    <row r="1">
      <c r="A1" s="1" t="inlineStr">
        <is>
          <t>Contract Requirements - Harborline Mutual and Tri-County Workers' Comp Fund</t>
        </is>
      </c>
    </row>
    <row r="2">
      <c r="A2" s="2" t="inlineStr">
        <is>
          <t>Compared against the SAMPLE standard, not ClaimFox's real one. Sources: Harborline MSA (2023), Harborline Amendment No. 2 (2026), Tri-County Services Agreement (2024). Word documents: cited by section, no page numbers. Prepared 2026-09-28.</t>
        </is>
      </c>
    </row>
    <row r="3">
      <c r="A3" s="3" t="inlineStr">
        <is>
          <t>PROVISIONAL (Harborline): Amendment No. 1 and Exhibit B (Carrier Business Rules, as amended) not provided. Tri-County is complete as provided.</t>
        </is>
      </c>
    </row>
    <row r="5">
      <c r="A5" s="4" t="inlineStr">
        <is>
          <t>Document</t>
        </is>
      </c>
      <c r="B5" s="4" t="inlineStr">
        <is>
          <t>Effective date</t>
        </is>
      </c>
      <c r="C5" s="4" t="inlineStr">
        <is>
          <t>Section</t>
        </is>
      </c>
      <c r="D5" s="4" t="inlineStr">
        <is>
          <t>What changed</t>
        </is>
      </c>
    </row>
    <row r="6">
      <c r="A6" s="5" t="inlineStr">
        <is>
          <t>Harborline MSA (2023)</t>
        </is>
      </c>
      <c r="B6" s="12" t="n">
        <v>44986</v>
      </c>
      <c r="C6" s="5" t="inlineStr">
        <is>
          <t>All</t>
        </is>
      </c>
      <c r="D6" s="5" t="inlineStr">
        <is>
          <t>Base agreement (Agreement No. HMI-VND-2023-0147).</t>
        </is>
      </c>
    </row>
    <row r="7">
      <c r="A7" s="7" t="inlineStr">
        <is>
          <t>Harborline Amendment No. 1</t>
        </is>
      </c>
      <c r="B7" s="13" t="inlineStr">
        <is>
          <t>Unknown</t>
        </is>
      </c>
      <c r="C7" s="7" t="inlineStr">
        <is>
          <t>Unknown</t>
        </is>
      </c>
      <c r="D7" s="7" t="inlineStr">
        <is>
          <t>NOT PROVIDED. Existence implied by Amendment No. 2's numbering. May change terms shown here.</t>
        </is>
      </c>
    </row>
    <row r="8">
      <c r="A8" s="5" t="inlineStr">
        <is>
          <t>Harborline Exhibit B (Carrier Business Rules)</t>
        </is>
      </c>
      <c r="B8" s="12" t="inlineStr">
        <is>
          <t>Unknown</t>
        </is>
      </c>
      <c r="C8" s="5" t="inlineStr">
        <is>
          <t>Referenced in MSA s.1.2</t>
        </is>
      </c>
      <c r="D8" s="5" t="inlineStr">
        <is>
          <t>NOT PROVIDED. Referenced "as amended from time to time". Governs page selection and redaction.</t>
        </is>
      </c>
    </row>
    <row r="9">
      <c r="A9" s="7" t="inlineStr">
        <is>
          <t>Harborline Amend. No. 2 (2026)</t>
        </is>
      </c>
      <c r="B9" s="13" t="n">
        <v>46054</v>
      </c>
      <c r="C9" s="7" t="inlineStr">
        <is>
          <t>s.1 (replaces MSA s.2.1)</t>
        </is>
      </c>
      <c r="D9" s="7" t="inlineStr">
        <is>
          <t>Turnaround 7 -&gt; 5 business days.</t>
        </is>
      </c>
    </row>
    <row r="10">
      <c r="A10" s="5" t="inlineStr">
        <is>
          <t>Harborline Amend. No. 2 (2026)</t>
        </is>
      </c>
      <c r="B10" s="12" t="n">
        <v>46054</v>
      </c>
      <c r="C10" s="5" t="inlineStr">
        <is>
          <t>s.2 (replaces MSA s.2.2)</t>
        </is>
      </c>
      <c r="D10" s="5" t="inlineStr">
        <is>
          <t>Subpoena turnaround 5 -&gt; 3 business days (or return date if earlier).</t>
        </is>
      </c>
    </row>
    <row r="11">
      <c r="A11" s="7" t="inlineStr">
        <is>
          <t>Harborline Amend. No. 2 (2026)</t>
        </is>
      </c>
      <c r="B11" s="13" t="n">
        <v>46054</v>
      </c>
      <c r="C11" s="7" t="inlineStr">
        <is>
          <t>s.3 (adds MSA s.2.4)</t>
        </is>
      </c>
      <c r="D11" s="7" t="inlineStr">
        <is>
          <t>New: 2% service credit if more than 5% of requests miss the s.2.1 turnaround in a month.</t>
        </is>
      </c>
    </row>
    <row r="12">
      <c r="A12" s="5" t="inlineStr">
        <is>
          <t>Harborline Amend. No. 2 (2026)</t>
        </is>
      </c>
      <c r="B12" s="12" t="n">
        <v>46054</v>
      </c>
      <c r="C12" s="5" t="inlineStr">
        <is>
          <t>s.4 (adds MSA s.3.4)</t>
        </is>
      </c>
      <c r="D12" s="5" t="inlineStr">
        <is>
          <t>New: withhold pages referencing mental health treatment unless the authorization names mental health records.</t>
        </is>
      </c>
    </row>
    <row r="13">
      <c r="A13" s="7" t="inlineStr">
        <is>
          <t>Tri-County Services Agreement (2024)</t>
        </is>
      </c>
      <c r="B13" s="13" t="n">
        <v>45474</v>
      </c>
      <c r="C13" s="7" t="inlineStr">
        <is>
          <t>All</t>
        </is>
      </c>
      <c r="D13" s="7" t="inlineStr">
        <is>
          <t>Base agreement. No amendments, exhibits or schedules referenced.</t>
        </is>
      </c>
    </row>
  </sheetData>
  <autoFilter ref="A5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2026-09-28T21:03:08Z</dcterms:created>
  <dcterms:modified xmlns:dcterms="http://purl.org/dc/terms/" xmlns:xsi="http://www.w3.org/2001/XMLSchema-instance" xsi:type="dcterms:W3CDTF">2026-09-28T21:03:08Z</dcterms:modified>
</cp:coreProperties>
</file>