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F0933E58-3366-49B1-A247-A1081CB6E13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<sst xmlns="http://schemas.openxmlformats.org/spreadsheetml/2006/main" count="71" uniqueCount="33">
  <si>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</si>
  <si>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</si>
  <si>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</si>
  <si>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</si>
  <si>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</si>
  <si>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</si>
  <si>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</si>
  <si>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</si>
  <si>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</si>
  <si>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</si>
  <si>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</si>
  <si>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</si>
  <si>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</si>
  <si>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</si>
  <si>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</si>
  <si>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</si>
  <si>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</si>
  <si>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</si>
  <si>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</si>
  <si>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</si>
  <si>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</si>
  <si>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</si>
  <si>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</si>
  <si>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</si>
  <si>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</si>
  <si>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</si>
  <si>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</si>
  <si>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</si>
  <si>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</si>
  <si>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</si>
  <si>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PRIMA-ID-SEA</t>
  </si>
  <si>
    <t>Barang elektronik</t>
  </si>
  <si>
    <t>F1246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</si>
</sst>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" sqref="B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32</v>
      </c>
      <c r="C11" s="13"/>
      <c r="D11" s="29">
        <v>68</v>
      </c>
      <c r="E11" s="14" t="s">
        <v>22</v>
      </c>
      <c r="F11" s="13"/>
      <c r="G11" s="29" t="s">
        <v>31</v>
      </c>
      <c r="H11" s="29"/>
      <c r="I11" s="29"/>
      <c r="M11" s="10">
        <v>756</v>
      </c>
      <c r="N11" s="62">
        <v>4.5659000000000001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68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4.5659000000000001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PRIMA-ID-SEA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F1246</v>
      </c>
      <c r="C39" s="13"/>
      <c r="D39" s="29">
        <f>IF(ISBLANK(D11),"",D11)</f>
        <v>68</v>
      </c>
      <c r="E39" s="14" t="s">
        <v>22</v>
      </c>
      <c r="F39" s="13"/>
      <c r="G39" s="29" t="str">
        <f>IF(ISBLANK(G11),"",G11)</f>
        <v>Barang elektronik</v>
      </c>
      <c r="H39" s="29"/>
      <c r="I39" s="29"/>
      <c r="M39" s="10">
        <f>IF(ISBLANK(M11),"",M11)</f>
        <v>756</v>
      </c>
      <c r="N39" s="62">
        <f>IF(ISBLANK(N11),"",N11)</f>
        <v>4.5659000000000001</v>
      </c>
      <c r="O39" s="63"/>
    </row>
    <row r="40" spans="2:16" ht="15.75">
      <c r="B40" s="48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48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48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68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4.5659000000000001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2025-02-08T06:31:52Z</dcterms:modified>
</cp:coreProperties>
</file>