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<sst xmlns="http://schemas.openxmlformats.org/spreadsheetml/2006/main" count="21" uniqueCount="21">
  <si>
    <t>1_0023.png</t>
  </si>
  <si>
    <t>1_0025.png</t>
  </si>
  <si>
    <t>1_0031.png</t>
  </si>
  <si>
    <t>1_0033.png</t>
  </si>
  <si>
    <t>1_0035.png</t>
  </si>
  <si>
    <t>1_0037.png</t>
  </si>
  <si>
    <t>1_0039.png</t>
  </si>
  <si>
    <t>1_0041.png</t>
  </si>
  <si>
    <t>1_0043.png</t>
  </si>
  <si>
    <t>1_0045.png</t>
  </si>
  <si>
    <t>1_0047.png</t>
  </si>
  <si>
    <t>1_0049.png</t>
  </si>
  <si>
    <t>1_0051.png</t>
  </si>
  <si>
    <t>1_0053.png</t>
  </si>
  <si>
    <t>1_0055.png</t>
  </si>
  <si>
    <t>1_0057.png</t>
  </si>
  <si>
    <t>1_0059.png</t>
  </si>
  <si>
    <t>1_0061.png</t>
  </si>
  <si>
    <t>1_0063.png</t>
  </si>
  <si>
    <t>1_0065.png</t>
  </si>
  <si>
    <t>1_0067.png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</si>
</sst>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ffd320"/>
            </a:solidFill>
          </c:spPr>
          <c:marker/>
          <c:val>
            <c:numRef>
              <c:f>Sheet1!$C$1:$C$21</c:f>
              <c:numCache>
                <c:formatCode>General</c:formatCode>
                <c:ptCount val="21"/>
                <c:pt idx="0">
                  <c:v>NaN</c:v>
                </c:pt>
                <c:pt idx="1">
                  <c:v>-9320</c:v>
                </c:pt>
                <c:pt idx="2">
                  <c:v>661</c:v>
                </c:pt>
                <c:pt idx="3">
                  <c:v>2059</c:v>
                </c:pt>
                <c:pt idx="4">
                  <c:v>3209</c:v>
                </c:pt>
                <c:pt idx="5">
                  <c:v>-3033</c:v>
                </c:pt>
                <c:pt idx="6">
                  <c:v>3803</c:v>
                </c:pt>
                <c:pt idx="7">
                  <c:v>-1967</c:v>
                </c:pt>
                <c:pt idx="8">
                  <c:v>-268</c:v>
                </c:pt>
                <c:pt idx="9">
                  <c:v>1002</c:v>
                </c:pt>
                <c:pt idx="10">
                  <c:v>-706</c:v>
                </c:pt>
                <c:pt idx="11">
                  <c:v>-223</c:v>
                </c:pt>
                <c:pt idx="12">
                  <c:v>1695</c:v>
                </c:pt>
                <c:pt idx="13">
                  <c:v>-3272</c:v>
                </c:pt>
                <c:pt idx="14">
                  <c:v>-8884</c:v>
                </c:pt>
                <c:pt idx="15">
                  <c:v>16694</c:v>
                </c:pt>
                <c:pt idx="16">
                  <c:v>-4289</c:v>
                </c:pt>
                <c:pt idx="17">
                  <c:v>-3401</c:v>
                </c:pt>
                <c:pt idx="18">
                  <c:v>3000</c:v>
                </c:pt>
                <c:pt idx="19">
                  <c:v>-1204</c:v>
                </c:pt>
                <c:pt idx="20">
                  <c:v>671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</c:spPr>
          <c:marker/>
          <c:val>
            <c:numRef>
              <c:f>Sheet1!$D$1:$D$21</c:f>
              <c:numCache>
                <c:formatCode>General</c:formatCode>
                <c:ptCount val="21"/>
                <c:pt idx="0">
                  <c:v>NaN</c:v>
                </c:pt>
                <c:pt idx="1">
                  <c:v>9981</c:v>
                </c:pt>
                <c:pt idx="2">
                  <c:v>1398</c:v>
                </c:pt>
                <c:pt idx="3">
                  <c:v>1150</c:v>
                </c:pt>
                <c:pt idx="4">
                  <c:v>-6242</c:v>
                </c:pt>
                <c:pt idx="5">
                  <c:v>6836</c:v>
                </c:pt>
                <c:pt idx="6">
                  <c:v>-5770</c:v>
                </c:pt>
                <c:pt idx="7">
                  <c:v>1699</c:v>
                </c:pt>
                <c:pt idx="8">
                  <c:v>1270</c:v>
                </c:pt>
                <c:pt idx="9">
                  <c:v>-1708</c:v>
                </c:pt>
                <c:pt idx="10">
                  <c:v>483</c:v>
                </c:pt>
                <c:pt idx="11">
                  <c:v>1918</c:v>
                </c:pt>
                <c:pt idx="12">
                  <c:v>-4967</c:v>
                </c:pt>
                <c:pt idx="13">
                  <c:v>-5612</c:v>
                </c:pt>
                <c:pt idx="14">
                  <c:v>25578</c:v>
                </c:pt>
                <c:pt idx="15">
                  <c:v>-20983</c:v>
                </c:pt>
                <c:pt idx="16">
                  <c:v>888</c:v>
                </c:pt>
                <c:pt idx="17">
                  <c:v>6401</c:v>
                </c:pt>
                <c:pt idx="18">
                  <c:v>-4204</c:v>
                </c:pt>
                <c:pt idx="19">
                  <c:v>1875</c:v>
                </c:pt>
                <c:pt idx="20">
                  <c:v>NaN</c:v>
                </c:pt>
              </c:numCache>
            </c:numRef>
          </c:val>
        </c:ser>
        <c:marker val="1"/>
        <c:axId val="39500155"/>
        <c:axId val="69514066"/>
      </c:lineChart>
      <c:catAx>
        <c:axId val="39500155"/>
        <c:scaling>
          <c:orientation val="minMax"/>
        </c:scaling>
        <c:axPos val="b"/>
        <c:majorTickMark val="out"/>
        <c:minorTickMark val="none"/>
        <c:tickLblPos val="nextTo"/>
        <c:crossAx val="69514066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9514066"/>
        <c:scaling>
          <c:orientation val="minMax"/>
        </c:scaling>
        <c:axPos val="l"/>
        <c:majorTickMark val="out"/>
        <c:minorTickMark val="none"/>
        <c:tickLblPos val="nextTo"/>
        <c:crossAx val="39500155"/>
        <c:crosses val="max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617040</xdr:colOff>
      <xdr:row>1</xdr:row>
      <xdr:rowOff>10080</xdr:rowOff>
    </xdr:from>
    <xdr:to>
      <xdr:col>13</xdr:col>
      <xdr:colOff>260280</xdr:colOff>
      <xdr:row>22</xdr:row>
      <xdr:rowOff>19800</xdr:rowOff>
    </xdr:to>
    <xdr:graphicFrame>
      <xdr:nvGraphicFramePr>
        <xdr:cNvPr id="0" name=""/>
        <xdr:cNvGraphicFramePr/>
      </xdr:nvGraphicFramePr>
      <xdr:xfrm>
        <a:off x="4527360" y="163440"/>
        <a:ext cx="69584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" activeCellId="0" pane="topLeft" sqref="C2:D2"/>
    </sheetView>
  </sheetViews>
  <cols>
    <col collapsed="false" hidden="false" max="1" min="1" style="0" width="15.4470588235294"/>
    <col collapsed="false" hidden="false" max="2" min="2" style="0" width="18.1411764705882"/>
    <col collapsed="false" hidden="false" max="1025" min="5" style="0" width="11.5764705882353"/>
  </cols>
  <sheetData>
    <row collapsed="false" customFormat="false" customHeight="false" hidden="false" ht="12.1" outlineLevel="0" r="1">
      <c r="A1" s="0" t="n">
        <v>219572</v>
      </c>
      <c r="B1" s="0" t="s">
        <v>0</v>
      </c>
    </row>
    <row collapsed="false" customFormat="false" customHeight="false" hidden="false" ht="12.1" outlineLevel="0" r="2">
      <c r="A2" s="0" t="n">
        <v>210252</v>
      </c>
      <c r="B2" s="0" t="s">
        <v>1</v>
      </c>
      <c r="C2" s="0" t="n">
        <f aca="false">A2-A1</f>
        <v>-9320</v>
      </c>
      <c r="D2" s="0" t="n">
        <f aca="false">A1+A3-2*A2</f>
        <v>9981</v>
      </c>
    </row>
    <row collapsed="false" customFormat="false" customHeight="false" hidden="false" ht="12.1" outlineLevel="0" r="3">
      <c r="A3" s="0" t="n">
        <v>210913</v>
      </c>
      <c r="B3" s="0" t="s">
        <v>2</v>
      </c>
      <c r="C3" s="0" t="n">
        <f aca="false">A3-A2</f>
        <v>661</v>
      </c>
      <c r="D3" s="0" t="n">
        <f aca="false">A2+A4-2*A3</f>
        <v>1398</v>
      </c>
    </row>
    <row collapsed="false" customFormat="false" customHeight="false" hidden="false" ht="12.1" outlineLevel="0" r="4">
      <c r="A4" s="0" t="n">
        <v>212972</v>
      </c>
      <c r="B4" s="0" t="s">
        <v>3</v>
      </c>
      <c r="C4" s="0" t="n">
        <f aca="false">A4-A3</f>
        <v>2059</v>
      </c>
      <c r="D4" s="0" t="n">
        <f aca="false">A3+A5-2*A4</f>
        <v>1150</v>
      </c>
    </row>
    <row collapsed="false" customFormat="false" customHeight="false" hidden="false" ht="12.1" outlineLevel="0" r="5">
      <c r="A5" s="0" t="n">
        <v>216181</v>
      </c>
      <c r="B5" s="0" t="s">
        <v>4</v>
      </c>
      <c r="C5" s="0" t="n">
        <f aca="false">A5-A4</f>
        <v>3209</v>
      </c>
      <c r="D5" s="0" t="n">
        <f aca="false">A4+A6-2*A5</f>
        <v>-6242</v>
      </c>
    </row>
    <row collapsed="false" customFormat="false" customHeight="false" hidden="false" ht="12.1" outlineLevel="0" r="6">
      <c r="A6" s="0" t="n">
        <v>213148</v>
      </c>
      <c r="B6" s="0" t="s">
        <v>5</v>
      </c>
      <c r="C6" s="0" t="n">
        <f aca="false">A6-A5</f>
        <v>-3033</v>
      </c>
      <c r="D6" s="0" t="n">
        <f aca="false">A5+A7-2*A6</f>
        <v>6836</v>
      </c>
    </row>
    <row collapsed="false" customFormat="false" customHeight="false" hidden="false" ht="12.1" outlineLevel="0" r="7">
      <c r="A7" s="1" t="n">
        <v>216951</v>
      </c>
      <c r="B7" s="1" t="s">
        <v>6</v>
      </c>
      <c r="C7" s="1" t="n">
        <f aca="false">A7-A6</f>
        <v>3803</v>
      </c>
      <c r="D7" s="1" t="n">
        <f aca="false">A6+A8-2*A7</f>
        <v>-5770</v>
      </c>
    </row>
    <row collapsed="false" customFormat="false" customHeight="false" hidden="false" ht="12.1" outlineLevel="0" r="8">
      <c r="A8" s="0" t="n">
        <v>214984</v>
      </c>
      <c r="B8" s="0" t="s">
        <v>7</v>
      </c>
      <c r="C8" s="0" t="n">
        <f aca="false">A8-A7</f>
        <v>-1967</v>
      </c>
      <c r="D8" s="0" t="n">
        <f aca="false">A7+A9-2*A8</f>
        <v>1699</v>
      </c>
    </row>
    <row collapsed="false" customFormat="false" customHeight="false" hidden="false" ht="12.1" outlineLevel="0" r="9">
      <c r="A9" s="0" t="n">
        <v>214716</v>
      </c>
      <c r="B9" s="0" t="s">
        <v>8</v>
      </c>
      <c r="C9" s="0" t="n">
        <f aca="false">A9-A8</f>
        <v>-268</v>
      </c>
      <c r="D9" s="0" t="n">
        <f aca="false">A8+A10-2*A9</f>
        <v>1270</v>
      </c>
    </row>
    <row collapsed="false" customFormat="false" customHeight="false" hidden="false" ht="12.1" outlineLevel="0" r="10">
      <c r="A10" s="0" t="n">
        <v>215718</v>
      </c>
      <c r="B10" s="0" t="s">
        <v>9</v>
      </c>
      <c r="C10" s="0" t="n">
        <f aca="false">A10-A9</f>
        <v>1002</v>
      </c>
      <c r="D10" s="0" t="n">
        <f aca="false">A9+A11-2*A10</f>
        <v>-1708</v>
      </c>
    </row>
    <row collapsed="false" customFormat="false" customHeight="false" hidden="false" ht="12.1" outlineLevel="0" r="11">
      <c r="A11" s="0" t="n">
        <v>215012</v>
      </c>
      <c r="B11" s="0" t="s">
        <v>10</v>
      </c>
      <c r="C11" s="0" t="n">
        <f aca="false">A11-A10</f>
        <v>-706</v>
      </c>
      <c r="D11" s="0" t="n">
        <f aca="false">A10+A12-2*A11</f>
        <v>483</v>
      </c>
    </row>
    <row collapsed="false" customFormat="false" customHeight="false" hidden="false" ht="12.1" outlineLevel="0" r="12">
      <c r="A12" s="0" t="n">
        <v>214789</v>
      </c>
      <c r="B12" s="0" t="s">
        <v>11</v>
      </c>
      <c r="C12" s="0" t="n">
        <f aca="false">A12-A11</f>
        <v>-223</v>
      </c>
      <c r="D12" s="0" t="n">
        <f aca="false">A11+A13-2*A12</f>
        <v>1918</v>
      </c>
    </row>
    <row collapsed="false" customFormat="false" customHeight="false" hidden="false" ht="12.1" outlineLevel="0" r="13">
      <c r="A13" s="0" t="n">
        <v>216484</v>
      </c>
      <c r="B13" s="0" t="s">
        <v>12</v>
      </c>
      <c r="C13" s="0" t="n">
        <f aca="false">A13-A12</f>
        <v>1695</v>
      </c>
      <c r="D13" s="0" t="n">
        <f aca="false">A12+A14-2*A13</f>
        <v>-4967</v>
      </c>
    </row>
    <row collapsed="false" customFormat="false" customHeight="false" hidden="false" ht="12.1" outlineLevel="0" r="14">
      <c r="A14" s="0" t="n">
        <v>213212</v>
      </c>
      <c r="B14" s="0" t="s">
        <v>13</v>
      </c>
      <c r="C14" s="0" t="n">
        <f aca="false">A14-A13</f>
        <v>-3272</v>
      </c>
      <c r="D14" s="0" t="n">
        <f aca="false">A13+A15-2*A14</f>
        <v>-5612</v>
      </c>
    </row>
    <row collapsed="false" customFormat="false" customHeight="false" hidden="false" ht="12.1" outlineLevel="0" r="15">
      <c r="A15" s="1" t="n">
        <v>204328</v>
      </c>
      <c r="B15" s="1" t="s">
        <v>14</v>
      </c>
      <c r="C15" s="1" t="n">
        <f aca="false">A15-A14</f>
        <v>-8884</v>
      </c>
      <c r="D15" s="1" t="n">
        <f aca="false">A14+A16-2*A15</f>
        <v>25578</v>
      </c>
    </row>
    <row collapsed="false" customFormat="false" customHeight="false" hidden="false" ht="12.1" outlineLevel="0" r="16">
      <c r="A16" s="0" t="n">
        <v>221022</v>
      </c>
      <c r="B16" s="0" t="s">
        <v>15</v>
      </c>
      <c r="C16" s="0" t="n">
        <f aca="false">A16-A15</f>
        <v>16694</v>
      </c>
      <c r="D16" s="0" t="n">
        <f aca="false">A15+A17-2*A16</f>
        <v>-20983</v>
      </c>
    </row>
    <row collapsed="false" customFormat="false" customHeight="false" hidden="false" ht="12.1" outlineLevel="0" r="17">
      <c r="A17" s="0" t="n">
        <v>216733</v>
      </c>
      <c r="B17" s="0" t="s">
        <v>16</v>
      </c>
      <c r="C17" s="0" t="n">
        <f aca="false">A17-A16</f>
        <v>-4289</v>
      </c>
      <c r="D17" s="0" t="n">
        <f aca="false">A16+A18-2*A17</f>
        <v>888</v>
      </c>
    </row>
    <row collapsed="false" customFormat="false" customHeight="false" hidden="false" ht="12.1" outlineLevel="0" r="18">
      <c r="A18" s="0" t="n">
        <v>213332</v>
      </c>
      <c r="B18" s="0" t="s">
        <v>17</v>
      </c>
      <c r="C18" s="0" t="n">
        <f aca="false">A18-A17</f>
        <v>-3401</v>
      </c>
      <c r="D18" s="0" t="n">
        <f aca="false">A17+A19-2*A18</f>
        <v>6401</v>
      </c>
    </row>
    <row collapsed="false" customFormat="false" customHeight="false" hidden="false" ht="12.1" outlineLevel="0" r="19">
      <c r="A19" s="0" t="n">
        <v>216332</v>
      </c>
      <c r="B19" s="0" t="s">
        <v>18</v>
      </c>
      <c r="C19" s="0" t="n">
        <f aca="false">A19-A18</f>
        <v>3000</v>
      </c>
      <c r="D19" s="0" t="n">
        <f aca="false">A18+A20-2*A19</f>
        <v>-4204</v>
      </c>
    </row>
    <row collapsed="false" customFormat="false" customHeight="false" hidden="false" ht="12.1" outlineLevel="0" r="20">
      <c r="A20" s="0" t="n">
        <v>215128</v>
      </c>
      <c r="B20" s="0" t="s">
        <v>19</v>
      </c>
      <c r="C20" s="0" t="n">
        <f aca="false">A20-A19</f>
        <v>-1204</v>
      </c>
      <c r="D20" s="0" t="n">
        <f aca="false">A19+A21-2*A20</f>
        <v>1875</v>
      </c>
    </row>
    <row collapsed="false" customFormat="false" customHeight="false" hidden="false" ht="12.1" outlineLevel="0" r="21">
      <c r="A21" s="0" t="n">
        <v>215799</v>
      </c>
      <c r="B21" s="0" t="s">
        <v>20</v>
      </c>
      <c r="C21" s="0" t="n">
        <f aca="false">A21-A20</f>
        <v>671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