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7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<sst xmlns="http://schemas.openxmlformats.org/spreadsheetml/2006/main" count="10" uniqueCount="10">
  <si>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1_0001.png</t>
  </si>
  <si>
    <t>1_0003.png</t>
  </si>
  <si>
    <t>1_0005.png</t>
  </si>
  <si>
    <t>1_0007.png</t>
  </si>
  <si>
    <t>1_0009.png</t>
  </si>
  <si>
    <t>1_0011.png</t>
  </si>
  <si>
    <t>1_0013.png</t>
  </si>
  <si>
    <t>1_0015.png</t>
  </si>
  <si>
    <t>1_0017.png</t>
  </si>
  <si>
    <t>1_0019.png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</si>
</sst>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solidFill>
              <a:srgbClr val="ffd320"/>
            </a:solidFill>
          </c:spPr>
          <c:marker/>
          <c:val>
            <c:numRef>
              <c:f>Sheet1!$D$1:$D$10</c:f>
              <c:numCache>
                <c:formatCode>General</c:formatCode>
                <c:ptCount val="10"/>
                <c:pt idx="0">
                  <c:v>NaN</c:v>
                </c:pt>
                <c:pt idx="1">
                  <c:v>-3772</c:v>
                </c:pt>
                <c:pt idx="2">
                  <c:v>2622</c:v>
                </c:pt>
                <c:pt idx="3">
                  <c:v>-196</c:v>
                </c:pt>
                <c:pt idx="4">
                  <c:v>-289</c:v>
                </c:pt>
                <c:pt idx="5">
                  <c:v>-1933</c:v>
                </c:pt>
                <c:pt idx="6">
                  <c:v>2104</c:v>
                </c:pt>
                <c:pt idx="7">
                  <c:v>-879</c:v>
                </c:pt>
                <c:pt idx="8">
                  <c:v>1169</c:v>
                </c:pt>
                <c:pt idx="9">
                  <c:v>NaN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</c:spPr>
          <c:marker/>
          <c:val>
            <c:numRef>
              <c:f>Sheet1!$C$1:$C$10</c:f>
              <c:numCache>
                <c:formatCode>General</c:formatCode>
                <c:ptCount val="10"/>
                <c:pt idx="0">
                  <c:v>NaN</c:v>
                </c:pt>
                <c:pt idx="1">
                  <c:v>1245</c:v>
                </c:pt>
                <c:pt idx="2">
                  <c:v>-2527</c:v>
                </c:pt>
                <c:pt idx="3">
                  <c:v>95</c:v>
                </c:pt>
                <c:pt idx="4">
                  <c:v>-101</c:v>
                </c:pt>
                <c:pt idx="5">
                  <c:v>-390</c:v>
                </c:pt>
                <c:pt idx="6">
                  <c:v>-2323</c:v>
                </c:pt>
                <c:pt idx="7">
                  <c:v>-219</c:v>
                </c:pt>
                <c:pt idx="8">
                  <c:v>-1098</c:v>
                </c:pt>
                <c:pt idx="9">
                  <c:v>71</c:v>
                </c:pt>
              </c:numCache>
            </c:numRef>
          </c:val>
        </c:ser>
        <c:marker val="1"/>
        <c:axId val="43823889"/>
        <c:axId val="35988966"/>
      </c:lineChart>
      <c:catAx>
        <c:axId val="43823889"/>
        <c:scaling>
          <c:orientation val="minMax"/>
        </c:scaling>
        <c:axPos val="b"/>
        <c:majorTickMark val="out"/>
        <c:minorTickMark val="none"/>
        <c:tickLblPos val="nextTo"/>
        <c:crossAx val="35988966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35988966"/>
        <c:scaling>
          <c:orientation val="minMax"/>
          <c:min val="0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43823889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176400</xdr:colOff>
      <xdr:row>1</xdr:row>
      <xdr:rowOff>9720</xdr:rowOff>
    </xdr:from>
    <xdr:to>
      <xdr:col>12</xdr:col>
      <xdr:colOff>244080</xdr:colOff>
      <xdr:row>22</xdr:row>
      <xdr:rowOff>21600</xdr:rowOff>
    </xdr:to>
    <xdr:graphicFrame>
      <xdr:nvGraphicFramePr>
        <xdr:cNvPr id="0" name=""/>
        <xdr:cNvGraphicFramePr/>
      </xdr:nvGraphicFramePr>
      <xdr:xfrm>
        <a:off x="3921480" y="163080"/>
        <a:ext cx="57571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0" activeCellId="0" pane="topLeft" sqref="D10"/>
    </sheetView>
  </sheetViews>
  <cols>
    <col collapsed="false" hidden="false" max="1" min="1" style="0" width="7.53333333333333"/>
    <col collapsed="false" hidden="false" max="1025" min="3" style="0" width="11.5764705882353"/>
  </cols>
  <sheetData>
    <row collapsed="false" customFormat="false" customHeight="false" hidden="false" ht="12.1" outlineLevel="0" r="1">
      <c r="A1" s="0" t="n">
        <v>229135</v>
      </c>
      <c r="B1" s="0" t="s">
        <v>0</v>
      </c>
    </row>
    <row collapsed="false" customFormat="false" customHeight="false" hidden="false" ht="12.1" outlineLevel="0" r="2">
      <c r="A2" s="0" t="n">
        <v>230380</v>
      </c>
      <c r="B2" s="0" t="s">
        <v>1</v>
      </c>
      <c r="C2" s="0" t="n">
        <f aca="false">A2-A1</f>
        <v>1245</v>
      </c>
      <c r="D2" s="0" t="n">
        <f aca="false">A1+A3-2*A2</f>
        <v>-3772</v>
      </c>
    </row>
    <row collapsed="false" customFormat="false" customHeight="false" hidden="false" ht="12.1" outlineLevel="0" r="3">
      <c r="A3" s="0" t="n">
        <v>227853</v>
      </c>
      <c r="B3" s="0" t="s">
        <v>2</v>
      </c>
      <c r="C3" s="0" t="n">
        <f aca="false">A3-A2</f>
        <v>-2527</v>
      </c>
      <c r="D3" s="0" t="n">
        <f aca="false">A2+A4-2*A3</f>
        <v>2622</v>
      </c>
    </row>
    <row collapsed="false" customFormat="false" customHeight="false" hidden="false" ht="12.1" outlineLevel="0" r="4">
      <c r="A4" s="0" t="n">
        <v>227948</v>
      </c>
      <c r="B4" s="0" t="s">
        <v>3</v>
      </c>
      <c r="C4" s="0" t="n">
        <f aca="false">A4-A3</f>
        <v>95</v>
      </c>
      <c r="D4" s="0" t="n">
        <f aca="false">A3+A5-2*A4</f>
        <v>-196</v>
      </c>
    </row>
    <row collapsed="false" customFormat="false" customHeight="false" hidden="false" ht="12.1" outlineLevel="0" r="5">
      <c r="A5" s="0" t="n">
        <v>227847</v>
      </c>
      <c r="B5" s="0" t="s">
        <v>4</v>
      </c>
      <c r="C5" s="0" t="n">
        <f aca="false">A5-A4</f>
        <v>-101</v>
      </c>
      <c r="D5" s="0" t="n">
        <f aca="false">A4+A6-2*A5</f>
        <v>-289</v>
      </c>
    </row>
    <row collapsed="false" customFormat="false" customHeight="false" hidden="false" ht="12.1" outlineLevel="0" r="6">
      <c r="A6" s="0" t="n">
        <v>227457</v>
      </c>
      <c r="B6" s="0" t="s">
        <v>5</v>
      </c>
      <c r="C6" s="0" t="n">
        <f aca="false">A6-A5</f>
        <v>-390</v>
      </c>
      <c r="D6" s="0" t="n">
        <f aca="false">A5+A7-2*A6</f>
        <v>-1933</v>
      </c>
    </row>
    <row collapsed="false" customFormat="false" customHeight="false" hidden="false" ht="12.1" outlineLevel="0" r="7">
      <c r="A7" s="0" t="n">
        <v>225134</v>
      </c>
      <c r="B7" s="0" t="s">
        <v>6</v>
      </c>
      <c r="C7" s="0" t="n">
        <f aca="false">A7-A6</f>
        <v>-2323</v>
      </c>
      <c r="D7" s="0" t="n">
        <f aca="false">A6+A8-2*A7</f>
        <v>2104</v>
      </c>
    </row>
    <row collapsed="false" customFormat="false" customHeight="false" hidden="false" ht="12.1" outlineLevel="0" r="8">
      <c r="A8" s="0" t="n">
        <v>224915</v>
      </c>
      <c r="B8" s="0" t="s">
        <v>7</v>
      </c>
      <c r="C8" s="0" t="n">
        <f aca="false">A8-A7</f>
        <v>-219</v>
      </c>
      <c r="D8" s="0" t="n">
        <f aca="false">A7+A9-2*A8</f>
        <v>-879</v>
      </c>
    </row>
    <row collapsed="false" customFormat="false" customHeight="false" hidden="false" ht="12.1" outlineLevel="0" r="9">
      <c r="A9" s="0" t="n">
        <v>223817</v>
      </c>
      <c r="B9" s="0" t="s">
        <v>8</v>
      </c>
      <c r="C9" s="0" t="n">
        <f aca="false">A9-A8</f>
        <v>-1098</v>
      </c>
      <c r="D9" s="0" t="n">
        <f aca="false">A8+A10-2*A9</f>
        <v>1169</v>
      </c>
    </row>
    <row collapsed="false" customFormat="false" customHeight="false" hidden="false" ht="12.1" outlineLevel="0" r="10">
      <c r="A10" s="0" t="n">
        <v>223888</v>
      </c>
      <c r="B10" s="0" t="s">
        <v>9</v>
      </c>
      <c r="C10" s="0" t="n">
        <f aca="false">A10-A9</f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