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historic/"/>
    </mc:Choice>
  </mc:AlternateContent>
  <xr:revisionPtr revIDLastSave="0" documentId="13_ncr:1_{8165D1C7-130E-144C-8C8C-BB3A8219A94D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996" i="1" l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<sst xmlns="http://schemas.openxmlformats.org/spreadsheetml/2006/main" count="4230" uniqueCount="33">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</sst>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5"/>
  <sheetViews>
    <sheetView tabSelected="1" zoomScale="288" zoomScaleNormal="100" workbookViewId="0">
      <pane xSplit="3" ySplit="1" topLeftCell="E1973" activePane="bottomRight" state="frozen"/>
      <selection pane="topRight" activeCell="D1" sqref="D1"/>
      <selection pane="bottomLeft" activeCell="A2" sqref="A2"/>
      <selection pane="bottomRight" activeCell="M1978" sqref="M1978:M1996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15">
      <c r="A2" t="s">
        <v>12</v>
      </c>
      <c r="B2" t="s">
        <v>13</v>
      </c>
      <c r="C2">
        <v>0</v>
      </c>
      <c r="D2">
        <v>0.5483241696358051</v>
      </c>
      <c r="E2">
        <v>2.204630837891902</v>
      </c>
      <c r="F2">
        <v>0.47986995646431652</v>
      </c>
      <c r="G2">
        <v>0.38523092833514117</v>
      </c>
      <c r="H2">
        <v>0.73584628385336026</v>
      </c>
      <c r="I2">
        <v>0.25372981028288855</v>
      </c>
      <c r="J2" t="s">
        <v>14</v>
      </c>
      <c r="K2">
        <v>0.59304522450650166</v>
      </c>
      <c r="L2" t="s">
        <v>14</v>
      </c>
      <c r="M2">
        <f>E2/SUMIF(C:C,C2,E:E)</f>
        <v>3.7124599476409177E-2</v>
      </c>
    </row>
    <row r="3" spans="1:13" x14ac:dyDescent="0.15">
      <c r="A3" t="s">
        <v>12</v>
      </c>
      <c r="B3" t="s">
        <v>15</v>
      </c>
      <c r="C3">
        <v>0</v>
      </c>
      <c r="D3">
        <v>0.84503039234707078</v>
      </c>
      <c r="E3">
        <v>2.9110634657003427</v>
      </c>
      <c r="F3">
        <v>7.5514462985090257E-4</v>
      </c>
      <c r="G3">
        <v>1.5586743505073857</v>
      </c>
      <c r="H3">
        <v>0.80890341576570912</v>
      </c>
      <c r="I3">
        <v>0.30617672922763273</v>
      </c>
      <c r="J3" t="s">
        <v>14</v>
      </c>
      <c r="K3">
        <v>-2.0079883690943392</v>
      </c>
      <c r="L3" t="s">
        <v>14</v>
      </c>
      <c r="M3">
        <f t="shared" ref="M3:M66" si="0">E3/SUMIF(C:C,C3,E:E)</f>
        <v>4.9020481505136167E-2</v>
      </c>
    </row>
    <row r="4" spans="1:13" x14ac:dyDescent="0.15">
      <c r="A4" t="s">
        <v>12</v>
      </c>
      <c r="B4" t="s">
        <v>16</v>
      </c>
      <c r="C4">
        <v>0</v>
      </c>
      <c r="D4">
        <v>0.92090811203675527</v>
      </c>
      <c r="E4">
        <v>16.664823607984665</v>
      </c>
      <c r="F4">
        <v>1.1994165971230957</v>
      </c>
      <c r="G4">
        <v>11.586650424512946</v>
      </c>
      <c r="H4">
        <v>3.5501330686099397</v>
      </c>
      <c r="I4">
        <v>0.30102692452481161</v>
      </c>
      <c r="J4" t="s">
        <v>14</v>
      </c>
      <c r="K4">
        <v>-3.8475583824220001</v>
      </c>
      <c r="L4" t="s">
        <v>14</v>
      </c>
      <c r="M4">
        <f t="shared" si="0"/>
        <v>0.28062516914760394</v>
      </c>
    </row>
    <row r="5" spans="1:13" x14ac:dyDescent="0.15">
      <c r="A5" t="s">
        <v>12</v>
      </c>
      <c r="B5" t="s">
        <v>17</v>
      </c>
      <c r="C5">
        <v>0</v>
      </c>
      <c r="D5">
        <v>0.58766029093492123</v>
      </c>
      <c r="E5">
        <v>4.0848474546954217</v>
      </c>
      <c r="F5">
        <v>0.84686365665932162</v>
      </c>
      <c r="G5">
        <v>2.8827113893044227E-2</v>
      </c>
      <c r="H5">
        <v>1.1406749670651335</v>
      </c>
      <c r="I5">
        <v>0.43839343398850117</v>
      </c>
      <c r="J5" t="s">
        <v>14</v>
      </c>
      <c r="K5">
        <v>-0.46084833354334109</v>
      </c>
      <c r="L5" t="s">
        <v>14</v>
      </c>
      <c r="M5">
        <f t="shared" si="0"/>
        <v>6.8786267102570881E-2</v>
      </c>
    </row>
    <row r="6" spans="1:13" x14ac:dyDescent="0.15">
      <c r="A6" t="s">
        <v>12</v>
      </c>
      <c r="B6" t="s">
        <v>18</v>
      </c>
      <c r="C6">
        <v>0</v>
      </c>
      <c r="D6">
        <v>0.69014751996597012</v>
      </c>
      <c r="E6">
        <v>5.1019788380013837</v>
      </c>
      <c r="F6">
        <v>0.10406752312003943</v>
      </c>
      <c r="G6">
        <v>3.0652238649013615E-2</v>
      </c>
      <c r="H6">
        <v>0.82431506433771085</v>
      </c>
      <c r="I6">
        <v>0.2169571528158554</v>
      </c>
      <c r="J6" t="s">
        <v>14</v>
      </c>
      <c r="K6">
        <v>0.74306318902496071</v>
      </c>
      <c r="L6" t="s">
        <v>14</v>
      </c>
      <c r="M6">
        <f t="shared" si="0"/>
        <v>8.5914121150111586E-2</v>
      </c>
    </row>
    <row r="7" spans="1:13" x14ac:dyDescent="0.15">
      <c r="A7" t="s">
        <v>12</v>
      </c>
      <c r="B7" t="s">
        <v>19</v>
      </c>
      <c r="C7">
        <v>0</v>
      </c>
      <c r="D7">
        <v>0.54197668377421082</v>
      </c>
      <c r="E7">
        <v>2.0754479909749683</v>
      </c>
      <c r="F7">
        <v>1.0981582604189362</v>
      </c>
      <c r="G7">
        <v>0.31348042871225412</v>
      </c>
      <c r="H7">
        <v>0.23525293481146767</v>
      </c>
      <c r="I7">
        <v>0.16007407572457227</v>
      </c>
      <c r="J7" t="s">
        <v>14</v>
      </c>
      <c r="K7">
        <v>0.43934143735641285</v>
      </c>
      <c r="L7" t="s">
        <v>14</v>
      </c>
      <c r="M7">
        <f t="shared" si="0"/>
        <v>3.4949241421634206E-2</v>
      </c>
    </row>
    <row r="8" spans="1:13" x14ac:dyDescent="0.15">
      <c r="A8" t="s">
        <v>12</v>
      </c>
      <c r="B8" t="s">
        <v>20</v>
      </c>
      <c r="C8">
        <v>0</v>
      </c>
      <c r="D8">
        <v>0.54787425247555388</v>
      </c>
      <c r="E8">
        <v>2.0859727631194458</v>
      </c>
      <c r="F8">
        <v>1.728602512715401</v>
      </c>
      <c r="G8">
        <v>8.2192701003441906E-2</v>
      </c>
      <c r="H8">
        <v>2.1355099314465439E-2</v>
      </c>
      <c r="I8">
        <v>0.24828583391962258</v>
      </c>
      <c r="J8" t="s">
        <v>14</v>
      </c>
      <c r="K8">
        <v>-0.89188509365835988</v>
      </c>
      <c r="L8" t="s">
        <v>14</v>
      </c>
      <c r="M8">
        <f t="shared" si="0"/>
        <v>3.5126471978210207E-2</v>
      </c>
    </row>
    <row r="9" spans="1:13" x14ac:dyDescent="0.15">
      <c r="A9" t="s">
        <v>12</v>
      </c>
      <c r="B9" t="s">
        <v>21</v>
      </c>
      <c r="C9">
        <v>0</v>
      </c>
      <c r="D9">
        <v>0.5316260717433714</v>
      </c>
      <c r="E9">
        <v>1.8943344532564947</v>
      </c>
      <c r="F9">
        <v>1.5414035983179806</v>
      </c>
      <c r="G9">
        <v>0.2247344384972329</v>
      </c>
      <c r="H9">
        <v>7.7138992132827766E-2</v>
      </c>
      <c r="I9">
        <v>0.11887823207882822</v>
      </c>
      <c r="J9" t="s">
        <v>14</v>
      </c>
      <c r="K9">
        <v>0.22142318049183851</v>
      </c>
      <c r="L9" t="s">
        <v>14</v>
      </c>
      <c r="M9">
        <f t="shared" si="0"/>
        <v>3.1899403130347663E-2</v>
      </c>
    </row>
    <row r="10" spans="1:13" x14ac:dyDescent="0.15">
      <c r="A10" t="s">
        <v>12</v>
      </c>
      <c r="B10" t="s">
        <v>22</v>
      </c>
      <c r="C10">
        <v>0</v>
      </c>
      <c r="D10">
        <v>0.61385006572485823</v>
      </c>
      <c r="E10">
        <v>3.8543997422412684</v>
      </c>
      <c r="F10">
        <v>1.8959832935532457</v>
      </c>
      <c r="G10">
        <v>0.47383009245940094</v>
      </c>
      <c r="H10">
        <v>0.74246461255282947</v>
      </c>
      <c r="I10">
        <v>0.33973092641576258</v>
      </c>
      <c r="J10" t="s">
        <v>14</v>
      </c>
      <c r="K10">
        <v>-0.21040464868826247</v>
      </c>
      <c r="L10" t="s">
        <v>14</v>
      </c>
      <c r="M10">
        <f t="shared" si="0"/>
        <v>6.4905672275504131E-2</v>
      </c>
    </row>
    <row r="11" spans="1:13" x14ac:dyDescent="0.15">
      <c r="A11" t="s">
        <v>12</v>
      </c>
      <c r="B11" t="s">
        <v>23</v>
      </c>
      <c r="C11">
        <v>0</v>
      </c>
      <c r="D11">
        <v>0.53116550363652326</v>
      </c>
      <c r="E11">
        <v>2.8813196313498421</v>
      </c>
      <c r="F11">
        <v>1.519632320938364</v>
      </c>
      <c r="G11">
        <v>0.13533848364444431</v>
      </c>
      <c r="H11">
        <v>0.75325577825174872</v>
      </c>
      <c r="I11">
        <v>0.25481442334700949</v>
      </c>
      <c r="J11" t="s">
        <v>14</v>
      </c>
      <c r="K11">
        <v>0.66682858869810313</v>
      </c>
      <c r="L11" t="s">
        <v>14</v>
      </c>
      <c r="M11">
        <f t="shared" si="0"/>
        <v>4.8519614004702005E-2</v>
      </c>
    </row>
    <row r="12" spans="1:13" x14ac:dyDescent="0.15">
      <c r="A12" t="s">
        <v>12</v>
      </c>
      <c r="B12" t="s">
        <v>24</v>
      </c>
      <c r="C12">
        <v>0</v>
      </c>
      <c r="D12">
        <v>0.64048708507800656</v>
      </c>
      <c r="E12">
        <v>1.8675308900593088</v>
      </c>
      <c r="F12">
        <v>0.29120396457424486</v>
      </c>
      <c r="G12">
        <v>3.3593409116077007E-2</v>
      </c>
      <c r="H12">
        <v>0.66971536904206452</v>
      </c>
      <c r="I12">
        <v>0.42309140675044599</v>
      </c>
      <c r="J12" t="s">
        <v>14</v>
      </c>
      <c r="K12">
        <v>-15.511538335512453</v>
      </c>
      <c r="L12" t="s">
        <v>14</v>
      </c>
      <c r="M12">
        <f t="shared" si="0"/>
        <v>3.1448047950544566E-2</v>
      </c>
    </row>
    <row r="13" spans="1:13" x14ac:dyDescent="0.15">
      <c r="A13" t="s">
        <v>12</v>
      </c>
      <c r="B13" t="s">
        <v>25</v>
      </c>
      <c r="C13">
        <v>0</v>
      </c>
      <c r="D13">
        <v>0.76887427425359367</v>
      </c>
      <c r="E13">
        <v>1.5785857632891265</v>
      </c>
      <c r="F13">
        <v>0.57825008829657876</v>
      </c>
      <c r="G13">
        <v>2.2039877071845695E-2</v>
      </c>
      <c r="H13">
        <v>0.213242301924323</v>
      </c>
      <c r="I13">
        <v>0.43496865739519835</v>
      </c>
      <c r="J13" t="s">
        <v>14</v>
      </c>
      <c r="K13">
        <v>-19.92434667064175</v>
      </c>
      <c r="L13" t="s">
        <v>14</v>
      </c>
      <c r="M13">
        <f t="shared" si="0"/>
        <v>2.658239338487562E-2</v>
      </c>
    </row>
    <row r="14" spans="1:13" x14ac:dyDescent="0.15">
      <c r="A14" t="s">
        <v>12</v>
      </c>
      <c r="B14" t="s">
        <v>26</v>
      </c>
      <c r="C14">
        <v>0</v>
      </c>
      <c r="D14">
        <v>0.57077032948287543</v>
      </c>
      <c r="E14">
        <v>2.8837619002427215</v>
      </c>
      <c r="F14">
        <v>0.16819548202873491</v>
      </c>
      <c r="G14">
        <v>0.100295682129232</v>
      </c>
      <c r="H14">
        <v>1.5474216851095577</v>
      </c>
      <c r="I14">
        <v>0.24817106161680683</v>
      </c>
      <c r="J14" t="s">
        <v>14</v>
      </c>
      <c r="K14">
        <v>-1.1153829296365383</v>
      </c>
      <c r="L14" t="s">
        <v>14</v>
      </c>
      <c r="M14">
        <f t="shared" si="0"/>
        <v>4.8560740279860404E-2</v>
      </c>
    </row>
    <row r="15" spans="1:13" x14ac:dyDescent="0.15">
      <c r="A15" t="s">
        <v>12</v>
      </c>
      <c r="B15" t="s">
        <v>27</v>
      </c>
      <c r="C15">
        <v>0</v>
      </c>
      <c r="D15">
        <v>0.52159342048696722</v>
      </c>
      <c r="E15">
        <v>1.1779951187656736</v>
      </c>
      <c r="F15">
        <v>0.22620177088473459</v>
      </c>
      <c r="G15">
        <v>3.5557608173692794E-2</v>
      </c>
      <c r="H15">
        <v>0.58703210221092361</v>
      </c>
      <c r="I15">
        <v>1.207331321156167E-2</v>
      </c>
      <c r="J15" t="s">
        <v>14</v>
      </c>
      <c r="K15">
        <v>0.85676622977268146</v>
      </c>
      <c r="L15" t="s">
        <v>14</v>
      </c>
      <c r="M15">
        <f t="shared" si="0"/>
        <v>1.9836698379470372E-2</v>
      </c>
    </row>
    <row r="16" spans="1:13" x14ac:dyDescent="0.15">
      <c r="A16" t="s">
        <v>12</v>
      </c>
      <c r="B16" t="s">
        <v>28</v>
      </c>
      <c r="C16">
        <v>0</v>
      </c>
      <c r="D16">
        <v>0.53934787276344864</v>
      </c>
      <c r="E16">
        <v>1.9453343944014321</v>
      </c>
      <c r="F16">
        <v>1.7513082271985445</v>
      </c>
      <c r="G16">
        <v>5.1176635693340423E-3</v>
      </c>
      <c r="H16">
        <v>4.4440164148384399E-2</v>
      </c>
      <c r="I16">
        <v>0.14605819479140336</v>
      </c>
      <c r="J16" t="s">
        <v>14</v>
      </c>
      <c r="K16">
        <v>-0.41273224233611328</v>
      </c>
      <c r="L16" t="s">
        <v>14</v>
      </c>
      <c r="M16">
        <f t="shared" si="0"/>
        <v>3.2758210126868081E-2</v>
      </c>
    </row>
    <row r="17" spans="1:13" x14ac:dyDescent="0.15">
      <c r="A17" t="s">
        <v>12</v>
      </c>
      <c r="B17" t="s">
        <v>29</v>
      </c>
      <c r="C17">
        <v>0</v>
      </c>
      <c r="D17">
        <v>0.53085133181197364</v>
      </c>
      <c r="E17">
        <v>1.2875751570925604</v>
      </c>
      <c r="F17">
        <v>1.1083493716000155</v>
      </c>
      <c r="G17">
        <v>0.14830645078286026</v>
      </c>
      <c r="H17">
        <v>7.8596470119690291E-3</v>
      </c>
      <c r="I17">
        <v>5.3232101949687145E-2</v>
      </c>
      <c r="J17" t="s">
        <v>14</v>
      </c>
      <c r="K17">
        <v>0.29196782283455702</v>
      </c>
      <c r="L17" t="s">
        <v>14</v>
      </c>
      <c r="M17">
        <f t="shared" si="0"/>
        <v>2.1681957442155543E-2</v>
      </c>
    </row>
    <row r="18" spans="1:13" x14ac:dyDescent="0.15">
      <c r="A18" t="s">
        <v>12</v>
      </c>
      <c r="B18" t="s">
        <v>30</v>
      </c>
      <c r="C18">
        <v>0</v>
      </c>
      <c r="D18">
        <v>0.53956345792305016</v>
      </c>
      <c r="E18">
        <v>1.3802174296042675</v>
      </c>
      <c r="F18">
        <v>1.316783543891247</v>
      </c>
      <c r="G18">
        <v>5.10450410573137E-3</v>
      </c>
      <c r="H18">
        <v>1.7077820903932582E-2</v>
      </c>
      <c r="I18">
        <v>0.10793722185190296</v>
      </c>
      <c r="J18" t="s">
        <v>14</v>
      </c>
      <c r="K18">
        <v>-1.0619867391973743</v>
      </c>
      <c r="L18" t="s">
        <v>14</v>
      </c>
      <c r="M18">
        <f t="shared" si="0"/>
        <v>2.3241995160248153E-2</v>
      </c>
    </row>
    <row r="19" spans="1:13" x14ac:dyDescent="0.15">
      <c r="A19" t="s">
        <v>12</v>
      </c>
      <c r="B19" t="s">
        <v>31</v>
      </c>
      <c r="C19">
        <v>0</v>
      </c>
      <c r="D19">
        <v>0.50928248309514523</v>
      </c>
      <c r="E19">
        <v>2.0177907778927913</v>
      </c>
      <c r="F19">
        <v>1.7669198227381409</v>
      </c>
      <c r="G19">
        <v>0.10635368373334024</v>
      </c>
      <c r="H19">
        <v>8.8225761296997926E-2</v>
      </c>
      <c r="I19">
        <v>6.6095469980819874E-2</v>
      </c>
      <c r="J19" t="s">
        <v>14</v>
      </c>
      <c r="K19">
        <v>0.90165367576709388</v>
      </c>
      <c r="L19" t="s">
        <v>14</v>
      </c>
      <c r="M19">
        <f t="shared" si="0"/>
        <v>3.3978330144420747E-2</v>
      </c>
    </row>
    <row r="20" spans="1:13" x14ac:dyDescent="0.15">
      <c r="A20" t="s">
        <v>12</v>
      </c>
      <c r="B20" t="s">
        <v>32</v>
      </c>
      <c r="C20">
        <v>0</v>
      </c>
      <c r="D20">
        <v>0.52066668282989936</v>
      </c>
      <c r="E20">
        <v>1.4870260888821643</v>
      </c>
      <c r="F20">
        <v>1.2922921281015221</v>
      </c>
      <c r="G20">
        <v>1.3593383879564332E-2</v>
      </c>
      <c r="H20">
        <v>8.6797119049725965E-2</v>
      </c>
      <c r="I20">
        <v>6.4854016279953658E-2</v>
      </c>
      <c r="J20" t="s">
        <v>14</v>
      </c>
      <c r="K20">
        <v>0.73482498864519397</v>
      </c>
      <c r="L20" t="s">
        <v>14</v>
      </c>
      <c r="M20">
        <f t="shared" si="0"/>
        <v>2.504058593932651E-2</v>
      </c>
    </row>
    <row r="21" spans="1:13" x14ac:dyDescent="0.15">
      <c r="A21" t="s">
        <v>12</v>
      </c>
      <c r="B21" t="s">
        <v>13</v>
      </c>
      <c r="C21">
        <v>1</v>
      </c>
      <c r="D21">
        <v>0.68745035717102032</v>
      </c>
      <c r="E21">
        <v>2.6335973561534436</v>
      </c>
      <c r="F21">
        <v>0.58271426890204869</v>
      </c>
      <c r="G21">
        <v>0.46575594317800306</v>
      </c>
      <c r="H21">
        <v>0.88560877628852119</v>
      </c>
      <c r="I21">
        <v>0.23001960729487683</v>
      </c>
      <c r="J21">
        <v>0.19457521453874121</v>
      </c>
      <c r="K21">
        <v>0.62639674927830047</v>
      </c>
      <c r="L21">
        <v>0.49755225093494759</v>
      </c>
      <c r="M21">
        <f t="shared" si="0"/>
        <v>3.8261642938514688E-2</v>
      </c>
    </row>
    <row r="22" spans="1:13" x14ac:dyDescent="0.15">
      <c r="A22" t="s">
        <v>12</v>
      </c>
      <c r="B22" t="s">
        <v>15</v>
      </c>
      <c r="C22">
        <v>1</v>
      </c>
      <c r="D22">
        <v>1.1037590339738401</v>
      </c>
      <c r="E22">
        <v>3.5748989831722486</v>
      </c>
      <c r="F22">
        <v>2.1465269942216188E-3</v>
      </c>
      <c r="G22">
        <v>2.0023362955551658</v>
      </c>
      <c r="H22">
        <v>0.97910207279435724</v>
      </c>
      <c r="I22">
        <v>0.26967707756470766</v>
      </c>
      <c r="J22">
        <v>0.22803883367489572</v>
      </c>
      <c r="K22">
        <v>-1.2874961610405435</v>
      </c>
      <c r="L22">
        <v>-1.1256437743342262</v>
      </c>
      <c r="M22">
        <f t="shared" si="0"/>
        <v>5.1937137662977813E-2</v>
      </c>
    </row>
    <row r="23" spans="1:13" x14ac:dyDescent="0.15">
      <c r="A23" t="s">
        <v>12</v>
      </c>
      <c r="B23" t="s">
        <v>16</v>
      </c>
      <c r="C23">
        <v>1</v>
      </c>
      <c r="D23">
        <v>1.1981262487731303</v>
      </c>
      <c r="E23">
        <v>19.217033579700463</v>
      </c>
      <c r="F23">
        <v>1.3512466718188667</v>
      </c>
      <c r="G23">
        <v>13.389986049373448</v>
      </c>
      <c r="H23">
        <v>4.0974229815716514</v>
      </c>
      <c r="I23">
        <v>0.26350680046582881</v>
      </c>
      <c r="J23">
        <v>0.15314953411765783</v>
      </c>
      <c r="K23">
        <v>-2.9526181222081638</v>
      </c>
      <c r="L23">
        <v>-2.349106304859601</v>
      </c>
      <c r="M23">
        <f t="shared" si="0"/>
        <v>0.27919046753519972</v>
      </c>
    </row>
    <row r="24" spans="1:13" x14ac:dyDescent="0.15">
      <c r="A24" t="s">
        <v>12</v>
      </c>
      <c r="B24" t="s">
        <v>17</v>
      </c>
      <c r="C24">
        <v>1</v>
      </c>
      <c r="D24">
        <v>0.84528670389656302</v>
      </c>
      <c r="E24">
        <v>5.0847238910535575</v>
      </c>
      <c r="F24">
        <v>1.1432256988973442</v>
      </c>
      <c r="G24">
        <v>3.679180547832437E-2</v>
      </c>
      <c r="H24">
        <v>1.4267598112380497</v>
      </c>
      <c r="I24">
        <v>0.37244339308870067</v>
      </c>
      <c r="J24">
        <v>0.24477693413221707</v>
      </c>
      <c r="K24">
        <v>-5.0741477328997142E-3</v>
      </c>
      <c r="L24">
        <v>-4.3514073251139269E-3</v>
      </c>
      <c r="M24">
        <f t="shared" si="0"/>
        <v>7.387229847640045E-2</v>
      </c>
    </row>
    <row r="25" spans="1:13" x14ac:dyDescent="0.15">
      <c r="A25" t="s">
        <v>12</v>
      </c>
      <c r="B25" t="s">
        <v>18</v>
      </c>
      <c r="C25">
        <v>1</v>
      </c>
      <c r="D25">
        <v>0.83987996092071071</v>
      </c>
      <c r="E25">
        <v>5.9697753689299615</v>
      </c>
      <c r="F25">
        <v>0.11376296438503482</v>
      </c>
      <c r="G25">
        <v>3.6011742579403705E-2</v>
      </c>
      <c r="H25">
        <v>0.96360673112733297</v>
      </c>
      <c r="I25">
        <v>0.20499330689800252</v>
      </c>
      <c r="J25">
        <v>0.17009018627535563</v>
      </c>
      <c r="K25">
        <v>0.6774751646489463</v>
      </c>
      <c r="L25">
        <v>0.53143822682019526</v>
      </c>
      <c r="M25">
        <f t="shared" si="0"/>
        <v>8.6730575216992178E-2</v>
      </c>
    </row>
    <row r="26" spans="1:13" x14ac:dyDescent="0.15">
      <c r="A26" t="s">
        <v>12</v>
      </c>
      <c r="B26" t="s">
        <v>19</v>
      </c>
      <c r="C26">
        <v>1</v>
      </c>
      <c r="D26">
        <v>0.6287331004936364</v>
      </c>
      <c r="E26">
        <v>2.3663103524312872</v>
      </c>
      <c r="F26">
        <v>1.2378611012933944</v>
      </c>
      <c r="G26">
        <v>0.35958802011101149</v>
      </c>
      <c r="H26">
        <v>0.27319131846744821</v>
      </c>
      <c r="I26">
        <v>0.15603046868460393</v>
      </c>
      <c r="J26">
        <v>0.14014437495958765</v>
      </c>
      <c r="K26">
        <v>0.39256634081649999</v>
      </c>
      <c r="L26">
        <v>0.33101319653225758</v>
      </c>
      <c r="M26">
        <f t="shared" si="0"/>
        <v>3.4378422189288382E-2</v>
      </c>
    </row>
    <row r="27" spans="1:13" x14ac:dyDescent="0.15">
      <c r="A27" t="s">
        <v>12</v>
      </c>
      <c r="B27" t="s">
        <v>20</v>
      </c>
      <c r="C27">
        <v>1</v>
      </c>
      <c r="D27">
        <v>0.68390366813453662</v>
      </c>
      <c r="E27">
        <v>2.3479580243134506</v>
      </c>
      <c r="F27">
        <v>1.9571408832541253</v>
      </c>
      <c r="G27">
        <v>9.31927120145329E-2</v>
      </c>
      <c r="H27">
        <v>2.4790435055810953E-2</v>
      </c>
      <c r="I27">
        <v>0.22127388356144947</v>
      </c>
      <c r="J27">
        <v>0.12559380727590216</v>
      </c>
      <c r="K27">
        <v>-0.64574988243231868</v>
      </c>
      <c r="L27">
        <v>-0.59273148352107474</v>
      </c>
      <c r="M27">
        <f t="shared" si="0"/>
        <v>3.4111794405851992E-2</v>
      </c>
    </row>
    <row r="28" spans="1:13" x14ac:dyDescent="0.15">
      <c r="A28" t="s">
        <v>12</v>
      </c>
      <c r="B28" t="s">
        <v>21</v>
      </c>
      <c r="C28">
        <v>1</v>
      </c>
      <c r="D28">
        <v>0.59482483927923568</v>
      </c>
      <c r="E28">
        <v>2.1195219346928802</v>
      </c>
      <c r="F28">
        <v>1.7185318850678595</v>
      </c>
      <c r="G28">
        <v>0.25279414644630221</v>
      </c>
      <c r="H28">
        <v>8.8985079480161475E-2</v>
      </c>
      <c r="I28">
        <v>0.12062040763773255</v>
      </c>
      <c r="J28">
        <v>0.11887419407342366</v>
      </c>
      <c r="K28">
        <v>0.147382450768622</v>
      </c>
      <c r="L28">
        <v>0.14608655490830455</v>
      </c>
      <c r="M28">
        <f t="shared" si="0"/>
        <v>3.0793010661286462E-2</v>
      </c>
    </row>
    <row r="29" spans="1:13" x14ac:dyDescent="0.15">
      <c r="A29" t="s">
        <v>12</v>
      </c>
      <c r="B29" t="s">
        <v>22</v>
      </c>
      <c r="C29">
        <v>1</v>
      </c>
      <c r="D29">
        <v>0.82239391723394106</v>
      </c>
      <c r="E29">
        <v>4.4611808285646912</v>
      </c>
      <c r="F29">
        <v>2.2231559480613625</v>
      </c>
      <c r="G29">
        <v>0.55378189792654975</v>
      </c>
      <c r="H29">
        <v>0.87448040427796492</v>
      </c>
      <c r="I29">
        <v>0.28661271847395708</v>
      </c>
      <c r="J29">
        <v>0.157425572566739</v>
      </c>
      <c r="K29">
        <v>5.7554078163783107E-2</v>
      </c>
      <c r="L29">
        <v>4.3899894140186475E-2</v>
      </c>
      <c r="M29">
        <f t="shared" si="0"/>
        <v>6.4813289528812906E-2</v>
      </c>
    </row>
    <row r="30" spans="1:13" x14ac:dyDescent="0.15">
      <c r="A30" t="s">
        <v>12</v>
      </c>
      <c r="B30" t="s">
        <v>23</v>
      </c>
      <c r="C30">
        <v>1</v>
      </c>
      <c r="D30">
        <v>0.66651413514748781</v>
      </c>
      <c r="E30">
        <v>3.3405513239239402</v>
      </c>
      <c r="F30">
        <v>1.770900894756597</v>
      </c>
      <c r="G30">
        <v>0.15848329701335107</v>
      </c>
      <c r="H30">
        <v>0.88324088160602765</v>
      </c>
      <c r="I30">
        <v>0.22544325360986617</v>
      </c>
      <c r="J30">
        <v>0.15938241893661653</v>
      </c>
      <c r="K30">
        <v>0.67456791855665499</v>
      </c>
      <c r="L30">
        <v>0.55097826561257512</v>
      </c>
      <c r="M30">
        <f t="shared" si="0"/>
        <v>4.8532468972570353E-2</v>
      </c>
    </row>
    <row r="31" spans="1:13" x14ac:dyDescent="0.15">
      <c r="A31" t="s">
        <v>12</v>
      </c>
      <c r="B31" t="s">
        <v>24</v>
      </c>
      <c r="C31">
        <v>1</v>
      </c>
      <c r="D31">
        <v>0.91147166690915293</v>
      </c>
      <c r="E31">
        <v>2.3297404258807841</v>
      </c>
      <c r="F31">
        <v>0.4030522220458399</v>
      </c>
      <c r="G31">
        <v>4.3062152119830971E-2</v>
      </c>
      <c r="H31">
        <v>0.83682189737472645</v>
      </c>
      <c r="I31">
        <v>0.38160982351975586</v>
      </c>
      <c r="J31">
        <v>0.2474976656513545</v>
      </c>
      <c r="K31">
        <v>-10.450815361674207</v>
      </c>
      <c r="L31">
        <v>-9.0004911653670785</v>
      </c>
      <c r="M31">
        <f t="shared" si="0"/>
        <v>3.3847124013166759E-2</v>
      </c>
    </row>
    <row r="32" spans="1:13" x14ac:dyDescent="0.15">
      <c r="A32" t="s">
        <v>12</v>
      </c>
      <c r="B32" t="s">
        <v>25</v>
      </c>
      <c r="C32">
        <v>1</v>
      </c>
      <c r="D32">
        <v>1.1033104850313868</v>
      </c>
      <c r="E32">
        <v>2.1495589852078716</v>
      </c>
      <c r="F32">
        <v>0.85130750951928824</v>
      </c>
      <c r="G32">
        <v>3.1030116851488397E-2</v>
      </c>
      <c r="H32">
        <v>0.27790222392559322</v>
      </c>
      <c r="I32">
        <v>0.41300317432604305</v>
      </c>
      <c r="J32">
        <v>0.36169920899899077</v>
      </c>
      <c r="K32">
        <v>-13.159678074708101</v>
      </c>
      <c r="L32">
        <v>-11.872189206059092</v>
      </c>
      <c r="M32">
        <f t="shared" si="0"/>
        <v>3.1229397377367206E-2</v>
      </c>
    </row>
    <row r="33" spans="1:13" x14ac:dyDescent="0.15">
      <c r="A33" t="s">
        <v>12</v>
      </c>
      <c r="B33" t="s">
        <v>26</v>
      </c>
      <c r="C33">
        <v>1</v>
      </c>
      <c r="D33">
        <v>0.71241900809001524</v>
      </c>
      <c r="E33">
        <v>3.2100903536061196</v>
      </c>
      <c r="F33">
        <v>0.17566649543957796</v>
      </c>
      <c r="G33">
        <v>0.11159365189667511</v>
      </c>
      <c r="H33">
        <v>1.7407305828792596</v>
      </c>
      <c r="I33">
        <v>0.21667105755029512</v>
      </c>
      <c r="J33">
        <v>0.11316067853449745</v>
      </c>
      <c r="K33">
        <v>-0.9041589565846091</v>
      </c>
      <c r="L33">
        <v>-0.74957094767466559</v>
      </c>
      <c r="M33">
        <f t="shared" si="0"/>
        <v>4.6637095311122249E-2</v>
      </c>
    </row>
    <row r="34" spans="1:13" x14ac:dyDescent="0.15">
      <c r="A34" t="s">
        <v>12</v>
      </c>
      <c r="B34" t="s">
        <v>27</v>
      </c>
      <c r="C34">
        <v>1</v>
      </c>
      <c r="D34">
        <v>0.52789078122159616</v>
      </c>
      <c r="E34">
        <v>1.2918890429106951</v>
      </c>
      <c r="F34">
        <v>0.23275198184342402</v>
      </c>
      <c r="G34">
        <v>3.8921046749771676E-2</v>
      </c>
      <c r="H34">
        <v>0.65353094088802599</v>
      </c>
      <c r="I34">
        <v>2.9180650319638308E-2</v>
      </c>
      <c r="J34">
        <v>9.6684546761417578E-2</v>
      </c>
      <c r="K34">
        <v>0.65239207098455232</v>
      </c>
      <c r="L34">
        <v>0.69337910361580102</v>
      </c>
      <c r="M34">
        <f t="shared" si="0"/>
        <v>1.8768927285158062E-2</v>
      </c>
    </row>
    <row r="35" spans="1:13" x14ac:dyDescent="0.15">
      <c r="A35" t="s">
        <v>12</v>
      </c>
      <c r="B35" t="s">
        <v>28</v>
      </c>
      <c r="C35">
        <v>1</v>
      </c>
      <c r="D35">
        <v>0.61812404942386145</v>
      </c>
      <c r="E35">
        <v>2.0785792761200343</v>
      </c>
      <c r="F35">
        <v>1.866149798098214</v>
      </c>
      <c r="G35">
        <v>5.4765292897726095E-3</v>
      </c>
      <c r="H35">
        <v>5.0420540131659829E-2</v>
      </c>
      <c r="I35">
        <v>0.1350797104436347</v>
      </c>
      <c r="J35">
        <v>6.8494589980043472E-2</v>
      </c>
      <c r="K35">
        <v>-0.37001940838110436</v>
      </c>
      <c r="L35">
        <v>-0.31022683615802205</v>
      </c>
      <c r="M35">
        <f t="shared" si="0"/>
        <v>3.0198184204763976E-2</v>
      </c>
    </row>
    <row r="36" spans="1:13" x14ac:dyDescent="0.15">
      <c r="A36" t="s">
        <v>12</v>
      </c>
      <c r="B36" t="s">
        <v>29</v>
      </c>
      <c r="C36">
        <v>1</v>
      </c>
      <c r="D36">
        <v>0.55910966402711582</v>
      </c>
      <c r="E36">
        <v>1.3557974458642623</v>
      </c>
      <c r="F36">
        <v>1.1644949942913712</v>
      </c>
      <c r="G36">
        <v>0.15618064647763913</v>
      </c>
      <c r="H36">
        <v>8.7096526905110078E-3</v>
      </c>
      <c r="I36">
        <v>5.6161224229285614E-2</v>
      </c>
      <c r="J36">
        <v>5.2985092478603613E-2</v>
      </c>
      <c r="K36">
        <v>0.15188995350359513</v>
      </c>
      <c r="L36">
        <v>0.14375999209096482</v>
      </c>
      <c r="M36">
        <f t="shared" si="0"/>
        <v>1.9697406533843043E-2</v>
      </c>
    </row>
    <row r="37" spans="1:13" x14ac:dyDescent="0.15">
      <c r="A37" t="s">
        <v>12</v>
      </c>
      <c r="B37" t="s">
        <v>30</v>
      </c>
      <c r="C37">
        <v>1</v>
      </c>
      <c r="D37">
        <v>0.59780243858407034</v>
      </c>
      <c r="E37">
        <v>1.4468355709881999</v>
      </c>
      <c r="F37">
        <v>1.3804282693527272</v>
      </c>
      <c r="G37">
        <v>5.3503235977126751E-3</v>
      </c>
      <c r="H37">
        <v>1.8587465216872271E-2</v>
      </c>
      <c r="I37">
        <v>0.1017841002513603</v>
      </c>
      <c r="J37">
        <v>4.8266410751698005E-2</v>
      </c>
      <c r="K37">
        <v>-1.0379919624353051</v>
      </c>
      <c r="L37">
        <v>-0.87107046290986623</v>
      </c>
      <c r="M37">
        <f t="shared" si="0"/>
        <v>2.1020034014898645E-2</v>
      </c>
    </row>
    <row r="38" spans="1:13" x14ac:dyDescent="0.15">
      <c r="A38" t="s">
        <v>12</v>
      </c>
      <c r="B38" t="s">
        <v>31</v>
      </c>
      <c r="C38">
        <v>1</v>
      </c>
      <c r="D38">
        <v>0.54294374816831781</v>
      </c>
      <c r="E38">
        <v>2.2337805380501643</v>
      </c>
      <c r="F38">
        <v>1.9459955695965547</v>
      </c>
      <c r="G38">
        <v>0.1182778233477777</v>
      </c>
      <c r="H38">
        <v>0.10000708571952173</v>
      </c>
      <c r="I38">
        <v>8.51802111159954E-2</v>
      </c>
      <c r="J38">
        <v>0.10704269368449307</v>
      </c>
      <c r="K38">
        <v>0.76051741168597475</v>
      </c>
      <c r="L38">
        <v>0.74349645785445606</v>
      </c>
      <c r="M38">
        <f t="shared" si="0"/>
        <v>3.2452991779544797E-2</v>
      </c>
    </row>
    <row r="39" spans="1:13" x14ac:dyDescent="0.15">
      <c r="A39" t="s">
        <v>12</v>
      </c>
      <c r="B39" t="s">
        <v>32</v>
      </c>
      <c r="C39">
        <v>1</v>
      </c>
      <c r="D39">
        <v>0.55443400835457912</v>
      </c>
      <c r="E39">
        <v>1.6194435928238444</v>
      </c>
      <c r="F39">
        <v>1.3957517625758726</v>
      </c>
      <c r="G39">
        <v>1.4846115637738426E-2</v>
      </c>
      <c r="H39">
        <v>9.8429032551703349E-2</v>
      </c>
      <c r="I39">
        <v>7.8560238582263173E-2</v>
      </c>
      <c r="J39">
        <v>8.904854120025682E-2</v>
      </c>
      <c r="K39">
        <v>0.57432256422623829</v>
      </c>
      <c r="L39">
        <v>0.5902605929715049</v>
      </c>
      <c r="M39">
        <f t="shared" si="0"/>
        <v>2.3527731892240375E-2</v>
      </c>
    </row>
    <row r="40" spans="1:13" x14ac:dyDescent="0.15">
      <c r="A40" t="s">
        <v>12</v>
      </c>
      <c r="B40" t="s">
        <v>13</v>
      </c>
      <c r="C40">
        <v>2</v>
      </c>
      <c r="D40">
        <v>0.84557741836222122</v>
      </c>
      <c r="E40">
        <v>3.0770420242830685</v>
      </c>
      <c r="F40">
        <v>0.69280605684446972</v>
      </c>
      <c r="G40">
        <v>0.55001528673086597</v>
      </c>
      <c r="H40">
        <v>1.0411433109136745</v>
      </c>
      <c r="I40">
        <v>0.20657004953099836</v>
      </c>
      <c r="J40">
        <v>0.16837982734661741</v>
      </c>
      <c r="K40">
        <v>0.65080184313670986</v>
      </c>
      <c r="L40">
        <v>0.57121537600222694</v>
      </c>
      <c r="M40">
        <f t="shared" si="0"/>
        <v>3.9224429545372384E-2</v>
      </c>
    </row>
    <row r="41" spans="1:13" x14ac:dyDescent="0.15">
      <c r="A41" t="s">
        <v>12</v>
      </c>
      <c r="B41" t="s">
        <v>15</v>
      </c>
      <c r="C41">
        <v>2</v>
      </c>
      <c r="D41">
        <v>1.4014175445915502</v>
      </c>
      <c r="E41">
        <v>4.2783272828664121</v>
      </c>
      <c r="F41">
        <v>4.9207204854622311E-3</v>
      </c>
      <c r="G41">
        <v>2.4787847767772879</v>
      </c>
      <c r="H41">
        <v>1.1592303723115485</v>
      </c>
      <c r="I41">
        <v>0.238503278916981</v>
      </c>
      <c r="J41">
        <v>0.19676872074017715</v>
      </c>
      <c r="K41">
        <v>-0.78876873002538395</v>
      </c>
      <c r="L41">
        <v>-0.7549068278900819</v>
      </c>
      <c r="M41">
        <f t="shared" si="0"/>
        <v>5.4537749486192957E-2</v>
      </c>
    </row>
    <row r="42" spans="1:13" x14ac:dyDescent="0.15">
      <c r="A42" t="s">
        <v>12</v>
      </c>
      <c r="B42" t="s">
        <v>16</v>
      </c>
      <c r="C42">
        <v>2</v>
      </c>
      <c r="D42">
        <v>1.5138406631414636</v>
      </c>
      <c r="E42">
        <v>21.73282735938189</v>
      </c>
      <c r="F42">
        <v>1.4964617235799096</v>
      </c>
      <c r="G42">
        <v>15.169878533391646</v>
      </c>
      <c r="H42">
        <v>4.6402482369423312</v>
      </c>
      <c r="I42">
        <v>0.23177850353009655</v>
      </c>
      <c r="J42">
        <v>0.13091478293189521</v>
      </c>
      <c r="K42">
        <v>-2.2900705167797293</v>
      </c>
      <c r="L42">
        <v>-2.0019360672860587</v>
      </c>
      <c r="M42">
        <f t="shared" si="0"/>
        <v>0.27703806085600463</v>
      </c>
    </row>
    <row r="43" spans="1:13" x14ac:dyDescent="0.15">
      <c r="A43" t="s">
        <v>12</v>
      </c>
      <c r="B43" t="s">
        <v>17</v>
      </c>
      <c r="C43">
        <v>2</v>
      </c>
      <c r="D43">
        <v>1.1601081520285628</v>
      </c>
      <c r="E43">
        <v>6.1384401763549139</v>
      </c>
      <c r="F43">
        <v>1.4774533102203717</v>
      </c>
      <c r="G43">
        <v>4.5366018299879358E-2</v>
      </c>
      <c r="H43">
        <v>1.7297669089739509</v>
      </c>
      <c r="I43">
        <v>0.31613545888410671</v>
      </c>
      <c r="J43">
        <v>0.20723176083471187</v>
      </c>
      <c r="K43">
        <v>0.25914101488722374</v>
      </c>
      <c r="L43">
        <v>0.2438744570607019</v>
      </c>
      <c r="M43">
        <f t="shared" si="0"/>
        <v>7.8249439661785589E-2</v>
      </c>
    </row>
    <row r="44" spans="1:13" x14ac:dyDescent="0.15">
      <c r="A44" t="s">
        <v>12</v>
      </c>
      <c r="B44" t="s">
        <v>18</v>
      </c>
      <c r="C44">
        <v>2</v>
      </c>
      <c r="D44">
        <v>1.0120497315072123</v>
      </c>
      <c r="E44">
        <v>6.8461029389285581</v>
      </c>
      <c r="F44">
        <v>0.12302263644416538</v>
      </c>
      <c r="G44">
        <v>4.1441669527257453E-2</v>
      </c>
      <c r="H44">
        <v>1.1033146304688646</v>
      </c>
      <c r="I44">
        <v>0.18946160054757735</v>
      </c>
      <c r="J44">
        <v>0.14679406105621556</v>
      </c>
      <c r="K44">
        <v>0.64351586295145524</v>
      </c>
      <c r="L44">
        <v>0.55870087606485763</v>
      </c>
      <c r="M44">
        <f t="shared" si="0"/>
        <v>8.7270333089109142E-2</v>
      </c>
    </row>
    <row r="45" spans="1:13" x14ac:dyDescent="0.15">
      <c r="A45" t="s">
        <v>12</v>
      </c>
      <c r="B45" t="s">
        <v>19</v>
      </c>
      <c r="C45">
        <v>2</v>
      </c>
      <c r="D45">
        <v>0.72683462084118267</v>
      </c>
      <c r="E45">
        <v>2.6547609112224784</v>
      </c>
      <c r="F45">
        <v>1.3773556275949215</v>
      </c>
      <c r="G45">
        <v>0.40559711408631882</v>
      </c>
      <c r="H45">
        <v>0.31111882120124495</v>
      </c>
      <c r="I45">
        <v>0.14848263062481198</v>
      </c>
      <c r="J45">
        <v>0.12189887032139297</v>
      </c>
      <c r="K45">
        <v>0.37870233960517352</v>
      </c>
      <c r="L45">
        <v>0.35513581666121335</v>
      </c>
      <c r="M45">
        <f t="shared" si="0"/>
        <v>3.384142351657244E-2</v>
      </c>
    </row>
    <row r="46" spans="1:13" x14ac:dyDescent="0.15">
      <c r="A46" t="s">
        <v>12</v>
      </c>
      <c r="B46" t="s">
        <v>20</v>
      </c>
      <c r="C46">
        <v>2</v>
      </c>
      <c r="D46">
        <v>0.83523368876458626</v>
      </c>
      <c r="E46">
        <v>2.6031361619792501</v>
      </c>
      <c r="F46">
        <v>2.1813805115408078</v>
      </c>
      <c r="G46">
        <v>0.10396932230067779</v>
      </c>
      <c r="H46">
        <v>2.8206107812972826E-2</v>
      </c>
      <c r="I46">
        <v>0.19741710511312519</v>
      </c>
      <c r="J46">
        <v>0.10868087718067888</v>
      </c>
      <c r="K46">
        <v>-0.45211757554073029</v>
      </c>
      <c r="L46">
        <v>-0.46051693397707927</v>
      </c>
      <c r="M46">
        <f t="shared" si="0"/>
        <v>3.3183339771369016E-2</v>
      </c>
    </row>
    <row r="47" spans="1:13" x14ac:dyDescent="0.15">
      <c r="A47" t="s">
        <v>12</v>
      </c>
      <c r="B47" t="s">
        <v>21</v>
      </c>
      <c r="C47">
        <v>2</v>
      </c>
      <c r="D47">
        <v>0.66657285386614584</v>
      </c>
      <c r="E47">
        <v>2.337603491102954</v>
      </c>
      <c r="F47">
        <v>1.8910949729837765</v>
      </c>
      <c r="G47">
        <v>0.28009289932437398</v>
      </c>
      <c r="H47">
        <v>0.10084443093319814</v>
      </c>
      <c r="I47">
        <v>0.11862225418147246</v>
      </c>
      <c r="J47">
        <v>0.10289186105624044</v>
      </c>
      <c r="K47">
        <v>0.11693117457173763</v>
      </c>
      <c r="L47">
        <v>0.13022959567337944</v>
      </c>
      <c r="M47">
        <f t="shared" si="0"/>
        <v>2.9798476172306361E-2</v>
      </c>
    </row>
    <row r="48" spans="1:13" x14ac:dyDescent="0.15">
      <c r="A48" t="s">
        <v>12</v>
      </c>
      <c r="B48" t="s">
        <v>22</v>
      </c>
      <c r="C48">
        <v>2</v>
      </c>
      <c r="D48">
        <v>1.0581024735088074</v>
      </c>
      <c r="E48">
        <v>5.0513822357597133</v>
      </c>
      <c r="F48">
        <v>2.542565225891642</v>
      </c>
      <c r="G48">
        <v>0.63205618791608831</v>
      </c>
      <c r="H48">
        <v>1.0055208117734002</v>
      </c>
      <c r="I48">
        <v>0.24366718688470992</v>
      </c>
      <c r="J48">
        <v>0.1322971271229347</v>
      </c>
      <c r="K48">
        <v>0.23305075932138808</v>
      </c>
      <c r="L48">
        <v>0.19463580993500501</v>
      </c>
      <c r="M48">
        <f t="shared" si="0"/>
        <v>6.4392226381590395E-2</v>
      </c>
    </row>
    <row r="49" spans="1:13" x14ac:dyDescent="0.15">
      <c r="A49" t="s">
        <v>12</v>
      </c>
      <c r="B49" t="s">
        <v>23</v>
      </c>
      <c r="C49">
        <v>2</v>
      </c>
      <c r="D49">
        <v>0.81677525035210352</v>
      </c>
      <c r="E49">
        <v>3.7945174988193902</v>
      </c>
      <c r="F49">
        <v>2.0219554455881372</v>
      </c>
      <c r="G49">
        <v>0.18155716296389354</v>
      </c>
      <c r="H49">
        <v>1.0124565603103863</v>
      </c>
      <c r="I49">
        <v>0.19851526111270934</v>
      </c>
      <c r="J49">
        <v>0.13589558455345144</v>
      </c>
      <c r="K49">
        <v>0.68048992793840624</v>
      </c>
      <c r="L49">
        <v>0.61045572236736123</v>
      </c>
      <c r="M49">
        <f t="shared" si="0"/>
        <v>4.837040999652973E-2</v>
      </c>
    </row>
    <row r="50" spans="1:13" x14ac:dyDescent="0.15">
      <c r="A50" t="s">
        <v>12</v>
      </c>
      <c r="B50" t="s">
        <v>24</v>
      </c>
      <c r="C50">
        <v>2</v>
      </c>
      <c r="D50">
        <v>1.2592982088616125</v>
      </c>
      <c r="E50">
        <v>2.8303673605668362</v>
      </c>
      <c r="F50">
        <v>0.53913104737583695</v>
      </c>
      <c r="G50">
        <v>5.3602070246743079E-2</v>
      </c>
      <c r="H50">
        <v>1.0173564741579526</v>
      </c>
      <c r="I50">
        <v>0.34371084574761956</v>
      </c>
      <c r="J50">
        <v>0.214885284697236</v>
      </c>
      <c r="K50">
        <v>-7.1757107661014476</v>
      </c>
      <c r="L50">
        <v>-6.8152833287906525</v>
      </c>
      <c r="M50">
        <f t="shared" si="0"/>
        <v>3.6079957389578497E-2</v>
      </c>
    </row>
    <row r="51" spans="1:13" x14ac:dyDescent="0.15">
      <c r="A51" t="s">
        <v>12</v>
      </c>
      <c r="B51" t="s">
        <v>25</v>
      </c>
      <c r="C51">
        <v>2</v>
      </c>
      <c r="D51">
        <v>1.5589812176165558</v>
      </c>
      <c r="E51">
        <v>2.8675780046698662</v>
      </c>
      <c r="F51">
        <v>1.2252020546193245</v>
      </c>
      <c r="G51">
        <v>4.2724356124706264E-2</v>
      </c>
      <c r="H51">
        <v>0.35343472820181487</v>
      </c>
      <c r="I51">
        <v>0.38988087612274003</v>
      </c>
      <c r="J51">
        <v>0.33403085209711475</v>
      </c>
      <c r="K51">
        <v>-8.7260776057050791</v>
      </c>
      <c r="L51">
        <v>-8.6305230157685742</v>
      </c>
      <c r="M51">
        <f t="shared" si="0"/>
        <v>3.6554298096152793E-2</v>
      </c>
    </row>
    <row r="52" spans="1:13" x14ac:dyDescent="0.15">
      <c r="A52" t="s">
        <v>12</v>
      </c>
      <c r="B52" t="s">
        <v>26</v>
      </c>
      <c r="C52">
        <v>2</v>
      </c>
      <c r="D52">
        <v>0.8667795879918111</v>
      </c>
      <c r="E52">
        <v>3.5166667791254382</v>
      </c>
      <c r="F52">
        <v>0.18197095980769443</v>
      </c>
      <c r="G52">
        <v>0.12215615733395024</v>
      </c>
      <c r="H52">
        <v>1.9230311677778171</v>
      </c>
      <c r="I52">
        <v>0.18999337666976202</v>
      </c>
      <c r="J52">
        <v>9.5503986414251493E-2</v>
      </c>
      <c r="K52">
        <v>-0.72545698183899476</v>
      </c>
      <c r="L52">
        <v>-0.66013546817042978</v>
      </c>
      <c r="M52">
        <f t="shared" si="0"/>
        <v>4.4828522725326239E-2</v>
      </c>
    </row>
    <row r="53" spans="1:13" x14ac:dyDescent="0.15">
      <c r="A53" t="s">
        <v>12</v>
      </c>
      <c r="B53" t="s">
        <v>27</v>
      </c>
      <c r="C53">
        <v>2</v>
      </c>
      <c r="D53">
        <v>0.54329497751538425</v>
      </c>
      <c r="E53">
        <v>1.3988587834809174</v>
      </c>
      <c r="F53">
        <v>0.23846533028775133</v>
      </c>
      <c r="G53">
        <v>4.2065854470520657E-2</v>
      </c>
      <c r="H53">
        <v>0.71612256088141368</v>
      </c>
      <c r="I53">
        <v>4.014632866703384E-2</v>
      </c>
      <c r="J53">
        <v>8.2801027810572497E-2</v>
      </c>
      <c r="K53">
        <v>0.5078115300469429</v>
      </c>
      <c r="L53">
        <v>0.60622820205659311</v>
      </c>
      <c r="M53">
        <f t="shared" si="0"/>
        <v>1.783187794107453E-2</v>
      </c>
    </row>
    <row r="54" spans="1:13" x14ac:dyDescent="0.15">
      <c r="A54" t="s">
        <v>12</v>
      </c>
      <c r="B54" t="s">
        <v>28</v>
      </c>
      <c r="C54">
        <v>2</v>
      </c>
      <c r="D54">
        <v>0.70162006703828361</v>
      </c>
      <c r="E54">
        <v>2.2023329940103507</v>
      </c>
      <c r="F54">
        <v>1.9728995097169244</v>
      </c>
      <c r="G54">
        <v>5.809712864347282E-3</v>
      </c>
      <c r="H54">
        <v>5.6208126235706674E-2</v>
      </c>
      <c r="I54">
        <v>0.12436849138700835</v>
      </c>
      <c r="J54">
        <v>5.9537646368398478E-2</v>
      </c>
      <c r="K54">
        <v>-0.31319863921214219</v>
      </c>
      <c r="L54">
        <v>-0.28802998194707868</v>
      </c>
      <c r="M54">
        <f t="shared" si="0"/>
        <v>2.8074122705274152E-2</v>
      </c>
    </row>
    <row r="55" spans="1:13" x14ac:dyDescent="0.15">
      <c r="A55" t="s">
        <v>12</v>
      </c>
      <c r="B55" t="s">
        <v>29</v>
      </c>
      <c r="C55">
        <v>2</v>
      </c>
      <c r="D55">
        <v>0.59050994723730321</v>
      </c>
      <c r="E55">
        <v>1.4193068057127147</v>
      </c>
      <c r="F55">
        <v>1.2168907429039433</v>
      </c>
      <c r="G55">
        <v>0.16350651983330461</v>
      </c>
      <c r="H55">
        <v>9.5068984737095141E-3</v>
      </c>
      <c r="I55">
        <v>5.7244401547205045E-2</v>
      </c>
      <c r="J55">
        <v>4.6842808298674682E-2</v>
      </c>
      <c r="K55">
        <v>6.2868190245104261E-2</v>
      </c>
      <c r="L55">
        <v>6.5779311276761676E-2</v>
      </c>
      <c r="M55">
        <f t="shared" si="0"/>
        <v>1.8092538016901808E-2</v>
      </c>
    </row>
    <row r="56" spans="1:13" x14ac:dyDescent="0.15">
      <c r="A56" t="s">
        <v>12</v>
      </c>
      <c r="B56" t="s">
        <v>30</v>
      </c>
      <c r="C56">
        <v>2</v>
      </c>
      <c r="D56">
        <v>0.65864922192341901</v>
      </c>
      <c r="E56">
        <v>1.5091597340068392</v>
      </c>
      <c r="F56">
        <v>1.440359505554663</v>
      </c>
      <c r="G56">
        <v>5.5803359322317211E-3</v>
      </c>
      <c r="H56">
        <v>1.9946317576850513E-2</v>
      </c>
      <c r="I56">
        <v>9.5576990968653325E-2</v>
      </c>
      <c r="J56">
        <v>4.307618935306616E-2</v>
      </c>
      <c r="K56">
        <v>-0.98656218741060786</v>
      </c>
      <c r="L56">
        <v>-0.91087215632525131</v>
      </c>
      <c r="M56">
        <f t="shared" si="0"/>
        <v>1.9237933441307638E-2</v>
      </c>
    </row>
    <row r="57" spans="1:13" x14ac:dyDescent="0.15">
      <c r="A57" t="s">
        <v>12</v>
      </c>
      <c r="B57" t="s">
        <v>31</v>
      </c>
      <c r="C57">
        <v>2</v>
      </c>
      <c r="D57">
        <v>0.58919181126140496</v>
      </c>
      <c r="E57">
        <v>2.4428904603896604</v>
      </c>
      <c r="F57">
        <v>2.1206722996575165</v>
      </c>
      <c r="G57">
        <v>0.12987338813887783</v>
      </c>
      <c r="H57">
        <v>0.11142895850410335</v>
      </c>
      <c r="I57">
        <v>9.4346765215860079E-2</v>
      </c>
      <c r="J57">
        <v>9.3612563444583158E-2</v>
      </c>
      <c r="K57">
        <v>0.66706872606396628</v>
      </c>
      <c r="L57">
        <v>0.72764459676950011</v>
      </c>
      <c r="M57">
        <f t="shared" si="0"/>
        <v>3.1140616213372073E-2</v>
      </c>
    </row>
    <row r="58" spans="1:13" x14ac:dyDescent="0.15">
      <c r="A58" t="s">
        <v>12</v>
      </c>
      <c r="B58" t="s">
        <v>32</v>
      </c>
      <c r="C58">
        <v>2</v>
      </c>
      <c r="D58">
        <v>0.59799047632903535</v>
      </c>
      <c r="E58">
        <v>1.7457805724509241</v>
      </c>
      <c r="F58">
        <v>1.4950315067672546</v>
      </c>
      <c r="G58">
        <v>1.6044610865544106E-2</v>
      </c>
      <c r="H58">
        <v>0.10974931642130867</v>
      </c>
      <c r="I58">
        <v>8.5270739713207547E-2</v>
      </c>
      <c r="J58">
        <v>7.8012584190588749E-2</v>
      </c>
      <c r="K58">
        <v>0.47033435420109659</v>
      </c>
      <c r="L58">
        <v>0.54764761492974456</v>
      </c>
      <c r="M58">
        <f t="shared" si="0"/>
        <v>2.2254244994179408E-2</v>
      </c>
    </row>
    <row r="59" spans="1:13" x14ac:dyDescent="0.15">
      <c r="A59" t="s">
        <v>12</v>
      </c>
      <c r="B59" t="s">
        <v>13</v>
      </c>
      <c r="C59">
        <v>3</v>
      </c>
      <c r="D59">
        <v>1.020248387555599</v>
      </c>
      <c r="E59">
        <v>3.5265314240459431</v>
      </c>
      <c r="F59">
        <v>0.80747159767232768</v>
      </c>
      <c r="G59">
        <v>0.63629565131005661</v>
      </c>
      <c r="H59">
        <v>1.1995138567811114</v>
      </c>
      <c r="I59">
        <v>0.18410809957810564</v>
      </c>
      <c r="J59">
        <v>0.14607840783962084</v>
      </c>
      <c r="K59">
        <v>0.66819338974530307</v>
      </c>
      <c r="L59">
        <v>0.63701666857566919</v>
      </c>
      <c r="M59">
        <f t="shared" si="0"/>
        <v>4.0013578557990218E-2</v>
      </c>
    </row>
    <row r="60" spans="1:13" x14ac:dyDescent="0.15">
      <c r="A60" t="s">
        <v>12</v>
      </c>
      <c r="B60" t="s">
        <v>15</v>
      </c>
      <c r="C60">
        <v>3</v>
      </c>
      <c r="D60">
        <v>1.7356602241084194</v>
      </c>
      <c r="E60">
        <v>5.0079508908877157</v>
      </c>
      <c r="F60">
        <v>9.3358211297911668E-3</v>
      </c>
      <c r="G60">
        <v>2.9745500878945546</v>
      </c>
      <c r="H60">
        <v>1.3478863940635908</v>
      </c>
      <c r="I60">
        <v>0.21189296764724286</v>
      </c>
      <c r="J60">
        <v>0.17053945614288474</v>
      </c>
      <c r="K60">
        <v>-0.43552610352353349</v>
      </c>
      <c r="L60">
        <v>-0.44918982364722015</v>
      </c>
      <c r="M60">
        <f t="shared" si="0"/>
        <v>5.6822416219162009E-2</v>
      </c>
    </row>
    <row r="61" spans="1:13" x14ac:dyDescent="0.15">
      <c r="A61" t="s">
        <v>12</v>
      </c>
      <c r="B61" t="s">
        <v>16</v>
      </c>
      <c r="C61">
        <v>3</v>
      </c>
      <c r="D61">
        <v>1.864716386627401</v>
      </c>
      <c r="E61">
        <v>24.190563160510095</v>
      </c>
      <c r="F61">
        <v>1.634399754926811</v>
      </c>
      <c r="G61">
        <v>16.910502970707611</v>
      </c>
      <c r="H61">
        <v>5.1730566951196995</v>
      </c>
      <c r="I61">
        <v>0.20486220011475265</v>
      </c>
      <c r="J61">
        <v>0.11308863593706411</v>
      </c>
      <c r="K61">
        <v>-1.7868157706032282</v>
      </c>
      <c r="L61">
        <v>-1.6881967520687773</v>
      </c>
      <c r="M61">
        <f t="shared" si="0"/>
        <v>0.27447678270638443</v>
      </c>
    </row>
    <row r="62" spans="1:13" x14ac:dyDescent="0.15">
      <c r="A62" t="s">
        <v>12</v>
      </c>
      <c r="B62" t="s">
        <v>17</v>
      </c>
      <c r="C62">
        <v>3</v>
      </c>
      <c r="D62">
        <v>1.5268594750253055</v>
      </c>
      <c r="E62">
        <v>7.2213885581085941</v>
      </c>
      <c r="F62">
        <v>1.8388121755036959</v>
      </c>
      <c r="G62">
        <v>5.4330870375641528E-2</v>
      </c>
      <c r="H62">
        <v>2.0424739174985604</v>
      </c>
      <c r="I62">
        <v>0.26814314573104403</v>
      </c>
      <c r="J62">
        <v>0.17642077639286358</v>
      </c>
      <c r="K62">
        <v>0.41677838599325961</v>
      </c>
      <c r="L62">
        <v>0.42354336954451466</v>
      </c>
      <c r="M62">
        <f t="shared" si="0"/>
        <v>8.1937054749433441E-2</v>
      </c>
    </row>
    <row r="63" spans="1:13" x14ac:dyDescent="0.15">
      <c r="A63" t="s">
        <v>12</v>
      </c>
      <c r="B63" t="s">
        <v>18</v>
      </c>
      <c r="C63">
        <v>3</v>
      </c>
      <c r="D63">
        <v>1.2037942934723147</v>
      </c>
      <c r="E63">
        <v>7.7230384962332588</v>
      </c>
      <c r="F63">
        <v>0.13168187548797683</v>
      </c>
      <c r="G63">
        <v>4.6885403615176797E-2</v>
      </c>
      <c r="H63">
        <v>1.2415436057410389</v>
      </c>
      <c r="I63">
        <v>0.17260089347212179</v>
      </c>
      <c r="J63">
        <v>0.12809266310008838</v>
      </c>
      <c r="K63">
        <v>0.62833207980381522</v>
      </c>
      <c r="L63">
        <v>0.59329254753122684</v>
      </c>
      <c r="M63">
        <f t="shared" si="0"/>
        <v>8.7628995864970971E-2</v>
      </c>
    </row>
    <row r="64" spans="1:13" x14ac:dyDescent="0.15">
      <c r="A64" t="s">
        <v>12</v>
      </c>
      <c r="B64" t="s">
        <v>19</v>
      </c>
      <c r="C64">
        <v>3</v>
      </c>
      <c r="D64">
        <v>0.83475693737286927</v>
      </c>
      <c r="E64">
        <v>2.9366364446798898</v>
      </c>
      <c r="F64">
        <v>1.5143375413904094</v>
      </c>
      <c r="G64">
        <v>0.45079057862035216</v>
      </c>
      <c r="H64">
        <v>0.34844311881735734</v>
      </c>
      <c r="I64">
        <v>0.13898911626312235</v>
      </c>
      <c r="J64">
        <v>0.10617737072511434</v>
      </c>
      <c r="K64">
        <v>0.3827796133047795</v>
      </c>
      <c r="L64">
        <v>0.39193183423592209</v>
      </c>
      <c r="M64">
        <f t="shared" si="0"/>
        <v>3.3320370343005064E-2</v>
      </c>
    </row>
    <row r="65" spans="1:13" x14ac:dyDescent="0.15">
      <c r="A65" t="s">
        <v>12</v>
      </c>
      <c r="B65" t="s">
        <v>20</v>
      </c>
      <c r="C65">
        <v>3</v>
      </c>
      <c r="D65">
        <v>1.0001231056934479</v>
      </c>
      <c r="E65">
        <v>2.8487099266941325</v>
      </c>
      <c r="F65">
        <v>2.3984410482245666</v>
      </c>
      <c r="G65">
        <v>0.11439004925403654</v>
      </c>
      <c r="H65">
        <v>3.1552617025949123E-2</v>
      </c>
      <c r="I65">
        <v>0.17636510320011942</v>
      </c>
      <c r="J65">
        <v>9.4337656362994293E-2</v>
      </c>
      <c r="K65">
        <v>-0.29756127308523717</v>
      </c>
      <c r="L65">
        <v>-0.33033260128544639</v>
      </c>
      <c r="M65">
        <f t="shared" si="0"/>
        <v>3.2322717348687718E-2</v>
      </c>
    </row>
    <row r="66" spans="1:13" x14ac:dyDescent="0.15">
      <c r="A66" t="s">
        <v>12</v>
      </c>
      <c r="B66" t="s">
        <v>21</v>
      </c>
      <c r="C66">
        <v>3</v>
      </c>
      <c r="D66">
        <v>0.74564322836792529</v>
      </c>
      <c r="E66">
        <v>2.5466352460177553</v>
      </c>
      <c r="F66">
        <v>2.0574687088718955</v>
      </c>
      <c r="G66">
        <v>0.30636032937056057</v>
      </c>
      <c r="H66">
        <v>0.11253115787431754</v>
      </c>
      <c r="I66">
        <v>0.1142602728298325</v>
      </c>
      <c r="J66">
        <v>8.9421390629500483E-2</v>
      </c>
      <c r="K66">
        <v>0.11220304630209366</v>
      </c>
      <c r="L66">
        <v>0.13762564090423929</v>
      </c>
      <c r="M66">
        <f t="shared" si="0"/>
        <v>2.8895244993498364E-2</v>
      </c>
    </row>
    <row r="67" spans="1:13" x14ac:dyDescent="0.15">
      <c r="A67" t="s">
        <v>12</v>
      </c>
      <c r="B67" t="s">
        <v>22</v>
      </c>
      <c r="C67">
        <v>3</v>
      </c>
      <c r="D67">
        <v>1.3159273266644518</v>
      </c>
      <c r="E67">
        <v>5.6183287547487737</v>
      </c>
      <c r="F67">
        <v>2.8495996198775435</v>
      </c>
      <c r="G67">
        <v>0.70762583634056653</v>
      </c>
      <c r="H67">
        <v>1.1334660940186352</v>
      </c>
      <c r="I67">
        <v>0.20852588729692795</v>
      </c>
      <c r="J67">
        <v>0.1122359173248732</v>
      </c>
      <c r="K67">
        <v>0.35276572158373709</v>
      </c>
      <c r="L67">
        <v>0.31756410738209329</v>
      </c>
      <c r="M67">
        <f t="shared" ref="M67:M130" si="1">E67/SUMIF(C:C,C67,E:E)</f>
        <v>6.3748032261919982E-2</v>
      </c>
    </row>
    <row r="68" spans="1:13" x14ac:dyDescent="0.15">
      <c r="A68" t="s">
        <v>12</v>
      </c>
      <c r="B68" t="s">
        <v>23</v>
      </c>
      <c r="C68">
        <v>3</v>
      </c>
      <c r="D68">
        <v>0.97891760244614989</v>
      </c>
      <c r="E68">
        <v>4.2353173517011715</v>
      </c>
      <c r="F68">
        <v>2.2677627526535606</v>
      </c>
      <c r="G68">
        <v>0.20411575022837694</v>
      </c>
      <c r="H68">
        <v>1.1383694305865781</v>
      </c>
      <c r="I68">
        <v>0.17422412073044588</v>
      </c>
      <c r="J68">
        <v>0.11616756360167793</v>
      </c>
      <c r="K68">
        <v>0.68490539550126417</v>
      </c>
      <c r="L68">
        <v>0.66389782737417158</v>
      </c>
      <c r="M68">
        <f t="shared" si="1"/>
        <v>4.8055775829691311E-2</v>
      </c>
    </row>
    <row r="69" spans="1:13" x14ac:dyDescent="0.15">
      <c r="A69" t="s">
        <v>12</v>
      </c>
      <c r="B69" t="s">
        <v>24</v>
      </c>
      <c r="C69">
        <v>3</v>
      </c>
      <c r="D69">
        <v>1.6921326612778997</v>
      </c>
      <c r="E69">
        <v>3.358902442103592</v>
      </c>
      <c r="F69">
        <v>0.69911776905191914</v>
      </c>
      <c r="G69">
        <v>6.5005073941972843E-2</v>
      </c>
      <c r="H69">
        <v>1.2074012281762669</v>
      </c>
      <c r="I69">
        <v>0.30925116450132883</v>
      </c>
      <c r="J69">
        <v>0.18673727265951312</v>
      </c>
      <c r="K69">
        <v>-5.0003618813324806</v>
      </c>
      <c r="L69">
        <v>-5.1479927769186897</v>
      </c>
      <c r="M69">
        <f t="shared" si="1"/>
        <v>3.8111586308095323E-2</v>
      </c>
    </row>
    <row r="70" spans="1:13" x14ac:dyDescent="0.15">
      <c r="A70" t="s">
        <v>12</v>
      </c>
      <c r="B70" t="s">
        <v>25</v>
      </c>
      <c r="C70">
        <v>3</v>
      </c>
      <c r="D70">
        <v>2.1667981805997947</v>
      </c>
      <c r="E70">
        <v>3.7478943308610368</v>
      </c>
      <c r="F70">
        <v>1.722811816426816</v>
      </c>
      <c r="G70">
        <v>5.7525651268132062E-2</v>
      </c>
      <c r="H70">
        <v>0.43951130656776205</v>
      </c>
      <c r="I70">
        <v>0.36580559256297446</v>
      </c>
      <c r="J70">
        <v>0.30698949592916763</v>
      </c>
      <c r="K70">
        <v>-5.791079267679037</v>
      </c>
      <c r="L70">
        <v>-6.1799941568190304</v>
      </c>
      <c r="M70">
        <f t="shared" si="1"/>
        <v>4.2525259582941559E-2</v>
      </c>
    </row>
    <row r="71" spans="1:13" x14ac:dyDescent="0.15">
      <c r="A71" t="s">
        <v>12</v>
      </c>
      <c r="B71" t="s">
        <v>26</v>
      </c>
      <c r="C71">
        <v>3</v>
      </c>
      <c r="D71">
        <v>1.0314619687428004</v>
      </c>
      <c r="E71">
        <v>3.8028850886784387</v>
      </c>
      <c r="F71">
        <v>0.18739106519107829</v>
      </c>
      <c r="G71">
        <v>0.13197621705883775</v>
      </c>
      <c r="H71">
        <v>2.0931282950905139</v>
      </c>
      <c r="I71">
        <v>0.16739941471754591</v>
      </c>
      <c r="J71">
        <v>8.1389090161161137E-2</v>
      </c>
      <c r="K71">
        <v>-0.57257942119125194</v>
      </c>
      <c r="L71">
        <v>-0.56240544372349088</v>
      </c>
      <c r="M71">
        <f t="shared" si="1"/>
        <v>4.314920893807464E-2</v>
      </c>
    </row>
    <row r="72" spans="1:13" x14ac:dyDescent="0.15">
      <c r="A72" t="s">
        <v>12</v>
      </c>
      <c r="B72" t="s">
        <v>27</v>
      </c>
      <c r="C72">
        <v>3</v>
      </c>
      <c r="D72">
        <v>0.56510627624586562</v>
      </c>
      <c r="E72">
        <v>1.4984676107053427</v>
      </c>
      <c r="F72">
        <v>0.24368415845643943</v>
      </c>
      <c r="G72">
        <v>4.4985770225073898E-2</v>
      </c>
      <c r="H72">
        <v>0.77457696860594782</v>
      </c>
      <c r="I72">
        <v>4.6755582008750268E-2</v>
      </c>
      <c r="J72">
        <v>7.1207207189677088E-2</v>
      </c>
      <c r="K72">
        <v>0.40730952596201131</v>
      </c>
      <c r="L72">
        <v>0.53532514706075385</v>
      </c>
      <c r="M72">
        <f t="shared" si="1"/>
        <v>1.7002273409142604E-2</v>
      </c>
    </row>
    <row r="73" spans="1:13" x14ac:dyDescent="0.15">
      <c r="A73" t="s">
        <v>12</v>
      </c>
      <c r="B73" t="s">
        <v>28</v>
      </c>
      <c r="C73">
        <v>3</v>
      </c>
      <c r="D73">
        <v>0.78887949630268661</v>
      </c>
      <c r="E73">
        <v>2.3174914584068422</v>
      </c>
      <c r="F73">
        <v>2.0723223941877333</v>
      </c>
      <c r="G73">
        <v>6.1197416742637296E-3</v>
      </c>
      <c r="H73">
        <v>6.1745127157420726E-2</v>
      </c>
      <c r="I73">
        <v>0.1142761669324654</v>
      </c>
      <c r="J73">
        <v>5.2289306253725569E-2</v>
      </c>
      <c r="K73">
        <v>-0.25076375167280118</v>
      </c>
      <c r="L73">
        <v>-0.24892262893722306</v>
      </c>
      <c r="M73">
        <f t="shared" si="1"/>
        <v>2.6295278668478247E-2</v>
      </c>
    </row>
    <row r="74" spans="1:13" x14ac:dyDescent="0.15">
      <c r="A74" t="s">
        <v>12</v>
      </c>
      <c r="B74" t="s">
        <v>29</v>
      </c>
      <c r="C74">
        <v>3</v>
      </c>
      <c r="D74">
        <v>0.62431333577457426</v>
      </c>
      <c r="E74">
        <v>1.4787027687919267</v>
      </c>
      <c r="F74">
        <v>1.2660278834271106</v>
      </c>
      <c r="G74">
        <v>0.17035888057393447</v>
      </c>
      <c r="H74">
        <v>1.0247654911217778E-2</v>
      </c>
      <c r="I74">
        <v>5.7097811877207763E-2</v>
      </c>
      <c r="J74">
        <v>4.1848572021315665E-2</v>
      </c>
      <c r="K74">
        <v>9.416295312573042E-3</v>
      </c>
      <c r="L74">
        <v>1.0703920809263986E-2</v>
      </c>
      <c r="M74">
        <f t="shared" si="1"/>
        <v>1.6778012808713477E-2</v>
      </c>
    </row>
    <row r="75" spans="1:13" x14ac:dyDescent="0.15">
      <c r="A75" t="s">
        <v>12</v>
      </c>
      <c r="B75" t="s">
        <v>30</v>
      </c>
      <c r="C75">
        <v>3</v>
      </c>
      <c r="D75">
        <v>0.72160093265870418</v>
      </c>
      <c r="E75">
        <v>1.5678560823987131</v>
      </c>
      <c r="F75">
        <v>1.4971092191497404</v>
      </c>
      <c r="G75">
        <v>5.7972073805828191E-3</v>
      </c>
      <c r="H75">
        <v>2.1159897971774932E-2</v>
      </c>
      <c r="I75">
        <v>8.9581727428720767E-2</v>
      </c>
      <c r="J75">
        <v>3.8893396814950985E-2</v>
      </c>
      <c r="K75">
        <v>-0.92031679707722425</v>
      </c>
      <c r="L75">
        <v>-0.91955197298566138</v>
      </c>
      <c r="M75">
        <f t="shared" si="1"/>
        <v>1.7789585566405655E-2</v>
      </c>
    </row>
    <row r="76" spans="1:13" x14ac:dyDescent="0.15">
      <c r="A76" t="s">
        <v>12</v>
      </c>
      <c r="B76" t="s">
        <v>31</v>
      </c>
      <c r="C76">
        <v>3</v>
      </c>
      <c r="D76">
        <v>0.64478015274559208</v>
      </c>
      <c r="E76">
        <v>2.6411283479634347</v>
      </c>
      <c r="F76">
        <v>2.2879455461744622</v>
      </c>
      <c r="G76">
        <v>0.14090504562056494</v>
      </c>
      <c r="H76">
        <v>0.12231320420104207</v>
      </c>
      <c r="I76">
        <v>9.6627115348491624E-2</v>
      </c>
      <c r="J76">
        <v>8.1148905686976136E-2</v>
      </c>
      <c r="K76">
        <v>0.60680617437095541</v>
      </c>
      <c r="L76">
        <v>0.72554502260754283</v>
      </c>
      <c r="M76">
        <f t="shared" si="1"/>
        <v>2.9967405341229995E-2</v>
      </c>
    </row>
    <row r="77" spans="1:13" x14ac:dyDescent="0.15">
      <c r="A77" t="s">
        <v>12</v>
      </c>
      <c r="B77" t="s">
        <v>32</v>
      </c>
      <c r="C77">
        <v>3</v>
      </c>
      <c r="D77">
        <v>0.64898156658706552</v>
      </c>
      <c r="E77">
        <v>1.86493911657506</v>
      </c>
      <c r="F77">
        <v>1.58943935276438</v>
      </c>
      <c r="G77">
        <v>1.7177653684641019E-2</v>
      </c>
      <c r="H77">
        <v>0.12062750182130567</v>
      </c>
      <c r="I77">
        <v>8.7168698959679311E-2</v>
      </c>
      <c r="J77">
        <v>6.8255166774394568E-2</v>
      </c>
      <c r="K77">
        <v>0.40558732652720197</v>
      </c>
      <c r="L77">
        <v>0.52436854601982996</v>
      </c>
      <c r="M77">
        <f t="shared" si="1"/>
        <v>2.1160420502174676E-2</v>
      </c>
    </row>
    <row r="78" spans="1:13" x14ac:dyDescent="0.15">
      <c r="A78" t="s">
        <v>12</v>
      </c>
      <c r="B78" t="s">
        <v>13</v>
      </c>
      <c r="C78">
        <v>4</v>
      </c>
      <c r="D78">
        <v>1.2080843792860869</v>
      </c>
      <c r="E78">
        <v>3.9744684130451517</v>
      </c>
      <c r="F78">
        <v>0.92413457846938352</v>
      </c>
      <c r="G78">
        <v>0.72300693369123614</v>
      </c>
      <c r="H78">
        <v>1.3579363740316464</v>
      </c>
      <c r="I78">
        <v>0.16306124684070086</v>
      </c>
      <c r="J78">
        <v>0.12701914009468726</v>
      </c>
      <c r="K78">
        <v>0.68040576008421183</v>
      </c>
      <c r="L78">
        <v>0.69460329660412878</v>
      </c>
      <c r="M78">
        <f t="shared" si="1"/>
        <v>4.0634135413404493E-2</v>
      </c>
    </row>
    <row r="79" spans="1:13" x14ac:dyDescent="0.15">
      <c r="A79" t="s">
        <v>12</v>
      </c>
      <c r="B79" t="s">
        <v>15</v>
      </c>
      <c r="C79">
        <v>4</v>
      </c>
      <c r="D79">
        <v>2.1034344198220309</v>
      </c>
      <c r="E79">
        <v>5.7520395831311673</v>
      </c>
      <c r="F79">
        <v>1.5396705513099301E-2</v>
      </c>
      <c r="G79">
        <v>3.4807590840849114</v>
      </c>
      <c r="H79">
        <v>1.5425456378976605</v>
      </c>
      <c r="I79">
        <v>0.188782694337878</v>
      </c>
      <c r="J79">
        <v>0.14858146744157738</v>
      </c>
      <c r="K79">
        <v>-0.17994565568160692</v>
      </c>
      <c r="L79">
        <v>-0.19742215070072849</v>
      </c>
      <c r="M79">
        <f t="shared" si="1"/>
        <v>5.8807652001223565E-2</v>
      </c>
    </row>
    <row r="80" spans="1:13" x14ac:dyDescent="0.15">
      <c r="A80" t="s">
        <v>12</v>
      </c>
      <c r="B80" t="s">
        <v>16</v>
      </c>
      <c r="C80">
        <v>4</v>
      </c>
      <c r="D80">
        <v>2.2467262881819221</v>
      </c>
      <c r="E80">
        <v>26.571433659109115</v>
      </c>
      <c r="F80">
        <v>1.7647669219749451</v>
      </c>
      <c r="G80">
        <v>18.598141004093279</v>
      </c>
      <c r="H80">
        <v>5.6905792824384713</v>
      </c>
      <c r="I80">
        <v>0.18189203365229425</v>
      </c>
      <c r="J80">
        <v>9.8421458103367915E-2</v>
      </c>
      <c r="K80">
        <v>-1.3957788036776089</v>
      </c>
      <c r="L80">
        <v>-1.4060754153189461</v>
      </c>
      <c r="M80">
        <f t="shared" si="1"/>
        <v>0.2716607911359108</v>
      </c>
    </row>
    <row r="81" spans="1:13" x14ac:dyDescent="0.15">
      <c r="A81" t="s">
        <v>12</v>
      </c>
      <c r="B81" t="s">
        <v>17</v>
      </c>
      <c r="C81">
        <v>4</v>
      </c>
      <c r="D81">
        <v>1.9362763777478413</v>
      </c>
      <c r="E81">
        <v>8.3114214199134704</v>
      </c>
      <c r="F81">
        <v>2.2159439541111925</v>
      </c>
      <c r="G81">
        <v>6.3479118314113389E-2</v>
      </c>
      <c r="H81">
        <v>2.3580841737177591</v>
      </c>
      <c r="I81">
        <v>0.22729525687818472</v>
      </c>
      <c r="J81">
        <v>0.15094505066908831</v>
      </c>
      <c r="K81">
        <v>0.5131969555740008</v>
      </c>
      <c r="L81">
        <v>0.5557172142791319</v>
      </c>
      <c r="M81">
        <f t="shared" si="1"/>
        <v>8.4974237648016718E-2</v>
      </c>
    </row>
    <row r="82" spans="1:13" x14ac:dyDescent="0.15">
      <c r="A82" t="s">
        <v>12</v>
      </c>
      <c r="B82" t="s">
        <v>18</v>
      </c>
      <c r="C82">
        <v>4</v>
      </c>
      <c r="D82">
        <v>1.4115702640822778</v>
      </c>
      <c r="E82">
        <v>8.5918735324417295</v>
      </c>
      <c r="F82">
        <v>0.13968456982258878</v>
      </c>
      <c r="G82">
        <v>5.2284219458792053E-2</v>
      </c>
      <c r="H82">
        <v>1.3766912469574122</v>
      </c>
      <c r="I82">
        <v>0.15553476160193869</v>
      </c>
      <c r="J82">
        <v>0.11249912021443707</v>
      </c>
      <c r="K82">
        <v>0.62485892061948944</v>
      </c>
      <c r="L82">
        <v>0.6324561780495549</v>
      </c>
      <c r="M82">
        <f t="shared" si="1"/>
        <v>8.7841521504153169E-2</v>
      </c>
    </row>
    <row r="83" spans="1:13" x14ac:dyDescent="0.15">
      <c r="A83" t="s">
        <v>12</v>
      </c>
      <c r="B83" t="s">
        <v>19</v>
      </c>
      <c r="C83">
        <v>4</v>
      </c>
      <c r="D83">
        <v>0.95077906639283494</v>
      </c>
      <c r="E83">
        <v>3.2088962777016716</v>
      </c>
      <c r="F83">
        <v>1.6471199907685099</v>
      </c>
      <c r="G83">
        <v>0.49463024655958887</v>
      </c>
      <c r="H83">
        <v>0.38469838158569231</v>
      </c>
      <c r="I83">
        <v>0.12860156028485989</v>
      </c>
      <c r="J83">
        <v>9.2711453443621514E-2</v>
      </c>
      <c r="K83">
        <v>0.39612256071569518</v>
      </c>
      <c r="L83">
        <v>0.43610600704227404</v>
      </c>
      <c r="M83">
        <f t="shared" si="1"/>
        <v>3.2807085709305406E-2</v>
      </c>
    </row>
    <row r="84" spans="1:13" x14ac:dyDescent="0.15">
      <c r="A84" t="s">
        <v>12</v>
      </c>
      <c r="B84" t="s">
        <v>20</v>
      </c>
      <c r="C84">
        <v>4</v>
      </c>
      <c r="D84">
        <v>1.1765099204418967</v>
      </c>
      <c r="E84">
        <v>3.0830533169185808</v>
      </c>
      <c r="F84">
        <v>2.6064853758954634</v>
      </c>
      <c r="G84">
        <v>0.12437323460737319</v>
      </c>
      <c r="H84">
        <v>3.4793352117746132E-2</v>
      </c>
      <c r="I84">
        <v>0.1577997181247531</v>
      </c>
      <c r="J84">
        <v>8.226298789796363E-2</v>
      </c>
      <c r="K84">
        <v>-0.17255145513375181</v>
      </c>
      <c r="L84">
        <v>-0.20565353256492425</v>
      </c>
      <c r="M84">
        <f t="shared" si="1"/>
        <v>3.1520493547068047E-2</v>
      </c>
    </row>
    <row r="85" spans="1:13" x14ac:dyDescent="0.15">
      <c r="A85" t="s">
        <v>12</v>
      </c>
      <c r="B85" t="s">
        <v>21</v>
      </c>
      <c r="C85">
        <v>4</v>
      </c>
      <c r="D85">
        <v>0.83084062707496154</v>
      </c>
      <c r="E85">
        <v>2.7455353094388975</v>
      </c>
      <c r="F85">
        <v>2.2166670337572172</v>
      </c>
      <c r="G85">
        <v>0.33143650735966418</v>
      </c>
      <c r="H85">
        <v>0.1238821966407968</v>
      </c>
      <c r="I85">
        <v>0.10848847910108612</v>
      </c>
      <c r="J85">
        <v>7.8103082776446994E-2</v>
      </c>
      <c r="K85">
        <v>0.12255333873676155</v>
      </c>
      <c r="L85">
        <v>0.16281150885087914</v>
      </c>
      <c r="M85">
        <f t="shared" si="1"/>
        <v>2.806977989304155E-2</v>
      </c>
    </row>
    <row r="86" spans="1:13" x14ac:dyDescent="0.15">
      <c r="A86" t="s">
        <v>12</v>
      </c>
      <c r="B86" t="s">
        <v>22</v>
      </c>
      <c r="C86">
        <v>4</v>
      </c>
      <c r="D86">
        <v>1.5903322400754309</v>
      </c>
      <c r="E86">
        <v>6.1582338247701696</v>
      </c>
      <c r="F86">
        <v>3.1416154893045456</v>
      </c>
      <c r="G86">
        <v>0.77987356089442406</v>
      </c>
      <c r="H86">
        <v>1.2568133081817539</v>
      </c>
      <c r="I86">
        <v>0.17946447092213583</v>
      </c>
      <c r="J86">
        <v>9.6097094632465657E-2</v>
      </c>
      <c r="K86">
        <v>0.43742505073173815</v>
      </c>
      <c r="L86">
        <v>0.41902117754334839</v>
      </c>
      <c r="M86">
        <f t="shared" si="1"/>
        <v>6.2960497137627178E-2</v>
      </c>
    </row>
    <row r="87" spans="1:13" x14ac:dyDescent="0.15">
      <c r="A87" t="s">
        <v>12</v>
      </c>
      <c r="B87" t="s">
        <v>23</v>
      </c>
      <c r="C87">
        <v>4</v>
      </c>
      <c r="D87">
        <v>1.1494686609998865</v>
      </c>
      <c r="E87">
        <v>4.6577110792578944</v>
      </c>
      <c r="F87">
        <v>2.5047453246979852</v>
      </c>
      <c r="G87">
        <v>0.2258509938313511</v>
      </c>
      <c r="H87">
        <v>1.2592358123377632</v>
      </c>
      <c r="I87">
        <v>0.15254938096474788</v>
      </c>
      <c r="J87">
        <v>9.9731305231959264E-2</v>
      </c>
      <c r="K87">
        <v>0.68821104883700068</v>
      </c>
      <c r="L87">
        <v>0.71119885519657822</v>
      </c>
      <c r="M87">
        <f t="shared" si="1"/>
        <v>4.7619465810792835E-2</v>
      </c>
    </row>
    <row r="88" spans="1:13" x14ac:dyDescent="0.15">
      <c r="A88" t="s">
        <v>12</v>
      </c>
      <c r="B88" t="s">
        <v>24</v>
      </c>
      <c r="C88">
        <v>4</v>
      </c>
      <c r="D88">
        <v>2.2154266572688228</v>
      </c>
      <c r="E88">
        <v>3.9050524633695627</v>
      </c>
      <c r="F88">
        <v>0.88160653759344421</v>
      </c>
      <c r="G88">
        <v>7.7047665157111367E-2</v>
      </c>
      <c r="H88">
        <v>1.4031115842326853</v>
      </c>
      <c r="I88">
        <v>0.27805408825327765</v>
      </c>
      <c r="J88">
        <v>0.16259776241787222</v>
      </c>
      <c r="K88">
        <v>-3.5201270264795275</v>
      </c>
      <c r="L88">
        <v>-3.8726841497864899</v>
      </c>
      <c r="M88">
        <f t="shared" si="1"/>
        <v>3.992444123399929E-2</v>
      </c>
    </row>
    <row r="89" spans="1:13" x14ac:dyDescent="0.15">
      <c r="A89" t="s">
        <v>12</v>
      </c>
      <c r="B89" t="s">
        <v>25</v>
      </c>
      <c r="C89">
        <v>4</v>
      </c>
      <c r="D89">
        <v>2.9594250730184775</v>
      </c>
      <c r="E89">
        <v>4.8001570152176454</v>
      </c>
      <c r="F89">
        <v>2.3663253859989481</v>
      </c>
      <c r="G89">
        <v>7.5753002279559001E-2</v>
      </c>
      <c r="H89">
        <v>0.53538375040623409</v>
      </c>
      <c r="I89">
        <v>0.34105016728886778</v>
      </c>
      <c r="J89">
        <v>0.28076103311985934</v>
      </c>
      <c r="K89">
        <v>-3.8282093348983492</v>
      </c>
      <c r="L89">
        <v>-4.3499069890347641</v>
      </c>
      <c r="M89">
        <f t="shared" si="1"/>
        <v>4.9075803325485244E-2</v>
      </c>
    </row>
    <row r="90" spans="1:13" x14ac:dyDescent="0.15">
      <c r="A90" t="s">
        <v>12</v>
      </c>
      <c r="B90" t="s">
        <v>26</v>
      </c>
      <c r="C90">
        <v>4</v>
      </c>
      <c r="D90">
        <v>1.2041280986137528</v>
      </c>
      <c r="E90">
        <v>4.0693990572122249</v>
      </c>
      <c r="F90">
        <v>0.19220025792017587</v>
      </c>
      <c r="G90">
        <v>0.14109293698038716</v>
      </c>
      <c r="H90">
        <v>2.2509464959459708</v>
      </c>
      <c r="I90">
        <v>0.14823646078222302</v>
      </c>
      <c r="J90">
        <v>7.0082046214655414E-2</v>
      </c>
      <c r="K90">
        <v>-0.44054141793104384</v>
      </c>
      <c r="L90">
        <v>-0.46071544700340933</v>
      </c>
      <c r="M90">
        <f t="shared" si="1"/>
        <v>4.1604686503282466E-2</v>
      </c>
    </row>
    <row r="91" spans="1:13" x14ac:dyDescent="0.15">
      <c r="A91" t="s">
        <v>12</v>
      </c>
      <c r="B91" t="s">
        <v>27</v>
      </c>
      <c r="C91">
        <v>4</v>
      </c>
      <c r="D91">
        <v>0.59152814908853868</v>
      </c>
      <c r="E91">
        <v>1.5909082351073747</v>
      </c>
      <c r="F91">
        <v>0.24863814775693063</v>
      </c>
      <c r="G91">
        <v>4.7691809821850749E-2</v>
      </c>
      <c r="H91">
        <v>0.82892198211661583</v>
      </c>
      <c r="I91">
        <v>5.0352444737564853E-2</v>
      </c>
      <c r="J91">
        <v>6.169010510578822E-2</v>
      </c>
      <c r="K91">
        <v>0.33890687109699641</v>
      </c>
      <c r="L91">
        <v>0.48203526749153797</v>
      </c>
      <c r="M91">
        <f t="shared" si="1"/>
        <v>1.6265113705136652E-2</v>
      </c>
    </row>
    <row r="92" spans="1:13" x14ac:dyDescent="0.15">
      <c r="A92" t="s">
        <v>12</v>
      </c>
      <c r="B92" t="s">
        <v>28</v>
      </c>
      <c r="C92">
        <v>4</v>
      </c>
      <c r="D92">
        <v>0.87902962131177165</v>
      </c>
      <c r="E92">
        <v>2.4251203094036438</v>
      </c>
      <c r="F92">
        <v>2.1653605187620659</v>
      </c>
      <c r="G92">
        <v>6.4096140452566111E-3</v>
      </c>
      <c r="H92">
        <v>6.6999486310355169E-2</v>
      </c>
      <c r="I92">
        <v>0.10495952370706084</v>
      </c>
      <c r="J92">
        <v>4.6441962323688954E-2</v>
      </c>
      <c r="K92">
        <v>-0.1875056890841762</v>
      </c>
      <c r="L92">
        <v>-0.19825995203404581</v>
      </c>
      <c r="M92">
        <f t="shared" si="1"/>
        <v>2.4793923816997653E-2</v>
      </c>
    </row>
    <row r="93" spans="1:13" x14ac:dyDescent="0.15">
      <c r="A93" t="s">
        <v>12</v>
      </c>
      <c r="B93" t="s">
        <v>29</v>
      </c>
      <c r="C93">
        <v>4</v>
      </c>
      <c r="D93">
        <v>0.65996026117306295</v>
      </c>
      <c r="E93">
        <v>1.5346004061163598</v>
      </c>
      <c r="F93">
        <v>1.3123978876507161</v>
      </c>
      <c r="G93">
        <v>0.17681301639110442</v>
      </c>
      <c r="H93">
        <v>1.0932531649332229E-2</v>
      </c>
      <c r="I93">
        <v>5.6152722662646003E-2</v>
      </c>
      <c r="J93">
        <v>3.7801807438353853E-2</v>
      </c>
      <c r="K93">
        <v>-1.9362519548421941E-2</v>
      </c>
      <c r="L93">
        <v>-2.356699635580297E-2</v>
      </c>
      <c r="M93">
        <f t="shared" si="1"/>
        <v>1.5689434215385042E-2</v>
      </c>
    </row>
    <row r="94" spans="1:13" x14ac:dyDescent="0.15">
      <c r="A94" t="s">
        <v>12</v>
      </c>
      <c r="B94" t="s">
        <v>30</v>
      </c>
      <c r="C94">
        <v>4</v>
      </c>
      <c r="D94">
        <v>0.78624319072044691</v>
      </c>
      <c r="E94">
        <v>1.6235378176327289</v>
      </c>
      <c r="F94">
        <v>1.5511851320648449</v>
      </c>
      <c r="G94">
        <v>6.0033458951187328E-3</v>
      </c>
      <c r="H94">
        <v>2.2241746025323805E-2</v>
      </c>
      <c r="I94">
        <v>8.3923534491238433E-2</v>
      </c>
      <c r="J94">
        <v>3.5514570411862352E-2</v>
      </c>
      <c r="K94">
        <v>-0.8466849029917225</v>
      </c>
      <c r="L94">
        <v>-0.90318671548435048</v>
      </c>
      <c r="M94">
        <f t="shared" si="1"/>
        <v>1.6598711745686241E-2</v>
      </c>
    </row>
    <row r="95" spans="1:13" x14ac:dyDescent="0.15">
      <c r="A95" t="s">
        <v>12</v>
      </c>
      <c r="B95" t="s">
        <v>31</v>
      </c>
      <c r="C95">
        <v>4</v>
      </c>
      <c r="D95">
        <v>0.70708339893935845</v>
      </c>
      <c r="E95">
        <v>2.8296857126304458</v>
      </c>
      <c r="F95">
        <v>2.4487317744441817</v>
      </c>
      <c r="G95">
        <v>0.15143487996652397</v>
      </c>
      <c r="H95">
        <v>0.13262121757689904</v>
      </c>
      <c r="I95">
        <v>9.4658481599694921E-2</v>
      </c>
      <c r="J95">
        <v>7.1392730615461031E-2</v>
      </c>
      <c r="K95">
        <v>0.56831220952917672</v>
      </c>
      <c r="L95">
        <v>0.73295438686489633</v>
      </c>
      <c r="M95">
        <f t="shared" si="1"/>
        <v>2.8930116049483187E-2</v>
      </c>
    </row>
    <row r="96" spans="1:13" x14ac:dyDescent="0.15">
      <c r="A96" t="s">
        <v>12</v>
      </c>
      <c r="B96" t="s">
        <v>32</v>
      </c>
      <c r="C96">
        <v>4</v>
      </c>
      <c r="D96">
        <v>0.70555244539527451</v>
      </c>
      <c r="E96">
        <v>1.9779462525422331</v>
      </c>
      <c r="F96">
        <v>1.6798827655400999</v>
      </c>
      <c r="G96">
        <v>1.8255192616556035E-2</v>
      </c>
      <c r="H96">
        <v>0.13101925743239737</v>
      </c>
      <c r="I96">
        <v>8.6024552605157262E-2</v>
      </c>
      <c r="J96">
        <v>6.0595616748448877E-2</v>
      </c>
      <c r="K96">
        <v>0.36692121330669286</v>
      </c>
      <c r="L96">
        <v>0.51721748432497983</v>
      </c>
      <c r="M96">
        <f t="shared" si="1"/>
        <v>2.0222109604000518E-2</v>
      </c>
    </row>
    <row r="97" spans="1:13" x14ac:dyDescent="0.15">
      <c r="A97" t="s">
        <v>12</v>
      </c>
      <c r="B97" t="s">
        <v>13</v>
      </c>
      <c r="C97">
        <v>5</v>
      </c>
      <c r="D97">
        <v>1.4050761244612504</v>
      </c>
      <c r="E97">
        <v>4.4145603819470605</v>
      </c>
      <c r="F97">
        <v>1.0404487336654369</v>
      </c>
      <c r="G97">
        <v>0.80879166783004308</v>
      </c>
      <c r="H97">
        <v>1.5140000401279998</v>
      </c>
      <c r="I97">
        <v>0.14369703638312137</v>
      </c>
      <c r="J97">
        <v>0.11072976890630759</v>
      </c>
      <c r="K97">
        <v>0.68874271170605239</v>
      </c>
      <c r="L97">
        <v>0.74417878970834694</v>
      </c>
      <c r="M97">
        <f t="shared" si="1"/>
        <v>4.1099117419308925E-2</v>
      </c>
    </row>
    <row r="98" spans="1:13" x14ac:dyDescent="0.15">
      <c r="A98" t="s">
        <v>12</v>
      </c>
      <c r="B98" t="s">
        <v>15</v>
      </c>
      <c r="C98">
        <v>5</v>
      </c>
      <c r="D98">
        <v>2.5005264369590652</v>
      </c>
      <c r="E98">
        <v>6.5000947560752396</v>
      </c>
      <c r="F98">
        <v>2.2964820231434566E-2</v>
      </c>
      <c r="G98">
        <v>3.9903914715133513</v>
      </c>
      <c r="H98">
        <v>1.7402951537911129</v>
      </c>
      <c r="I98">
        <v>0.16837585146633585</v>
      </c>
      <c r="J98">
        <v>0.13005042161703323</v>
      </c>
      <c r="K98">
        <v>8.3434043232734068E-3</v>
      </c>
      <c r="L98">
        <v>9.6345015427336637E-3</v>
      </c>
      <c r="M98">
        <f t="shared" si="1"/>
        <v>6.0515234701296272E-2</v>
      </c>
    </row>
    <row r="99" spans="1:13" x14ac:dyDescent="0.15">
      <c r="A99" t="s">
        <v>12</v>
      </c>
      <c r="B99" t="s">
        <v>16</v>
      </c>
      <c r="C99">
        <v>5</v>
      </c>
      <c r="D99">
        <v>2.6553879017994024</v>
      </c>
      <c r="E99">
        <v>28.86173204262607</v>
      </c>
      <c r="F99">
        <v>1.8876125609205159</v>
      </c>
      <c r="G99">
        <v>20.222793855532441</v>
      </c>
      <c r="H99">
        <v>6.1889657865218322</v>
      </c>
      <c r="I99">
        <v>0.1621700640620021</v>
      </c>
      <c r="J99">
        <v>8.6194008682395795E-2</v>
      </c>
      <c r="K99">
        <v>-1.0859463069886002</v>
      </c>
      <c r="L99">
        <v>-1.1535686625680532</v>
      </c>
      <c r="M99">
        <f t="shared" si="1"/>
        <v>0.26869985038495381</v>
      </c>
    </row>
    <row r="100" spans="1:13" x14ac:dyDescent="0.15">
      <c r="A100" t="s">
        <v>12</v>
      </c>
      <c r="B100" t="s">
        <v>17</v>
      </c>
      <c r="C100">
        <v>5</v>
      </c>
      <c r="D100">
        <v>2.3763828144151979</v>
      </c>
      <c r="E100">
        <v>9.3899720247960321</v>
      </c>
      <c r="F100">
        <v>2.5981454964951398</v>
      </c>
      <c r="G100">
        <v>7.2629691692197351E-2</v>
      </c>
      <c r="H100">
        <v>2.6707429350974849</v>
      </c>
      <c r="I100">
        <v>0.19257547835530717</v>
      </c>
      <c r="J100">
        <v>0.12976728653157266</v>
      </c>
      <c r="K100">
        <v>0.57336333100080594</v>
      </c>
      <c r="L100">
        <v>0.65440007033116665</v>
      </c>
      <c r="M100">
        <f t="shared" si="1"/>
        <v>8.7419704210933605E-2</v>
      </c>
    </row>
    <row r="101" spans="1:13" x14ac:dyDescent="0.15">
      <c r="A101" t="s">
        <v>12</v>
      </c>
      <c r="B101" t="s">
        <v>18</v>
      </c>
      <c r="C101">
        <v>5</v>
      </c>
      <c r="D101">
        <v>1.6311185085907005</v>
      </c>
      <c r="E101">
        <v>9.4442825690252423</v>
      </c>
      <c r="F101">
        <v>0.14703933732389382</v>
      </c>
      <c r="G101">
        <v>5.7583947719622511E-2</v>
      </c>
      <c r="H101">
        <v>1.5075226320862172</v>
      </c>
      <c r="I101">
        <v>0.13902295687181643</v>
      </c>
      <c r="J101">
        <v>9.9211078161815805E-2</v>
      </c>
      <c r="K101">
        <v>0.62828446893593748</v>
      </c>
      <c r="L101">
        <v>0.67361628099451143</v>
      </c>
      <c r="M101">
        <f t="shared" si="1"/>
        <v>8.7925329967806456E-2</v>
      </c>
    </row>
    <row r="102" spans="1:13" x14ac:dyDescent="0.15">
      <c r="A102" t="s">
        <v>12</v>
      </c>
      <c r="B102" t="s">
        <v>19</v>
      </c>
      <c r="C102">
        <v>5</v>
      </c>
      <c r="D102">
        <v>1.0730507378171359</v>
      </c>
      <c r="E102">
        <v>3.4695895820650731</v>
      </c>
      <c r="F102">
        <v>1.7745907129586267</v>
      </c>
      <c r="G102">
        <v>0.53675858504407048</v>
      </c>
      <c r="H102">
        <v>0.4195644202565969</v>
      </c>
      <c r="I102">
        <v>0.11802202122115105</v>
      </c>
      <c r="J102">
        <v>8.1240801136183649E-2</v>
      </c>
      <c r="K102">
        <v>0.41365421116220902</v>
      </c>
      <c r="L102">
        <v>0.48352080951898291</v>
      </c>
      <c r="M102">
        <f t="shared" si="1"/>
        <v>3.2301533401432457E-2</v>
      </c>
    </row>
    <row r="103" spans="1:13" x14ac:dyDescent="0.15">
      <c r="A103" t="s">
        <v>12</v>
      </c>
      <c r="B103" t="s">
        <v>20</v>
      </c>
      <c r="C103">
        <v>5</v>
      </c>
      <c r="D103">
        <v>1.3621628542586037</v>
      </c>
      <c r="E103">
        <v>3.3054820976330537</v>
      </c>
      <c r="F103">
        <v>2.8045419882025167</v>
      </c>
      <c r="G103">
        <v>0.13387970009371783</v>
      </c>
      <c r="H103">
        <v>3.7904727404968884E-2</v>
      </c>
      <c r="I103">
        <v>0.14144069802914974</v>
      </c>
      <c r="J103">
        <v>7.2145616001472138E-2</v>
      </c>
      <c r="K103">
        <v>-7.0316375709744361E-2</v>
      </c>
      <c r="L103">
        <v>-8.8863824380500597E-2</v>
      </c>
      <c r="M103">
        <f t="shared" si="1"/>
        <v>3.0773709068200844E-2</v>
      </c>
    </row>
    <row r="104" spans="1:13" x14ac:dyDescent="0.15">
      <c r="A104" t="s">
        <v>12</v>
      </c>
      <c r="B104" t="s">
        <v>21</v>
      </c>
      <c r="C104">
        <v>5</v>
      </c>
      <c r="D104">
        <v>0.92097726308171679</v>
      </c>
      <c r="E104">
        <v>2.9339325393312201</v>
      </c>
      <c r="F104">
        <v>2.3682188275102276</v>
      </c>
      <c r="G104">
        <v>0.35525549255825922</v>
      </c>
      <c r="H104">
        <v>0.13478614860095486</v>
      </c>
      <c r="I104">
        <v>0.10199492192897947</v>
      </c>
      <c r="J104">
        <v>6.8619488973472795E-2</v>
      </c>
      <c r="K104">
        <v>0.14110411357687291</v>
      </c>
      <c r="L104">
        <v>0.20019510244914498</v>
      </c>
      <c r="M104">
        <f t="shared" si="1"/>
        <v>2.7314619690652367E-2</v>
      </c>
    </row>
    <row r="105" spans="1:13" x14ac:dyDescent="0.15">
      <c r="A105" t="s">
        <v>12</v>
      </c>
      <c r="B105" t="s">
        <v>22</v>
      </c>
      <c r="C105">
        <v>5</v>
      </c>
      <c r="D105">
        <v>1.8757403741309833</v>
      </c>
      <c r="E105">
        <v>6.6694889528469155</v>
      </c>
      <c r="F105">
        <v>3.4173970415230146</v>
      </c>
      <c r="G105">
        <v>0.84849980175211381</v>
      </c>
      <c r="H105">
        <v>1.3746252647642547</v>
      </c>
      <c r="I105">
        <v>0.15521835050070243</v>
      </c>
      <c r="J105">
        <v>8.3019765508144924E-2</v>
      </c>
      <c r="K105">
        <v>0.49910868800901759</v>
      </c>
      <c r="L105">
        <v>0.50345534798098757</v>
      </c>
      <c r="M105">
        <f t="shared" si="1"/>
        <v>6.2092277799797965E-2</v>
      </c>
    </row>
    <row r="106" spans="1:13" x14ac:dyDescent="0.15">
      <c r="A106" t="s">
        <v>12</v>
      </c>
      <c r="B106" t="s">
        <v>23</v>
      </c>
      <c r="C106">
        <v>5</v>
      </c>
      <c r="D106">
        <v>1.3248193936737969</v>
      </c>
      <c r="E106">
        <v>5.0587162515870556</v>
      </c>
      <c r="F106">
        <v>2.7306019348787367</v>
      </c>
      <c r="G106">
        <v>0.24657563643935645</v>
      </c>
      <c r="H106">
        <v>1.3740266001940913</v>
      </c>
      <c r="I106">
        <v>0.13336961789460181</v>
      </c>
      <c r="J106">
        <v>8.6094900586459897E-2</v>
      </c>
      <c r="K106">
        <v>0.69063039257467329</v>
      </c>
      <c r="L106">
        <v>0.75256698209197437</v>
      </c>
      <c r="M106">
        <f t="shared" si="1"/>
        <v>4.7096144400961541E-2</v>
      </c>
    </row>
    <row r="107" spans="1:13" x14ac:dyDescent="0.15">
      <c r="A107" t="s">
        <v>12</v>
      </c>
      <c r="B107" t="s">
        <v>24</v>
      </c>
      <c r="C107">
        <v>5</v>
      </c>
      <c r="D107">
        <v>2.831435096547712</v>
      </c>
      <c r="E107">
        <v>4.4595758099222076</v>
      </c>
      <c r="F107">
        <v>1.0842594524520865</v>
      </c>
      <c r="G107">
        <v>8.9513166352522558E-2</v>
      </c>
      <c r="H107">
        <v>1.6010266491758653</v>
      </c>
      <c r="I107">
        <v>0.24991724305723809</v>
      </c>
      <c r="J107">
        <v>0.14200151003199632</v>
      </c>
      <c r="K107">
        <v>-2.490161435550537</v>
      </c>
      <c r="L107">
        <v>-2.8935022979566103</v>
      </c>
      <c r="M107">
        <f t="shared" si="1"/>
        <v>4.151820656974773E-2</v>
      </c>
    </row>
    <row r="108" spans="1:13" x14ac:dyDescent="0.15">
      <c r="A108" t="s">
        <v>12</v>
      </c>
      <c r="B108" t="s">
        <v>25</v>
      </c>
      <c r="C108">
        <v>5</v>
      </c>
      <c r="D108">
        <v>3.9687374892502989</v>
      </c>
      <c r="E108">
        <v>6.0268396826307917</v>
      </c>
      <c r="F108">
        <v>3.1747717532114819</v>
      </c>
      <c r="G108">
        <v>9.7598279924823783E-2</v>
      </c>
      <c r="H108">
        <v>0.63993029064877505</v>
      </c>
      <c r="I108">
        <v>0.31593426894334697</v>
      </c>
      <c r="J108">
        <v>0.25555052960231694</v>
      </c>
      <c r="K108">
        <v>-2.5019000276859242</v>
      </c>
      <c r="L108">
        <v>-2.9941844258811146</v>
      </c>
      <c r="M108">
        <f t="shared" si="1"/>
        <v>5.6109277108708451E-2</v>
      </c>
    </row>
    <row r="109" spans="1:13" x14ac:dyDescent="0.15">
      <c r="A109" t="s">
        <v>12</v>
      </c>
      <c r="B109" t="s">
        <v>26</v>
      </c>
      <c r="C109">
        <v>5</v>
      </c>
      <c r="D109">
        <v>1.3826237862806832</v>
      </c>
      <c r="E109">
        <v>4.3176362960859977</v>
      </c>
      <c r="F109">
        <v>0.19662652208610207</v>
      </c>
      <c r="G109">
        <v>0.14957176027153848</v>
      </c>
      <c r="H109">
        <v>2.397172859823109</v>
      </c>
      <c r="I109">
        <v>0.13194248498230188</v>
      </c>
      <c r="J109">
        <v>6.100095748383786E-2</v>
      </c>
      <c r="K109">
        <v>-0.32568392519787348</v>
      </c>
      <c r="L109">
        <v>-0.35862417164380933</v>
      </c>
      <c r="M109">
        <f t="shared" si="1"/>
        <v>4.0196763834600212E-2</v>
      </c>
    </row>
    <row r="110" spans="1:13" x14ac:dyDescent="0.15">
      <c r="A110" t="s">
        <v>12</v>
      </c>
      <c r="B110" t="s">
        <v>27</v>
      </c>
      <c r="C110">
        <v>5</v>
      </c>
      <c r="D110">
        <v>0.62131303752623335</v>
      </c>
      <c r="E110">
        <v>1.6767297188726178</v>
      </c>
      <c r="F110">
        <v>0.25347783336302165</v>
      </c>
      <c r="G110">
        <v>5.0204359904193745E-2</v>
      </c>
      <c r="H110">
        <v>0.87938217511622641</v>
      </c>
      <c r="I110">
        <v>5.191567896309935E-2</v>
      </c>
      <c r="J110">
        <v>5.3944961671187022E-2</v>
      </c>
      <c r="K110">
        <v>0.29357420321703942</v>
      </c>
      <c r="L110">
        <v>0.44543664036310365</v>
      </c>
      <c r="M110">
        <f t="shared" si="1"/>
        <v>1.5610186662798932E-2</v>
      </c>
    </row>
    <row r="111" spans="1:13" x14ac:dyDescent="0.15">
      <c r="A111" t="s">
        <v>12</v>
      </c>
      <c r="B111" t="s">
        <v>28</v>
      </c>
      <c r="C111">
        <v>5</v>
      </c>
      <c r="D111">
        <v>0.97129215168905325</v>
      </c>
      <c r="E111">
        <v>2.5263010955307199</v>
      </c>
      <c r="F111">
        <v>2.2529725210834632</v>
      </c>
      <c r="G111">
        <v>6.6823889941605621E-3</v>
      </c>
      <c r="H111">
        <v>7.1960646610166254E-2</v>
      </c>
      <c r="I111">
        <v>9.6469884015228102E-2</v>
      </c>
      <c r="J111">
        <v>4.17219656009385E-2</v>
      </c>
      <c r="K111">
        <v>-0.12617303632288579</v>
      </c>
      <c r="L111">
        <v>-0.14057195870282793</v>
      </c>
      <c r="M111">
        <f t="shared" si="1"/>
        <v>2.3519611553246379E-2</v>
      </c>
    </row>
    <row r="112" spans="1:13" x14ac:dyDescent="0.15">
      <c r="A112" t="s">
        <v>12</v>
      </c>
      <c r="B112" t="s">
        <v>29</v>
      </c>
      <c r="C112">
        <v>5</v>
      </c>
      <c r="D112">
        <v>0.69701882668708137</v>
      </c>
      <c r="E112">
        <v>1.5875741793563183</v>
      </c>
      <c r="F112">
        <v>1.3564601462638213</v>
      </c>
      <c r="G112">
        <v>0.18293909728446203</v>
      </c>
      <c r="H112">
        <v>1.1565197353492348E-2</v>
      </c>
      <c r="I112">
        <v>5.4710877096569015E-2</v>
      </c>
      <c r="J112">
        <v>3.4519587658666209E-2</v>
      </c>
      <c r="K112">
        <v>-3.1187865656827296E-2</v>
      </c>
      <c r="L112">
        <v>-4.0160277228235883E-2</v>
      </c>
      <c r="M112">
        <f t="shared" si="1"/>
        <v>1.4780157470731088E-2</v>
      </c>
    </row>
    <row r="113" spans="1:13" x14ac:dyDescent="0.15">
      <c r="A113" t="s">
        <v>12</v>
      </c>
      <c r="B113" t="s">
        <v>30</v>
      </c>
      <c r="C113">
        <v>5</v>
      </c>
      <c r="D113">
        <v>0.85222749825537569</v>
      </c>
      <c r="E113">
        <v>1.6767468180896072</v>
      </c>
      <c r="F113">
        <v>1.6030392681427923</v>
      </c>
      <c r="G113">
        <v>6.2008711426840193E-3</v>
      </c>
      <c r="H113">
        <v>2.3209974948734585E-2</v>
      </c>
      <c r="I113">
        <v>7.8664344331349681E-2</v>
      </c>
      <c r="J113">
        <v>3.277349001605772E-2</v>
      </c>
      <c r="K113">
        <v>-0.77061440247501578</v>
      </c>
      <c r="L113">
        <v>-0.86780686773774462</v>
      </c>
      <c r="M113">
        <f t="shared" si="1"/>
        <v>1.5610345854805842E-2</v>
      </c>
    </row>
    <row r="114" spans="1:13" x14ac:dyDescent="0.15">
      <c r="A114" t="s">
        <v>12</v>
      </c>
      <c r="B114" t="s">
        <v>31</v>
      </c>
      <c r="C114">
        <v>5</v>
      </c>
      <c r="D114">
        <v>0.77401483984730945</v>
      </c>
      <c r="E114">
        <v>3.0082541773208331</v>
      </c>
      <c r="F114">
        <v>2.6023714553393051</v>
      </c>
      <c r="G114">
        <v>0.16143713437860061</v>
      </c>
      <c r="H114">
        <v>0.14232874237393159</v>
      </c>
      <c r="I114">
        <v>9.0195392394019164E-2</v>
      </c>
      <c r="J114">
        <v>6.3105405626263697E-2</v>
      </c>
      <c r="K114">
        <v>0.54397640930852653</v>
      </c>
      <c r="L114">
        <v>0.74670192541725589</v>
      </c>
      <c r="M114">
        <f t="shared" si="1"/>
        <v>2.8006546737119279E-2</v>
      </c>
    </row>
    <row r="115" spans="1:13" x14ac:dyDescent="0.15">
      <c r="A115" t="s">
        <v>12</v>
      </c>
      <c r="B115" t="s">
        <v>32</v>
      </c>
      <c r="C115">
        <v>5</v>
      </c>
      <c r="D115">
        <v>0.76624727884987764</v>
      </c>
      <c r="E115">
        <v>2.0850258703964744</v>
      </c>
      <c r="F115">
        <v>1.7663928281406778</v>
      </c>
      <c r="G115">
        <v>1.9278940494329589E-2</v>
      </c>
      <c r="H115">
        <v>0.14089032706223731</v>
      </c>
      <c r="I115">
        <v>8.3027935995239957E-2</v>
      </c>
      <c r="J115">
        <v>5.4136768234532645E-2</v>
      </c>
      <c r="K115">
        <v>0.34535612731889187</v>
      </c>
      <c r="L115">
        <v>0.52270032937144228</v>
      </c>
      <c r="M115">
        <f t="shared" si="1"/>
        <v>1.9411383162897491E-2</v>
      </c>
    </row>
    <row r="116" spans="1:13" x14ac:dyDescent="0.15">
      <c r="A116" t="s">
        <v>12</v>
      </c>
      <c r="B116" t="s">
        <v>13</v>
      </c>
      <c r="C116">
        <v>6</v>
      </c>
      <c r="D116">
        <v>1.6069813994390139</v>
      </c>
      <c r="E116">
        <v>4.8419538827404862</v>
      </c>
      <c r="F116">
        <v>1.1545010532970748</v>
      </c>
      <c r="G116">
        <v>0.89257330557669756</v>
      </c>
      <c r="H116">
        <v>1.6657731563464753</v>
      </c>
      <c r="I116">
        <v>0.12612538360037687</v>
      </c>
      <c r="J116">
        <v>9.6814510124544284E-2</v>
      </c>
      <c r="K116">
        <v>0.6941237867485488</v>
      </c>
      <c r="L116">
        <v>0.78632827403974204</v>
      </c>
      <c r="M116">
        <f t="shared" si="1"/>
        <v>4.1425782644726128E-2</v>
      </c>
    </row>
    <row r="117" spans="1:13" x14ac:dyDescent="0.15">
      <c r="A117" t="s">
        <v>12</v>
      </c>
      <c r="B117" t="s">
        <v>15</v>
      </c>
      <c r="C117">
        <v>6</v>
      </c>
      <c r="D117">
        <v>2.9215547048961308</v>
      </c>
      <c r="E117">
        <v>7.2429507769762242</v>
      </c>
      <c r="F117">
        <v>3.1821789389175549E-2</v>
      </c>
      <c r="G117">
        <v>4.497344983796002</v>
      </c>
      <c r="H117">
        <v>1.9382764526969967</v>
      </c>
      <c r="I117">
        <v>0.15017822185412935</v>
      </c>
      <c r="J117">
        <v>0.11428387566299442</v>
      </c>
      <c r="K117">
        <v>0.14894483018586335</v>
      </c>
      <c r="L117">
        <v>0.17948521521728028</v>
      </c>
      <c r="M117">
        <f t="shared" si="1"/>
        <v>6.1967732832607154E-2</v>
      </c>
    </row>
    <row r="118" spans="1:13" x14ac:dyDescent="0.15">
      <c r="A118" t="s">
        <v>12</v>
      </c>
      <c r="B118" t="s">
        <v>16</v>
      </c>
      <c r="C118">
        <v>6</v>
      </c>
      <c r="D118">
        <v>3.0860123279436769</v>
      </c>
      <c r="E118">
        <v>31.053007668626186</v>
      </c>
      <c r="F118">
        <v>2.0034061226199671</v>
      </c>
      <c r="G118">
        <v>21.778320923855084</v>
      </c>
      <c r="H118">
        <v>6.665726603218852</v>
      </c>
      <c r="I118">
        <v>0.14515297435231467</v>
      </c>
      <c r="J118">
        <v>7.5923219811056666E-2</v>
      </c>
      <c r="K118">
        <v>-0.83651225470132862</v>
      </c>
      <c r="L118">
        <v>-0.92871854273447219</v>
      </c>
      <c r="M118">
        <f t="shared" si="1"/>
        <v>0.26567686873907981</v>
      </c>
    </row>
    <row r="119" spans="1:13" x14ac:dyDescent="0.15">
      <c r="A119" t="s">
        <v>12</v>
      </c>
      <c r="B119" t="s">
        <v>17</v>
      </c>
      <c r="C119">
        <v>6</v>
      </c>
      <c r="D119">
        <v>2.8340158716565358</v>
      </c>
      <c r="E119">
        <v>10.442503800565396</v>
      </c>
      <c r="F119">
        <v>2.9763584814891235</v>
      </c>
      <c r="G119">
        <v>8.163553031193474E-2</v>
      </c>
      <c r="H119">
        <v>2.9757660577562604</v>
      </c>
      <c r="I119">
        <v>0.16311947269740307</v>
      </c>
      <c r="J119">
        <v>0.11209104489235436</v>
      </c>
      <c r="K119">
        <v>0.61133331476731656</v>
      </c>
      <c r="L119">
        <v>0.72898245564465514</v>
      </c>
      <c r="M119">
        <f t="shared" si="1"/>
        <v>8.9341803574574455E-2</v>
      </c>
    </row>
    <row r="120" spans="1:13" x14ac:dyDescent="0.15">
      <c r="A120" t="s">
        <v>12</v>
      </c>
      <c r="B120" t="s">
        <v>18</v>
      </c>
      <c r="C120">
        <v>6</v>
      </c>
      <c r="D120">
        <v>1.857881426663327</v>
      </c>
      <c r="E120">
        <v>10.272119344443889</v>
      </c>
      <c r="F120">
        <v>0.15381980414087679</v>
      </c>
      <c r="G120">
        <v>6.2734257020124806E-2</v>
      </c>
      <c r="H120">
        <v>1.63311870045338</v>
      </c>
      <c r="I120">
        <v>0.12350720575848456</v>
      </c>
      <c r="J120">
        <v>8.7654808014081737E-2</v>
      </c>
      <c r="K120">
        <v>0.63541822478836529</v>
      </c>
      <c r="L120">
        <v>0.71473535448352166</v>
      </c>
      <c r="M120">
        <f t="shared" si="1"/>
        <v>8.788406365877531E-2</v>
      </c>
    </row>
    <row r="121" spans="1:13" x14ac:dyDescent="0.15">
      <c r="A121" t="s">
        <v>12</v>
      </c>
      <c r="B121" t="s">
        <v>19</v>
      </c>
      <c r="C121">
        <v>6</v>
      </c>
      <c r="D121">
        <v>1.1996943547671617</v>
      </c>
      <c r="E121">
        <v>3.7177319160378599</v>
      </c>
      <c r="F121">
        <v>1.8961943412521534</v>
      </c>
      <c r="G121">
        <v>0.57698229071130647</v>
      </c>
      <c r="H121">
        <v>0.45284927858671603</v>
      </c>
      <c r="I121">
        <v>0.10771239835553124</v>
      </c>
      <c r="J121">
        <v>7.1519218081434993E-2</v>
      </c>
      <c r="K121">
        <v>0.43232997064728174</v>
      </c>
      <c r="L121">
        <v>0.53108296435625379</v>
      </c>
      <c r="M121">
        <f t="shared" si="1"/>
        <v>3.1807398008090459E-2</v>
      </c>
    </row>
    <row r="122" spans="1:13" x14ac:dyDescent="0.15">
      <c r="A122" t="s">
        <v>12</v>
      </c>
      <c r="B122" t="s">
        <v>20</v>
      </c>
      <c r="C122">
        <v>6</v>
      </c>
      <c r="D122">
        <v>1.5548281191943196</v>
      </c>
      <c r="E122">
        <v>3.5160534283257872</v>
      </c>
      <c r="F122">
        <v>2.992362532006696</v>
      </c>
      <c r="G122">
        <v>0.14290436490642713</v>
      </c>
      <c r="H122">
        <v>4.0873249600911724E-2</v>
      </c>
      <c r="I122">
        <v>0.12704509127968461</v>
      </c>
      <c r="J122">
        <v>6.3703666960869834E-2</v>
      </c>
      <c r="K122">
        <v>1.392769057126042E-2</v>
      </c>
      <c r="L122">
        <v>1.8476741553726368E-2</v>
      </c>
      <c r="M122">
        <f t="shared" si="1"/>
        <v>3.0081919121176991E-2</v>
      </c>
    </row>
    <row r="123" spans="1:13" x14ac:dyDescent="0.15">
      <c r="A123" t="s">
        <v>12</v>
      </c>
      <c r="B123" t="s">
        <v>21</v>
      </c>
      <c r="C123">
        <v>6</v>
      </c>
      <c r="D123">
        <v>1.0149122671281017</v>
      </c>
      <c r="E123">
        <v>3.1120332007544915</v>
      </c>
      <c r="F123">
        <v>2.5121007450376323</v>
      </c>
      <c r="G123">
        <v>0.37782882221567909</v>
      </c>
      <c r="H123">
        <v>0.14517966033004803</v>
      </c>
      <c r="I123">
        <v>9.5262002019834854E-2</v>
      </c>
      <c r="J123">
        <v>6.0703734334624081E-2</v>
      </c>
      <c r="K123">
        <v>0.16341293163922005</v>
      </c>
      <c r="L123">
        <v>0.24476136997916084</v>
      </c>
      <c r="M123">
        <f t="shared" si="1"/>
        <v>2.6625286832484388E-2</v>
      </c>
    </row>
    <row r="124" spans="1:13" x14ac:dyDescent="0.15">
      <c r="A124" t="s">
        <v>12</v>
      </c>
      <c r="B124" t="s">
        <v>22</v>
      </c>
      <c r="C124">
        <v>6</v>
      </c>
      <c r="D124">
        <v>2.166889700971165</v>
      </c>
      <c r="E124">
        <v>7.1521441483375057</v>
      </c>
      <c r="F124">
        <v>3.6768183072338161</v>
      </c>
      <c r="G124">
        <v>0.91345052138250304</v>
      </c>
      <c r="H124">
        <v>1.4864321898819022</v>
      </c>
      <c r="I124">
        <v>0.1348556514250325</v>
      </c>
      <c r="J124">
        <v>7.2367642993780748E-2</v>
      </c>
      <c r="K124">
        <v>0.54499908043872369</v>
      </c>
      <c r="L124">
        <v>0.57401798397855308</v>
      </c>
      <c r="M124">
        <f t="shared" si="1"/>
        <v>6.1190828353178524E-2</v>
      </c>
    </row>
    <row r="125" spans="1:13" x14ac:dyDescent="0.15">
      <c r="A125" t="s">
        <v>12</v>
      </c>
      <c r="B125" t="s">
        <v>23</v>
      </c>
      <c r="C125">
        <v>6</v>
      </c>
      <c r="D125">
        <v>1.5015100499874292</v>
      </c>
      <c r="E125">
        <v>5.4372170675179703</v>
      </c>
      <c r="F125">
        <v>2.9441661980243081</v>
      </c>
      <c r="G125">
        <v>0.26620519254268971</v>
      </c>
      <c r="H125">
        <v>1.4823097318584504</v>
      </c>
      <c r="I125">
        <v>0.11652797723026806</v>
      </c>
      <c r="J125">
        <v>7.4821515401692823E-2</v>
      </c>
      <c r="K125">
        <v>0.6921658521494547</v>
      </c>
      <c r="L125">
        <v>0.78831063412248836</v>
      </c>
      <c r="M125">
        <f t="shared" si="1"/>
        <v>4.6518611677422876E-2</v>
      </c>
    </row>
    <row r="126" spans="1:13" x14ac:dyDescent="0.15">
      <c r="A126" t="s">
        <v>12</v>
      </c>
      <c r="B126" t="s">
        <v>24</v>
      </c>
      <c r="C126">
        <v>6</v>
      </c>
      <c r="D126">
        <v>3.5390595497724209</v>
      </c>
      <c r="E126">
        <v>5.0147518480877142</v>
      </c>
      <c r="F126">
        <v>1.3040666894993653</v>
      </c>
      <c r="G126">
        <v>0.10220712541372531</v>
      </c>
      <c r="H126">
        <v>1.7982439189614572</v>
      </c>
      <c r="I126">
        <v>0.22461827457611239</v>
      </c>
      <c r="J126">
        <v>0.12449077262691294</v>
      </c>
      <c r="K126">
        <v>-1.7586624843565746</v>
      </c>
      <c r="L126">
        <v>-2.1381171027419139</v>
      </c>
      <c r="M126">
        <f t="shared" si="1"/>
        <v>4.2904171561118219E-2</v>
      </c>
    </row>
    <row r="127" spans="1:13" x14ac:dyDescent="0.15">
      <c r="A127" t="s">
        <v>12</v>
      </c>
      <c r="B127" t="s">
        <v>25</v>
      </c>
      <c r="C127">
        <v>6</v>
      </c>
      <c r="D127">
        <v>5.2225976665446465</v>
      </c>
      <c r="E127">
        <v>7.4223531770330826</v>
      </c>
      <c r="F127">
        <v>4.1615988189684225</v>
      </c>
      <c r="G127">
        <v>0.12309356592244926</v>
      </c>
      <c r="H127">
        <v>0.75173448272159438</v>
      </c>
      <c r="I127">
        <v>0.29077504164348367</v>
      </c>
      <c r="J127">
        <v>0.23154979523084504</v>
      </c>
      <c r="K127">
        <v>-1.5960922436750402</v>
      </c>
      <c r="L127">
        <v>-1.9941351827216733</v>
      </c>
      <c r="M127">
        <f t="shared" si="1"/>
        <v>6.3502626598776452E-2</v>
      </c>
    </row>
    <row r="128" spans="1:13" x14ac:dyDescent="0.15">
      <c r="A128" t="s">
        <v>12</v>
      </c>
      <c r="B128" t="s">
        <v>26</v>
      </c>
      <c r="C128">
        <v>6</v>
      </c>
      <c r="D128">
        <v>1.5650506044381955</v>
      </c>
      <c r="E128">
        <v>4.5493840492775579</v>
      </c>
      <c r="F128">
        <v>0.20085346069248011</v>
      </c>
      <c r="G128">
        <v>0.15748877643832868</v>
      </c>
      <c r="H128">
        <v>2.5329315983813134</v>
      </c>
      <c r="I128">
        <v>0.11804634547143766</v>
      </c>
      <c r="J128">
        <v>5.3674681538517496E-2</v>
      </c>
      <c r="K128">
        <v>-0.22537491121158959</v>
      </c>
      <c r="L128">
        <v>-0.25899045180037239</v>
      </c>
      <c r="M128">
        <f t="shared" si="1"/>
        <v>3.8922674473324204E-2</v>
      </c>
    </row>
    <row r="129" spans="1:13" x14ac:dyDescent="0.15">
      <c r="A129" t="s">
        <v>12</v>
      </c>
      <c r="B129" t="s">
        <v>27</v>
      </c>
      <c r="C129">
        <v>6</v>
      </c>
      <c r="D129">
        <v>0.65356892571803338</v>
      </c>
      <c r="E129">
        <v>1.7564946673464645</v>
      </c>
      <c r="F129">
        <v>0.25825451417631629</v>
      </c>
      <c r="G129">
        <v>5.2542124028676432E-2</v>
      </c>
      <c r="H129">
        <v>0.92623738479788742</v>
      </c>
      <c r="I129">
        <v>5.2131112362478492E-2</v>
      </c>
      <c r="J129">
        <v>4.7571738948766457E-2</v>
      </c>
      <c r="K129">
        <v>0.26456921806818195</v>
      </c>
      <c r="L129">
        <v>0.42323432062806965</v>
      </c>
      <c r="M129">
        <f t="shared" si="1"/>
        <v>1.502785199286771E-2</v>
      </c>
    </row>
    <row r="130" spans="1:13" x14ac:dyDescent="0.15">
      <c r="A130" t="s">
        <v>12</v>
      </c>
      <c r="B130" t="s">
        <v>28</v>
      </c>
      <c r="C130">
        <v>6</v>
      </c>
      <c r="D130">
        <v>1.0649925929073976</v>
      </c>
      <c r="E130">
        <v>2.622077448359462</v>
      </c>
      <c r="F130">
        <v>2.3360851862751937</v>
      </c>
      <c r="G130">
        <v>6.9410200449669356E-3</v>
      </c>
      <c r="H130">
        <v>7.6633562720006446E-2</v>
      </c>
      <c r="I130">
        <v>8.8802651248397771E-2</v>
      </c>
      <c r="J130">
        <v>3.7911693502480782E-2</v>
      </c>
      <c r="K130">
        <v>-6.8408171016744679E-2</v>
      </c>
      <c r="L130">
        <v>-7.9607714212639541E-2</v>
      </c>
      <c r="M130">
        <f t="shared" si="1"/>
        <v>2.2433425241939454E-2</v>
      </c>
    </row>
    <row r="131" spans="1:13" x14ac:dyDescent="0.15">
      <c r="A131" t="s">
        <v>12</v>
      </c>
      <c r="B131" t="s">
        <v>29</v>
      </c>
      <c r="C131">
        <v>6</v>
      </c>
      <c r="D131">
        <v>0.73515333804795302</v>
      </c>
      <c r="E131">
        <v>1.6381462287629864</v>
      </c>
      <c r="F131">
        <v>1.3986357951624069</v>
      </c>
      <c r="G131">
        <v>0.18880064485252626</v>
      </c>
      <c r="H131">
        <v>1.2151064488384945E-2</v>
      </c>
      <c r="I131">
        <v>5.2984863505072755E-2</v>
      </c>
      <c r="J131">
        <v>3.185492058529988E-2</v>
      </c>
      <c r="K131">
        <v>-3.1657667440280313E-2</v>
      </c>
      <c r="L131">
        <v>-4.2710734855378067E-2</v>
      </c>
      <c r="M131">
        <f t="shared" ref="M131:M194" si="2">E131/SUMIF(C:C,C131,E:E)</f>
        <v>1.4015311020394213E-2</v>
      </c>
    </row>
    <row r="132" spans="1:13" x14ac:dyDescent="0.15">
      <c r="A132" t="s">
        <v>12</v>
      </c>
      <c r="B132" t="s">
        <v>30</v>
      </c>
      <c r="C132">
        <v>6</v>
      </c>
      <c r="D132">
        <v>0.91926741562678127</v>
      </c>
      <c r="E132">
        <v>1.7279591340724243</v>
      </c>
      <c r="F132">
        <v>1.6530753266105103</v>
      </c>
      <c r="G132">
        <v>6.3916344107034827E-3</v>
      </c>
      <c r="H132">
        <v>2.4084263347963351E-2</v>
      </c>
      <c r="I132">
        <v>7.3825808746287899E-2</v>
      </c>
      <c r="J132">
        <v>3.054266477819564E-2</v>
      </c>
      <c r="K132">
        <v>-0.69533572154938794</v>
      </c>
      <c r="L132">
        <v>-0.81914919637806261</v>
      </c>
      <c r="M132">
        <f t="shared" si="2"/>
        <v>1.4783713608304518E-2</v>
      </c>
    </row>
    <row r="133" spans="1:13" x14ac:dyDescent="0.15">
      <c r="A133" t="s">
        <v>12</v>
      </c>
      <c r="B133" t="s">
        <v>31</v>
      </c>
      <c r="C133">
        <v>6</v>
      </c>
      <c r="D133">
        <v>0.84382741204613143</v>
      </c>
      <c r="E133">
        <v>3.177118681740243</v>
      </c>
      <c r="F133">
        <v>2.7486867566621682</v>
      </c>
      <c r="G133">
        <v>0.1709211231497916</v>
      </c>
      <c r="H133">
        <v>0.15145017584502979</v>
      </c>
      <c r="I133">
        <v>8.4426741609398961E-2</v>
      </c>
      <c r="J133">
        <v>5.6133722240785361E-2</v>
      </c>
      <c r="K133">
        <v>0.52866346629997718</v>
      </c>
      <c r="L133">
        <v>0.76401832676093839</v>
      </c>
      <c r="M133">
        <f t="shared" si="2"/>
        <v>2.7182131662885203E-2</v>
      </c>
    </row>
    <row r="134" spans="1:13" x14ac:dyDescent="0.15">
      <c r="A134" t="s">
        <v>12</v>
      </c>
      <c r="B134" t="s">
        <v>32</v>
      </c>
      <c r="C134">
        <v>6</v>
      </c>
      <c r="D134">
        <v>0.82986720887475207</v>
      </c>
      <c r="E134">
        <v>2.1866164332704798</v>
      </c>
      <c r="F134">
        <v>1.8491522769181918</v>
      </c>
      <c r="G134">
        <v>2.0252781931246158E-2</v>
      </c>
      <c r="H134">
        <v>0.15023730179134487</v>
      </c>
      <c r="I134">
        <v>7.8996110935374508E-2</v>
      </c>
      <c r="J134">
        <v>4.8723886027700801E-2</v>
      </c>
      <c r="K134">
        <v>0.33472476147365138</v>
      </c>
      <c r="L134">
        <v>0.53712993034119694</v>
      </c>
      <c r="M134">
        <f t="shared" si="2"/>
        <v>1.870779839827403E-2</v>
      </c>
    </row>
    <row r="135" spans="1:13" x14ac:dyDescent="0.15">
      <c r="A135" t="s">
        <v>12</v>
      </c>
      <c r="B135" t="s">
        <v>13</v>
      </c>
      <c r="C135">
        <v>7</v>
      </c>
      <c r="D135">
        <v>1.8096625448819299</v>
      </c>
      <c r="E135">
        <v>5.2531857719237802</v>
      </c>
      <c r="F135">
        <v>1.2648734791950447</v>
      </c>
      <c r="G135">
        <v>0.97355955098413527</v>
      </c>
      <c r="H135">
        <v>1.8117748640476998</v>
      </c>
      <c r="I135">
        <v>0.11039768985335012</v>
      </c>
      <c r="J135">
        <v>8.4930980166738362E-2</v>
      </c>
      <c r="K135">
        <v>0.69703659788219874</v>
      </c>
      <c r="L135">
        <v>0.82171205803953107</v>
      </c>
      <c r="M135">
        <f t="shared" si="2"/>
        <v>4.1634311531187039E-2</v>
      </c>
    </row>
    <row r="136" spans="1:13" x14ac:dyDescent="0.15">
      <c r="A136" t="s">
        <v>12</v>
      </c>
      <c r="B136" t="s">
        <v>15</v>
      </c>
      <c r="C136">
        <v>7</v>
      </c>
      <c r="D136">
        <v>3.3603085955269973</v>
      </c>
      <c r="E136">
        <v>7.9728817450704002</v>
      </c>
      <c r="F136">
        <v>4.1716421179112097E-2</v>
      </c>
      <c r="G136">
        <v>4.9963947908222375</v>
      </c>
      <c r="H136">
        <v>2.1338689695851247</v>
      </c>
      <c r="I136">
        <v>0.13388164231909813</v>
      </c>
      <c r="J136">
        <v>0.10077812076460174</v>
      </c>
      <c r="K136">
        <v>0.25491866697082122</v>
      </c>
      <c r="L136">
        <v>0.31842242173169311</v>
      </c>
      <c r="M136">
        <f t="shared" si="2"/>
        <v>6.3189359140827184E-2</v>
      </c>
    </row>
    <row r="137" spans="1:13" x14ac:dyDescent="0.15">
      <c r="A137" t="s">
        <v>12</v>
      </c>
      <c r="B137" t="s">
        <v>16</v>
      </c>
      <c r="C137">
        <v>7</v>
      </c>
      <c r="D137">
        <v>3.5339561962326123</v>
      </c>
      <c r="E137">
        <v>33.140912853738932</v>
      </c>
      <c r="F137">
        <v>2.1130190393275994</v>
      </c>
      <c r="G137">
        <v>23.261635737804824</v>
      </c>
      <c r="H137">
        <v>7.119334285518172</v>
      </c>
      <c r="I137">
        <v>0.13041899711884353</v>
      </c>
      <c r="J137">
        <v>6.7236810275940542E-2</v>
      </c>
      <c r="K137">
        <v>-0.63324551150774322</v>
      </c>
      <c r="L137">
        <v>-0.72966224389789947</v>
      </c>
      <c r="M137">
        <f t="shared" si="2"/>
        <v>0.26265948894382779</v>
      </c>
    </row>
    <row r="138" spans="1:13" x14ac:dyDescent="0.15">
      <c r="A138" t="s">
        <v>12</v>
      </c>
      <c r="B138" t="s">
        <v>17</v>
      </c>
      <c r="C138">
        <v>7</v>
      </c>
      <c r="D138">
        <v>3.296299046257221</v>
      </c>
      <c r="E138">
        <v>11.458351612615861</v>
      </c>
      <c r="F138">
        <v>3.3436558930312734</v>
      </c>
      <c r="G138">
        <v>9.0384922714025942E-2</v>
      </c>
      <c r="H138">
        <v>3.269604535676927</v>
      </c>
      <c r="I138">
        <v>0.13823230826765834</v>
      </c>
      <c r="J138">
        <v>9.7280099816239793E-2</v>
      </c>
      <c r="K138">
        <v>0.63509801903347796</v>
      </c>
      <c r="L138">
        <v>0.78578054940409536</v>
      </c>
      <c r="M138">
        <f t="shared" si="2"/>
        <v>9.0813575111550415E-2</v>
      </c>
    </row>
    <row r="139" spans="1:13" x14ac:dyDescent="0.15">
      <c r="A139" t="s">
        <v>12</v>
      </c>
      <c r="B139" t="s">
        <v>18</v>
      </c>
      <c r="C139">
        <v>7</v>
      </c>
      <c r="D139">
        <v>2.0873431703011014</v>
      </c>
      <c r="E139">
        <v>11.067052291345309</v>
      </c>
      <c r="F139">
        <v>0.16015466951216251</v>
      </c>
      <c r="G139">
        <v>6.7686499161285954E-2</v>
      </c>
      <c r="H139">
        <v>1.7527907718807827</v>
      </c>
      <c r="I139">
        <v>0.10913728462307645</v>
      </c>
      <c r="J139">
        <v>7.7387432938208003E-2</v>
      </c>
      <c r="K139">
        <v>0.64432827352644628</v>
      </c>
      <c r="L139">
        <v>0.75459521574707444</v>
      </c>
      <c r="M139">
        <f t="shared" si="2"/>
        <v>8.7712318359734837E-2</v>
      </c>
    </row>
    <row r="140" spans="1:13" x14ac:dyDescent="0.15">
      <c r="A140" t="s">
        <v>12</v>
      </c>
      <c r="B140" t="s">
        <v>19</v>
      </c>
      <c r="C140">
        <v>7</v>
      </c>
      <c r="D140">
        <v>1.3289163110127242</v>
      </c>
      <c r="E140">
        <v>3.9530596852343147</v>
      </c>
      <c r="F140">
        <v>2.011835077942516</v>
      </c>
      <c r="G140">
        <v>0.61523393143116634</v>
      </c>
      <c r="H140">
        <v>0.48445538532016807</v>
      </c>
      <c r="I140">
        <v>9.7969496205486423E-2</v>
      </c>
      <c r="J140">
        <v>6.329874625474699E-2</v>
      </c>
      <c r="K140">
        <v>0.4502738629443902</v>
      </c>
      <c r="L140">
        <v>0.57660005687911775</v>
      </c>
      <c r="M140">
        <f t="shared" si="2"/>
        <v>3.1330115777753922E-2</v>
      </c>
    </row>
    <row r="141" spans="1:13" x14ac:dyDescent="0.15">
      <c r="A141" t="s">
        <v>12</v>
      </c>
      <c r="B141" t="s">
        <v>20</v>
      </c>
      <c r="C141">
        <v>7</v>
      </c>
      <c r="D141">
        <v>1.7523613995215823</v>
      </c>
      <c r="E141">
        <v>3.7153193938974574</v>
      </c>
      <c r="F141">
        <v>3.1702290005243228</v>
      </c>
      <c r="G141">
        <v>0.15146559033104681</v>
      </c>
      <c r="H141">
        <v>4.3691994139835336E-2</v>
      </c>
      <c r="I141">
        <v>0.1144017017359563</v>
      </c>
      <c r="J141">
        <v>5.6673190448801904E-2</v>
      </c>
      <c r="K141">
        <v>8.3578109952192836E-2</v>
      </c>
      <c r="L141">
        <v>0.11546737426811711</v>
      </c>
      <c r="M141">
        <f t="shared" si="2"/>
        <v>2.9445896604326699E-2</v>
      </c>
    </row>
    <row r="142" spans="1:13" x14ac:dyDescent="0.15">
      <c r="A142" t="s">
        <v>12</v>
      </c>
      <c r="B142" t="s">
        <v>21</v>
      </c>
      <c r="C142">
        <v>7</v>
      </c>
      <c r="D142">
        <v>1.1115948415692141</v>
      </c>
      <c r="E142">
        <v>3.2804245992595158</v>
      </c>
      <c r="F142">
        <v>2.6486077744867642</v>
      </c>
      <c r="G142">
        <v>0.39922038538047994</v>
      </c>
      <c r="H142">
        <v>0.15503307123027762</v>
      </c>
      <c r="I142">
        <v>8.8617020389700527E-2</v>
      </c>
      <c r="J142">
        <v>5.4109769286586951E-2</v>
      </c>
      <c r="K142">
        <v>0.18661962851812186</v>
      </c>
      <c r="L142">
        <v>0.29239603051588958</v>
      </c>
      <c r="M142">
        <f t="shared" si="2"/>
        <v>2.5999122370675937E-2</v>
      </c>
    </row>
    <row r="143" spans="1:13" x14ac:dyDescent="0.15">
      <c r="A143" t="s">
        <v>12</v>
      </c>
      <c r="B143" t="s">
        <v>22</v>
      </c>
      <c r="C143">
        <v>7</v>
      </c>
      <c r="D143">
        <v>2.4591070231618253</v>
      </c>
      <c r="E143">
        <v>7.6073199973716781</v>
      </c>
      <c r="F143">
        <v>3.9205077936457893</v>
      </c>
      <c r="G143">
        <v>0.97483508992362877</v>
      </c>
      <c r="H143">
        <v>1.5920898584382563</v>
      </c>
      <c r="I143">
        <v>0.11768304412229272</v>
      </c>
      <c r="J143">
        <v>6.3641872925614434E-2</v>
      </c>
      <c r="K143">
        <v>0.57943614100242113</v>
      </c>
      <c r="L143">
        <v>0.63300569072656021</v>
      </c>
      <c r="M143">
        <f t="shared" si="2"/>
        <v>6.0292086447956077E-2</v>
      </c>
    </row>
    <row r="144" spans="1:13" x14ac:dyDescent="0.15">
      <c r="A144" t="s">
        <v>12</v>
      </c>
      <c r="B144" t="s">
        <v>23</v>
      </c>
      <c r="C144">
        <v>7</v>
      </c>
      <c r="D144">
        <v>1.676477978903383</v>
      </c>
      <c r="E144">
        <v>5.7934525424856131</v>
      </c>
      <c r="F144">
        <v>3.1451835976104112</v>
      </c>
      <c r="G144">
        <v>0.28473219721697313</v>
      </c>
      <c r="H144">
        <v>1.5840870501849769</v>
      </c>
      <c r="I144">
        <v>0.10185821662099243</v>
      </c>
      <c r="J144">
        <v>6.5517979242690122E-2</v>
      </c>
      <c r="K144">
        <v>0.69266688904469342</v>
      </c>
      <c r="L144">
        <v>0.8187951032616031</v>
      </c>
      <c r="M144">
        <f t="shared" si="2"/>
        <v>4.5916215124952822E-2</v>
      </c>
    </row>
    <row r="145" spans="1:13" x14ac:dyDescent="0.15">
      <c r="A145" t="s">
        <v>12</v>
      </c>
      <c r="B145" t="s">
        <v>24</v>
      </c>
      <c r="C145">
        <v>7</v>
      </c>
      <c r="D145">
        <v>4.3339969994644152</v>
      </c>
      <c r="E145">
        <v>5.5645364959642567</v>
      </c>
      <c r="F145">
        <v>1.5375715906093539</v>
      </c>
      <c r="G145">
        <v>0.1149653683320748</v>
      </c>
      <c r="H145">
        <v>1.992495618430453</v>
      </c>
      <c r="I145">
        <v>0.20192990953326817</v>
      </c>
      <c r="J145">
        <v>0.10963347031542409</v>
      </c>
      <c r="K145">
        <v>-1.2295100872902394</v>
      </c>
      <c r="L145">
        <v>-1.5524522716606</v>
      </c>
      <c r="M145">
        <f t="shared" si="2"/>
        <v>4.4101932819100242E-2</v>
      </c>
    </row>
    <row r="146" spans="1:13" x14ac:dyDescent="0.15">
      <c r="A146" t="s">
        <v>12</v>
      </c>
      <c r="B146" t="s">
        <v>25</v>
      </c>
      <c r="C146">
        <v>7</v>
      </c>
      <c r="D146">
        <v>6.7411987205213268</v>
      </c>
      <c r="E146">
        <v>8.9730429186977272</v>
      </c>
      <c r="F146">
        <v>5.3321812822928054</v>
      </c>
      <c r="G146">
        <v>0.15209425337068033</v>
      </c>
      <c r="H146">
        <v>0.86915257788927347</v>
      </c>
      <c r="I146">
        <v>0.26588924084515331</v>
      </c>
      <c r="J146">
        <v>0.20892157846421661</v>
      </c>
      <c r="K146">
        <v>-0.97100835067199609</v>
      </c>
      <c r="L146">
        <v>-1.2576858712492909</v>
      </c>
      <c r="M146">
        <f t="shared" si="2"/>
        <v>7.1116172258069821E-2</v>
      </c>
    </row>
    <row r="147" spans="1:13" x14ac:dyDescent="0.15">
      <c r="A147" t="s">
        <v>12</v>
      </c>
      <c r="B147" t="s">
        <v>26</v>
      </c>
      <c r="C147">
        <v>7</v>
      </c>
      <c r="D147">
        <v>1.7497991087699891</v>
      </c>
      <c r="E147">
        <v>4.7664614498812927</v>
      </c>
      <c r="F147">
        <v>0.2050250083370935</v>
      </c>
      <c r="G147">
        <v>0.16491886208720438</v>
      </c>
      <c r="H147">
        <v>2.6595170694279222</v>
      </c>
      <c r="I147">
        <v>0.10616147017111592</v>
      </c>
      <c r="J147">
        <v>4.7715778279524827E-2</v>
      </c>
      <c r="K147">
        <v>-0.13775062920837855</v>
      </c>
      <c r="L147">
        <v>-0.16405800574580492</v>
      </c>
      <c r="M147">
        <f t="shared" si="2"/>
        <v>3.7776760526227693E-2</v>
      </c>
    </row>
    <row r="148" spans="1:13" x14ac:dyDescent="0.15">
      <c r="A148" t="s">
        <v>12</v>
      </c>
      <c r="B148" t="s">
        <v>27</v>
      </c>
      <c r="C148">
        <v>7</v>
      </c>
      <c r="D148">
        <v>0.68764020082126454</v>
      </c>
      <c r="E148">
        <v>1.8304839820554009</v>
      </c>
      <c r="F148">
        <v>0.26289003513898707</v>
      </c>
      <c r="G148">
        <v>5.4712471467486722E-2</v>
      </c>
      <c r="H148">
        <v>0.96968276910331641</v>
      </c>
      <c r="I148">
        <v>5.1459588960161201E-2</v>
      </c>
      <c r="J148">
        <v>4.2123278871499192E-2</v>
      </c>
      <c r="K148">
        <v>0.24688005545988057</v>
      </c>
      <c r="L148">
        <v>0.41253960246393995</v>
      </c>
      <c r="M148">
        <f t="shared" si="2"/>
        <v>1.4507566202790688E-2</v>
      </c>
    </row>
    <row r="149" spans="1:13" x14ac:dyDescent="0.15">
      <c r="A149" t="s">
        <v>12</v>
      </c>
      <c r="B149" t="s">
        <v>28</v>
      </c>
      <c r="C149">
        <v>7</v>
      </c>
      <c r="D149">
        <v>1.1595667587174801</v>
      </c>
      <c r="E149">
        <v>2.7134083716980277</v>
      </c>
      <c r="F149">
        <v>2.4155549325053451</v>
      </c>
      <c r="G149">
        <v>7.1882205644146994E-3</v>
      </c>
      <c r="H149">
        <v>8.1032166018509336E-2</v>
      </c>
      <c r="I149">
        <v>8.1925062910619059E-2</v>
      </c>
      <c r="J149">
        <v>3.4831512469514644E-2</v>
      </c>
      <c r="K149">
        <v>-1.5224262736754257E-2</v>
      </c>
      <c r="L149">
        <v>-1.8378561884566311E-2</v>
      </c>
      <c r="M149">
        <f t="shared" si="2"/>
        <v>2.150521499970395E-2</v>
      </c>
    </row>
    <row r="150" spans="1:13" x14ac:dyDescent="0.15">
      <c r="A150" t="s">
        <v>12</v>
      </c>
      <c r="B150" t="s">
        <v>29</v>
      </c>
      <c r="C150">
        <v>7</v>
      </c>
      <c r="D150">
        <v>0.77410533731972242</v>
      </c>
      <c r="E150">
        <v>1.6867692568484463</v>
      </c>
      <c r="F150">
        <v>1.4392942929290005</v>
      </c>
      <c r="G150">
        <v>0.19445250047869253</v>
      </c>
      <c r="H150">
        <v>1.2696206781744136E-2</v>
      </c>
      <c r="I150">
        <v>5.1124317112810645E-2</v>
      </c>
      <c r="J150">
        <v>2.9681738560162929E-2</v>
      </c>
      <c r="K150">
        <v>-2.4888667615914795E-2</v>
      </c>
      <c r="L150">
        <v>-3.4912049184740356E-2</v>
      </c>
      <c r="M150">
        <f t="shared" si="2"/>
        <v>1.3368550013250134E-2</v>
      </c>
    </row>
    <row r="151" spans="1:13" x14ac:dyDescent="0.15">
      <c r="A151" t="s">
        <v>12</v>
      </c>
      <c r="B151" t="s">
        <v>30</v>
      </c>
      <c r="C151">
        <v>7</v>
      </c>
      <c r="D151">
        <v>0.98713307603953837</v>
      </c>
      <c r="E151">
        <v>1.7775805940718092</v>
      </c>
      <c r="F151">
        <v>1.7016421220419158</v>
      </c>
      <c r="G151">
        <v>6.5772041216280944E-3</v>
      </c>
      <c r="H151">
        <v>2.4883730551761619E-2</v>
      </c>
      <c r="I151">
        <v>6.9407020856398674E-2</v>
      </c>
      <c r="J151">
        <v>2.871680181604639E-2</v>
      </c>
      <c r="K151">
        <v>-0.62299660228896181</v>
      </c>
      <c r="L151">
        <v>-0.76229566620581402</v>
      </c>
      <c r="M151">
        <f t="shared" si="2"/>
        <v>1.4088278511093942E-2</v>
      </c>
    </row>
    <row r="152" spans="1:13" x14ac:dyDescent="0.15">
      <c r="A152" t="s">
        <v>12</v>
      </c>
      <c r="B152" t="s">
        <v>31</v>
      </c>
      <c r="C152">
        <v>7</v>
      </c>
      <c r="D152">
        <v>0.915069010925878</v>
      </c>
      <c r="E152">
        <v>3.3369051172307733</v>
      </c>
      <c r="F152">
        <v>2.8878353293331398</v>
      </c>
      <c r="G152">
        <v>0.1799170715545339</v>
      </c>
      <c r="H152">
        <v>0.16002257687012789</v>
      </c>
      <c r="I152">
        <v>7.8148722881707891E-2</v>
      </c>
      <c r="J152">
        <v>5.0292875871734338E-2</v>
      </c>
      <c r="K152">
        <v>0.51885677837324617</v>
      </c>
      <c r="L152">
        <v>0.78268918033753776</v>
      </c>
      <c r="M152">
        <f t="shared" si="2"/>
        <v>2.6446760733900426E-2</v>
      </c>
    </row>
    <row r="153" spans="1:13" x14ac:dyDescent="0.15">
      <c r="A153" t="s">
        <v>12</v>
      </c>
      <c r="B153" t="s">
        <v>32</v>
      </c>
      <c r="C153">
        <v>7</v>
      </c>
      <c r="D153">
        <v>0.89542349096865159</v>
      </c>
      <c r="E153">
        <v>2.2832872300100737</v>
      </c>
      <c r="F153">
        <v>1.928465183777254</v>
      </c>
      <c r="G153">
        <v>2.1181979589007981E-2</v>
      </c>
      <c r="H153">
        <v>0.15907618878748342</v>
      </c>
      <c r="I153">
        <v>7.4486579400526429E-2</v>
      </c>
      <c r="J153">
        <v>4.421022144931256E-2</v>
      </c>
      <c r="K153">
        <v>0.33075865451924502</v>
      </c>
      <c r="L153">
        <v>0.55709627646761395</v>
      </c>
      <c r="M153">
        <f t="shared" si="2"/>
        <v>1.8096274523070461E-2</v>
      </c>
    </row>
    <row r="154" spans="1:13" x14ac:dyDescent="0.15">
      <c r="A154" t="s">
        <v>12</v>
      </c>
      <c r="B154" t="s">
        <v>13</v>
      </c>
      <c r="C154">
        <v>8</v>
      </c>
      <c r="D154">
        <v>2.0094451092510295</v>
      </c>
      <c r="E154">
        <v>5.6462699649143095</v>
      </c>
      <c r="F154">
        <v>1.370710737771021</v>
      </c>
      <c r="G154">
        <v>1.051267305701479</v>
      </c>
      <c r="H154">
        <v>1.9510437766011344</v>
      </c>
      <c r="I154">
        <v>9.6523775780398266E-2</v>
      </c>
      <c r="J154">
        <v>7.482777309940386E-2</v>
      </c>
      <c r="K154">
        <v>0.697705500201389</v>
      </c>
      <c r="L154">
        <v>0.85102103066830714</v>
      </c>
      <c r="M154">
        <f t="shared" si="2"/>
        <v>4.1745614317487759E-2</v>
      </c>
    </row>
    <row r="155" spans="1:13" x14ac:dyDescent="0.15">
      <c r="A155" t="s">
        <v>12</v>
      </c>
      <c r="B155" t="s">
        <v>15</v>
      </c>
      <c r="C155">
        <v>8</v>
      </c>
      <c r="D155">
        <v>3.8101922289951338</v>
      </c>
      <c r="E155">
        <v>8.6838991745243987</v>
      </c>
      <c r="F155">
        <v>5.2390964208983058E-2</v>
      </c>
      <c r="G155">
        <v>5.4833829050063532</v>
      </c>
      <c r="H155">
        <v>2.3248733350561865</v>
      </c>
      <c r="I155">
        <v>0.11929544281846717</v>
      </c>
      <c r="J155">
        <v>8.9179477657951936E-2</v>
      </c>
      <c r="K155">
        <v>0.33511314069023229</v>
      </c>
      <c r="L155">
        <v>0.43170036532512773</v>
      </c>
      <c r="M155">
        <f t="shared" si="2"/>
        <v>6.4204281404236327E-2</v>
      </c>
    </row>
    <row r="156" spans="1:13" x14ac:dyDescent="0.15">
      <c r="A156" t="s">
        <v>12</v>
      </c>
      <c r="B156" t="s">
        <v>16</v>
      </c>
      <c r="C156">
        <v>8</v>
      </c>
      <c r="D156">
        <v>3.9948512192071925</v>
      </c>
      <c r="E156">
        <v>35.125278707993665</v>
      </c>
      <c r="F156">
        <v>2.2176297075283542</v>
      </c>
      <c r="G156">
        <v>24.672721127093062</v>
      </c>
      <c r="H156">
        <v>7.5493417659390181</v>
      </c>
      <c r="I156">
        <v>0.11763471388940584</v>
      </c>
      <c r="J156">
        <v>5.9876620267291715E-2</v>
      </c>
      <c r="K156">
        <v>-0.46617502180346371</v>
      </c>
      <c r="L156">
        <v>-0.5545315795075858</v>
      </c>
      <c r="M156">
        <f t="shared" si="2"/>
        <v>0.25969823385170387</v>
      </c>
    </row>
    <row r="157" spans="1:13" x14ac:dyDescent="0.15">
      <c r="A157" t="s">
        <v>12</v>
      </c>
      <c r="B157" t="s">
        <v>17</v>
      </c>
      <c r="C157">
        <v>8</v>
      </c>
      <c r="D157">
        <v>3.7519540721618374</v>
      </c>
      <c r="E157">
        <v>12.43071405808101</v>
      </c>
      <c r="F157">
        <v>3.6955330493434619</v>
      </c>
      <c r="G157">
        <v>9.8802963581586523E-2</v>
      </c>
      <c r="H157">
        <v>3.5499262051313489</v>
      </c>
      <c r="I157">
        <v>0.1173154050555241</v>
      </c>
      <c r="J157">
        <v>8.4860587136683804E-2</v>
      </c>
      <c r="K157">
        <v>0.64934930949821745</v>
      </c>
      <c r="L157">
        <v>0.82923827931876504</v>
      </c>
      <c r="M157">
        <f t="shared" si="2"/>
        <v>9.1906302387986943E-2</v>
      </c>
    </row>
    <row r="158" spans="1:13" x14ac:dyDescent="0.15">
      <c r="A158" t="s">
        <v>12</v>
      </c>
      <c r="B158" t="s">
        <v>18</v>
      </c>
      <c r="C158">
        <v>8</v>
      </c>
      <c r="D158">
        <v>2.3151501359842874</v>
      </c>
      <c r="E158">
        <v>11.821167282773354</v>
      </c>
      <c r="F158">
        <v>0.1662063352179656</v>
      </c>
      <c r="G158">
        <v>7.2396649178134098E-2</v>
      </c>
      <c r="H158">
        <v>1.8661141025726227</v>
      </c>
      <c r="I158">
        <v>9.5936490570333918E-2</v>
      </c>
      <c r="J158">
        <v>6.8140546513707212E-2</v>
      </c>
      <c r="K158">
        <v>0.65370129038805869</v>
      </c>
      <c r="L158">
        <v>0.79244313034186442</v>
      </c>
      <c r="M158">
        <f t="shared" si="2"/>
        <v>8.7399627229239385E-2</v>
      </c>
    </row>
    <row r="159" spans="1:13" x14ac:dyDescent="0.15">
      <c r="A159" t="s">
        <v>12</v>
      </c>
      <c r="B159" t="s">
        <v>19</v>
      </c>
      <c r="C159">
        <v>8</v>
      </c>
      <c r="D159">
        <v>1.4591095725018943</v>
      </c>
      <c r="E159">
        <v>4.1760138954279986</v>
      </c>
      <c r="F159">
        <v>2.121859398133962</v>
      </c>
      <c r="G159">
        <v>0.65156923886097118</v>
      </c>
      <c r="H159">
        <v>0.51438361059228066</v>
      </c>
      <c r="I159">
        <v>8.8977248658795444E-2</v>
      </c>
      <c r="J159">
        <v>5.6400415866847312E-2</v>
      </c>
      <c r="K159">
        <v>0.46632028779013018</v>
      </c>
      <c r="L159">
        <v>0.61863671032539713</v>
      </c>
      <c r="M159">
        <f t="shared" si="2"/>
        <v>3.0875297594037839E-2</v>
      </c>
    </row>
    <row r="160" spans="1:13" x14ac:dyDescent="0.15">
      <c r="A160" t="s">
        <v>12</v>
      </c>
      <c r="B160" t="s">
        <v>20</v>
      </c>
      <c r="C160">
        <v>8</v>
      </c>
      <c r="D160">
        <v>1.9528345256832533</v>
      </c>
      <c r="E160">
        <v>3.904253143377912</v>
      </c>
      <c r="F160">
        <v>3.3388841127487385</v>
      </c>
      <c r="G160">
        <v>0.15960166314819074</v>
      </c>
      <c r="H160">
        <v>4.6362245309247235E-2</v>
      </c>
      <c r="I160">
        <v>0.10332681586016645</v>
      </c>
      <c r="J160">
        <v>5.0852626503870686E-2</v>
      </c>
      <c r="K160">
        <v>0.14109449862631046</v>
      </c>
      <c r="L160">
        <v>0.20177034121189746</v>
      </c>
      <c r="M160">
        <f t="shared" si="2"/>
        <v>2.8866038452656079E-2</v>
      </c>
    </row>
    <row r="161" spans="1:13" x14ac:dyDescent="0.15">
      <c r="A161" t="s">
        <v>12</v>
      </c>
      <c r="B161" t="s">
        <v>21</v>
      </c>
      <c r="C161">
        <v>8</v>
      </c>
      <c r="D161">
        <v>1.210101064309639</v>
      </c>
      <c r="E161">
        <v>3.4401462213183507</v>
      </c>
      <c r="F161">
        <v>2.7784339443186798</v>
      </c>
      <c r="G161">
        <v>0.41955568025460149</v>
      </c>
      <c r="H161">
        <v>0.1643417083395361</v>
      </c>
      <c r="I161">
        <v>8.227847983448057E-2</v>
      </c>
      <c r="J161">
        <v>4.8689313601321171E-2</v>
      </c>
      <c r="K161">
        <v>0.20889296607375596</v>
      </c>
      <c r="L161">
        <v>0.33996473490594303</v>
      </c>
      <c r="M161">
        <f t="shared" si="2"/>
        <v>2.5434670719485915E-2</v>
      </c>
    </row>
    <row r="162" spans="1:13" x14ac:dyDescent="0.15">
      <c r="A162" t="s">
        <v>12</v>
      </c>
      <c r="B162" t="s">
        <v>22</v>
      </c>
      <c r="C162">
        <v>8</v>
      </c>
      <c r="D162">
        <v>2.7485022234700183</v>
      </c>
      <c r="E162">
        <v>8.0373804034608618</v>
      </c>
      <c r="F162">
        <v>4.1499080280750222</v>
      </c>
      <c r="G162">
        <v>1.0329476347969317</v>
      </c>
      <c r="H162">
        <v>1.691792892709866</v>
      </c>
      <c r="I162">
        <v>0.10318078255613009</v>
      </c>
      <c r="J162">
        <v>5.6532445886037286E-2</v>
      </c>
      <c r="K162">
        <v>0.60511016244016147</v>
      </c>
      <c r="L162">
        <v>0.68218784010450217</v>
      </c>
      <c r="M162">
        <f t="shared" si="2"/>
        <v>5.9424254336181634E-2</v>
      </c>
    </row>
    <row r="163" spans="1:13" x14ac:dyDescent="0.15">
      <c r="A163" t="s">
        <v>12</v>
      </c>
      <c r="B163" t="s">
        <v>23</v>
      </c>
      <c r="C163">
        <v>8</v>
      </c>
      <c r="D163">
        <v>1.8472410360388474</v>
      </c>
      <c r="E163">
        <v>6.128858830240774</v>
      </c>
      <c r="F163">
        <v>3.3342100634580678</v>
      </c>
      <c r="G163">
        <v>0.30221754110393823</v>
      </c>
      <c r="H163">
        <v>1.6797458978419995</v>
      </c>
      <c r="I163">
        <v>8.9211869316573766E-2</v>
      </c>
      <c r="J163">
        <v>5.7894025245826687E-2</v>
      </c>
      <c r="K163">
        <v>0.69188798009511376</v>
      </c>
      <c r="L163">
        <v>0.84439979711764457</v>
      </c>
      <c r="M163">
        <f t="shared" si="2"/>
        <v>4.5313628027604143E-2</v>
      </c>
    </row>
    <row r="164" spans="1:13" x14ac:dyDescent="0.15">
      <c r="A164" t="s">
        <v>12</v>
      </c>
      <c r="B164" t="s">
        <v>24</v>
      </c>
      <c r="C164">
        <v>8</v>
      </c>
      <c r="D164">
        <v>5.2091606214837203</v>
      </c>
      <c r="E164">
        <v>6.1048635158119611</v>
      </c>
      <c r="F164">
        <v>1.781165626160625</v>
      </c>
      <c r="G164">
        <v>0.12766450274012009</v>
      </c>
      <c r="H164">
        <v>2.182308224804538</v>
      </c>
      <c r="I164">
        <v>0.1816343157822668</v>
      </c>
      <c r="J164">
        <v>9.7101891638159382E-2</v>
      </c>
      <c r="K164">
        <v>-0.84051028609187572</v>
      </c>
      <c r="L164">
        <v>-1.0960327533380081</v>
      </c>
      <c r="M164">
        <f t="shared" si="2"/>
        <v>4.5136219021694651E-2</v>
      </c>
    </row>
    <row r="165" spans="1:13" x14ac:dyDescent="0.15">
      <c r="A165" t="s">
        <v>12</v>
      </c>
      <c r="B165" t="s">
        <v>25</v>
      </c>
      <c r="C165">
        <v>8</v>
      </c>
      <c r="D165">
        <v>8.5336109307070611</v>
      </c>
      <c r="E165">
        <v>10.658432396133732</v>
      </c>
      <c r="F165">
        <v>6.6821347449337987</v>
      </c>
      <c r="G165">
        <v>0.1842883665796976</v>
      </c>
      <c r="H165">
        <v>0.99040834988958393</v>
      </c>
      <c r="I165">
        <v>0.24159173619612365</v>
      </c>
      <c r="J165">
        <v>0.18782808604693577</v>
      </c>
      <c r="K165">
        <v>-0.5354784810762484</v>
      </c>
      <c r="L165">
        <v>-0.71519877962961009</v>
      </c>
      <c r="M165">
        <f t="shared" si="2"/>
        <v>7.8802963868690665E-2</v>
      </c>
    </row>
    <row r="166" spans="1:13" x14ac:dyDescent="0.15">
      <c r="A166" t="s">
        <v>12</v>
      </c>
      <c r="B166" t="s">
        <v>26</v>
      </c>
      <c r="C166">
        <v>8</v>
      </c>
      <c r="D166">
        <v>1.9355603546611195</v>
      </c>
      <c r="E166">
        <v>4.9708895351434279</v>
      </c>
      <c r="F166">
        <v>0.20926911322615641</v>
      </c>
      <c r="G166">
        <v>0.17194260295507141</v>
      </c>
      <c r="H166">
        <v>2.7784232639284596</v>
      </c>
      <c r="I166">
        <v>9.597897663708603E-2</v>
      </c>
      <c r="J166">
        <v>4.2888857365504636E-2</v>
      </c>
      <c r="K166">
        <v>-6.146400066166835E-2</v>
      </c>
      <c r="L166">
        <v>-7.5471964663125002E-2</v>
      </c>
      <c r="M166">
        <f t="shared" si="2"/>
        <v>3.6752198998349327E-2</v>
      </c>
    </row>
    <row r="167" spans="1:13" x14ac:dyDescent="0.15">
      <c r="A167" t="s">
        <v>12</v>
      </c>
      <c r="B167" t="s">
        <v>27</v>
      </c>
      <c r="C167">
        <v>8</v>
      </c>
      <c r="D167">
        <v>0.72302588290800951</v>
      </c>
      <c r="E167">
        <v>1.900236207907015</v>
      </c>
      <c r="F167">
        <v>0.26764308373096546</v>
      </c>
      <c r="G167">
        <v>5.6766774252086545E-2</v>
      </c>
      <c r="H167">
        <v>1.0104722211415798</v>
      </c>
      <c r="I167">
        <v>5.029533431665436E-2</v>
      </c>
      <c r="J167">
        <v>3.81058925046103E-2</v>
      </c>
      <c r="K167">
        <v>0.23656045453113239</v>
      </c>
      <c r="L167">
        <v>0.41002346991273347</v>
      </c>
      <c r="M167">
        <f t="shared" si="2"/>
        <v>1.4049368581442886E-2</v>
      </c>
    </row>
    <row r="168" spans="1:13" x14ac:dyDescent="0.15">
      <c r="A168" t="s">
        <v>12</v>
      </c>
      <c r="B168" t="s">
        <v>28</v>
      </c>
      <c r="C168">
        <v>8</v>
      </c>
      <c r="D168">
        <v>1.2545643383744722</v>
      </c>
      <c r="E168">
        <v>2.8012381679951921</v>
      </c>
      <c r="F168">
        <v>2.4922278890794329</v>
      </c>
      <c r="G168">
        <v>7.4266557465544466E-3</v>
      </c>
      <c r="H168">
        <v>8.5178489241065206E-2</v>
      </c>
      <c r="I168">
        <v>7.5791165321548282E-2</v>
      </c>
      <c r="J168">
        <v>3.2368808622124663E-2</v>
      </c>
      <c r="K168">
        <v>3.2778970276077901E-2</v>
      </c>
      <c r="L168">
        <v>4.0834717243442654E-2</v>
      </c>
      <c r="M168">
        <f t="shared" si="2"/>
        <v>2.0710913381614758E-2</v>
      </c>
    </row>
    <row r="169" spans="1:13" x14ac:dyDescent="0.15">
      <c r="A169" t="s">
        <v>12</v>
      </c>
      <c r="B169" t="s">
        <v>29</v>
      </c>
      <c r="C169">
        <v>8</v>
      </c>
      <c r="D169">
        <v>0.81368094406357516</v>
      </c>
      <c r="E169">
        <v>1.7338973429614755</v>
      </c>
      <c r="F169">
        <v>1.4788122731485684</v>
      </c>
      <c r="G169">
        <v>0.19994948689756359</v>
      </c>
      <c r="H169">
        <v>1.3207679319123393E-2</v>
      </c>
      <c r="I169">
        <v>4.9234584333474447E-2</v>
      </c>
      <c r="J169">
        <v>2.7939853611680807E-2</v>
      </c>
      <c r="K169">
        <v>-1.3907170556154425E-2</v>
      </c>
      <c r="L169">
        <v>-2.0164697021775875E-2</v>
      </c>
      <c r="M169">
        <f t="shared" si="2"/>
        <v>1.2819544618866814E-2</v>
      </c>
    </row>
    <row r="170" spans="1:13" x14ac:dyDescent="0.15">
      <c r="A170" t="s">
        <v>12</v>
      </c>
      <c r="B170" t="s">
        <v>30</v>
      </c>
      <c r="C170">
        <v>8</v>
      </c>
      <c r="D170">
        <v>1.0556470420362556</v>
      </c>
      <c r="E170">
        <v>1.8260194571585766</v>
      </c>
      <c r="F170">
        <v>1.7490984346798732</v>
      </c>
      <c r="G170">
        <v>6.7591519546786813E-3</v>
      </c>
      <c r="H170">
        <v>2.5628573698587218E-2</v>
      </c>
      <c r="I170">
        <v>6.5395210047715951E-2</v>
      </c>
      <c r="J170">
        <v>2.7249882929814756E-2</v>
      </c>
      <c r="K170">
        <v>-0.55499454105555657</v>
      </c>
      <c r="L170">
        <v>-0.70149169402144818</v>
      </c>
      <c r="M170">
        <f t="shared" si="2"/>
        <v>1.3500648121405789E-2</v>
      </c>
    </row>
    <row r="171" spans="1:13" x14ac:dyDescent="0.15">
      <c r="A171" t="s">
        <v>12</v>
      </c>
      <c r="B171" t="s">
        <v>31</v>
      </c>
      <c r="C171">
        <v>8</v>
      </c>
      <c r="D171">
        <v>0.98658048547836297</v>
      </c>
      <c r="E171">
        <v>3.4888808859314122</v>
      </c>
      <c r="F171">
        <v>3.0205983486929506</v>
      </c>
      <c r="G171">
        <v>0.18849385638201369</v>
      </c>
      <c r="H171">
        <v>0.16811811913760602</v>
      </c>
      <c r="I171">
        <v>7.1893589494426938E-2</v>
      </c>
      <c r="J171">
        <v>4.5543928688856566E-2</v>
      </c>
      <c r="K171">
        <v>0.51213481171802999</v>
      </c>
      <c r="L171">
        <v>0.80109172103708071</v>
      </c>
      <c r="M171">
        <f t="shared" si="2"/>
        <v>2.5794989748769145E-2</v>
      </c>
    </row>
    <row r="172" spans="1:13" x14ac:dyDescent="0.15">
      <c r="A172" t="s">
        <v>12</v>
      </c>
      <c r="B172" t="s">
        <v>32</v>
      </c>
      <c r="C172">
        <v>8</v>
      </c>
      <c r="D172">
        <v>0.96212052392578462</v>
      </c>
      <c r="E172">
        <v>2.3757679208241491</v>
      </c>
      <c r="F172">
        <v>2.0047993872390868</v>
      </c>
      <c r="G172">
        <v>2.2073467903360386E-2</v>
      </c>
      <c r="H172">
        <v>0.16744132517362514</v>
      </c>
      <c r="I172">
        <v>6.9876009316891821E-2</v>
      </c>
      <c r="J172">
        <v>4.0503310139244887E-2</v>
      </c>
      <c r="K172">
        <v>0.33050018791160002</v>
      </c>
      <c r="L172">
        <v>0.57975006198563339</v>
      </c>
      <c r="M172">
        <f t="shared" si="2"/>
        <v>1.7565205338545994E-2</v>
      </c>
    </row>
    <row r="173" spans="1:13" x14ac:dyDescent="0.15">
      <c r="A173" t="s">
        <v>12</v>
      </c>
      <c r="B173" t="s">
        <v>13</v>
      </c>
      <c r="C173">
        <v>9</v>
      </c>
      <c r="D173">
        <v>2.2034043384193938</v>
      </c>
      <c r="E173">
        <v>6.0202806907019468</v>
      </c>
      <c r="F173">
        <v>1.4716549369075529</v>
      </c>
      <c r="G173">
        <v>1.1254465886856415</v>
      </c>
      <c r="H173">
        <v>2.0830166836540154</v>
      </c>
      <c r="I173">
        <v>8.4456589378040847E-2</v>
      </c>
      <c r="J173">
        <v>6.6240319381064783E-2</v>
      </c>
      <c r="K173">
        <v>0.69627440131673335</v>
      </c>
      <c r="L173">
        <v>0.87501846259508931</v>
      </c>
      <c r="M173">
        <f t="shared" si="2"/>
        <v>4.1780387464771536E-2</v>
      </c>
    </row>
    <row r="174" spans="1:13" x14ac:dyDescent="0.15">
      <c r="A174" t="s">
        <v>12</v>
      </c>
      <c r="B174" t="s">
        <v>15</v>
      </c>
      <c r="C174">
        <v>9</v>
      </c>
      <c r="D174">
        <v>4.2647307981765907</v>
      </c>
      <c r="E174">
        <v>9.3716028742032282</v>
      </c>
      <c r="F174">
        <v>6.3608224580852746E-2</v>
      </c>
      <c r="G174">
        <v>5.9552022654863803</v>
      </c>
      <c r="H174">
        <v>2.5095144356268957</v>
      </c>
      <c r="I174">
        <v>0.10629193518768949</v>
      </c>
      <c r="J174">
        <v>7.9192962269336087E-2</v>
      </c>
      <c r="K174">
        <v>0.39568924332255317</v>
      </c>
      <c r="L174">
        <v>0.52377304850062312</v>
      </c>
      <c r="M174">
        <f t="shared" si="2"/>
        <v>6.5038362722008566E-2</v>
      </c>
    </row>
    <row r="175" spans="1:13" x14ac:dyDescent="0.15">
      <c r="A175" t="s">
        <v>12</v>
      </c>
      <c r="B175" t="s">
        <v>16</v>
      </c>
      <c r="C175">
        <v>9</v>
      </c>
      <c r="D175">
        <v>4.4647843994093748</v>
      </c>
      <c r="E175">
        <v>37.008453894297382</v>
      </c>
      <c r="F175">
        <v>2.3185421232660999</v>
      </c>
      <c r="G175">
        <v>26.013414665026499</v>
      </c>
      <c r="H175">
        <v>7.9558557599435291</v>
      </c>
      <c r="I175">
        <v>0.10652895129722235</v>
      </c>
      <c r="J175">
        <v>5.3613103029276514E-2</v>
      </c>
      <c r="K175">
        <v>-0.32810313274168823</v>
      </c>
      <c r="L175">
        <v>-0.4013615777012004</v>
      </c>
      <c r="M175">
        <f t="shared" si="2"/>
        <v>0.25683645374940023</v>
      </c>
    </row>
    <row r="176" spans="1:13" x14ac:dyDescent="0.15">
      <c r="A176" t="s">
        <v>12</v>
      </c>
      <c r="B176" t="s">
        <v>17</v>
      </c>
      <c r="C176">
        <v>9</v>
      </c>
      <c r="D176">
        <v>4.1921160838872265</v>
      </c>
      <c r="E176">
        <v>13.35573497670851</v>
      </c>
      <c r="F176">
        <v>4.0296095182938219</v>
      </c>
      <c r="G176">
        <v>0.10684425982576783</v>
      </c>
      <c r="H176">
        <v>3.815343841541603</v>
      </c>
      <c r="I176">
        <v>9.9851589392356319E-2</v>
      </c>
      <c r="J176">
        <v>7.4414141802751702E-2</v>
      </c>
      <c r="K176">
        <v>0.65691311183853129</v>
      </c>
      <c r="L176">
        <v>0.8625777409312898</v>
      </c>
      <c r="M176">
        <f t="shared" si="2"/>
        <v>9.2688000920870844E-2</v>
      </c>
    </row>
    <row r="177" spans="1:13" x14ac:dyDescent="0.15">
      <c r="A177" t="s">
        <v>12</v>
      </c>
      <c r="B177" t="s">
        <v>18</v>
      </c>
      <c r="C177">
        <v>9</v>
      </c>
      <c r="D177">
        <v>2.5372575151740513</v>
      </c>
      <c r="E177">
        <v>12.527735751202536</v>
      </c>
      <c r="F177">
        <v>0.17213333503876749</v>
      </c>
      <c r="G177">
        <v>7.6828487434175252E-2</v>
      </c>
      <c r="H177">
        <v>1.9728656040538397</v>
      </c>
      <c r="I177">
        <v>8.4060423554480374E-2</v>
      </c>
      <c r="J177">
        <v>5.9771463471195795E-2</v>
      </c>
      <c r="K177">
        <v>0.6620602065988368</v>
      </c>
      <c r="L177">
        <v>0.82717291655595648</v>
      </c>
      <c r="M177">
        <f t="shared" si="2"/>
        <v>8.6941735881169394E-2</v>
      </c>
    </row>
    <row r="178" spans="1:13" x14ac:dyDescent="0.15">
      <c r="A178" t="s">
        <v>12</v>
      </c>
      <c r="B178" t="s">
        <v>19</v>
      </c>
      <c r="C178">
        <v>9</v>
      </c>
      <c r="D178">
        <v>1.5889371277548241</v>
      </c>
      <c r="E178">
        <v>4.3873485775301617</v>
      </c>
      <c r="F178">
        <v>2.2268249094236348</v>
      </c>
      <c r="G178">
        <v>0.68610154819285019</v>
      </c>
      <c r="H178">
        <v>0.54268163525225099</v>
      </c>
      <c r="I178">
        <v>8.0829218056347907E-2</v>
      </c>
      <c r="J178">
        <v>5.0606795713380517E-2</v>
      </c>
      <c r="K178">
        <v>0.47981456873783035</v>
      </c>
      <c r="L178">
        <v>0.6564385599493564</v>
      </c>
      <c r="M178">
        <f t="shared" si="2"/>
        <v>3.0447936388635653E-2</v>
      </c>
    </row>
    <row r="179" spans="1:13" x14ac:dyDescent="0.15">
      <c r="A179" t="s">
        <v>12</v>
      </c>
      <c r="B179" t="s">
        <v>20</v>
      </c>
      <c r="C179">
        <v>9</v>
      </c>
      <c r="D179">
        <v>2.1546146991239024</v>
      </c>
      <c r="E179">
        <v>4.0839606282948493</v>
      </c>
      <c r="F179">
        <v>3.4992767015715605</v>
      </c>
      <c r="G179">
        <v>0.16735808876668049</v>
      </c>
      <c r="H179">
        <v>4.8887993492398682E-2</v>
      </c>
      <c r="I179">
        <v>9.3652729746088459E-2</v>
      </c>
      <c r="J179">
        <v>4.6028645765898421E-2</v>
      </c>
      <c r="K179">
        <v>0.18836166956297268</v>
      </c>
      <c r="L179">
        <v>0.27758377381561328</v>
      </c>
      <c r="M179">
        <f t="shared" si="2"/>
        <v>2.8342442189541118E-2</v>
      </c>
    </row>
    <row r="180" spans="1:13" x14ac:dyDescent="0.15">
      <c r="A180" t="s">
        <v>12</v>
      </c>
      <c r="B180" t="s">
        <v>21</v>
      </c>
      <c r="C180">
        <v>9</v>
      </c>
      <c r="D180">
        <v>1.3096663403271231</v>
      </c>
      <c r="E180">
        <v>3.5922891770355303</v>
      </c>
      <c r="F180">
        <v>2.9023473694360398</v>
      </c>
      <c r="G180">
        <v>0.43896935506126866</v>
      </c>
      <c r="H180">
        <v>0.17311814705792844</v>
      </c>
      <c r="I180">
        <v>7.6375562224064719E-2</v>
      </c>
      <c r="J180">
        <v>4.4225723538831037E-2</v>
      </c>
      <c r="K180">
        <v>0.22914251968577332</v>
      </c>
      <c r="L180">
        <v>0.38535399054029917</v>
      </c>
      <c r="M180">
        <f t="shared" si="2"/>
        <v>2.4930271761888563E-2</v>
      </c>
    </row>
    <row r="181" spans="1:13" x14ac:dyDescent="0.15">
      <c r="A181" t="s">
        <v>12</v>
      </c>
      <c r="B181" t="s">
        <v>22</v>
      </c>
      <c r="C181">
        <v>9</v>
      </c>
      <c r="D181">
        <v>3.0320948337449183</v>
      </c>
      <c r="E181">
        <v>8.4449054409957025</v>
      </c>
      <c r="F181">
        <v>4.3666781332956148</v>
      </c>
      <c r="G181">
        <v>1.0881230688029044</v>
      </c>
      <c r="H181">
        <v>1.7858643185825629</v>
      </c>
      <c r="I181">
        <v>9.0943283826777258E-2</v>
      </c>
      <c r="J181">
        <v>5.0703714030925072E-2</v>
      </c>
      <c r="K181">
        <v>0.62376173632828102</v>
      </c>
      <c r="L181">
        <v>0.72301539635085199</v>
      </c>
      <c r="M181">
        <f t="shared" si="2"/>
        <v>5.8607138031469212E-2</v>
      </c>
    </row>
    <row r="182" spans="1:13" x14ac:dyDescent="0.15">
      <c r="A182" t="s">
        <v>12</v>
      </c>
      <c r="B182" t="s">
        <v>23</v>
      </c>
      <c r="C182">
        <v>9</v>
      </c>
      <c r="D182">
        <v>2.0120368619421574</v>
      </c>
      <c r="E182">
        <v>6.4453991772561761</v>
      </c>
      <c r="F182">
        <v>3.5122787805352287</v>
      </c>
      <c r="G182">
        <v>0.31875510012809438</v>
      </c>
      <c r="H182">
        <v>1.7698394479181805</v>
      </c>
      <c r="I182">
        <v>7.8425586591339663E-2</v>
      </c>
      <c r="J182">
        <v>5.1647518042598907E-2</v>
      </c>
      <c r="K182">
        <v>0.6896429437377698</v>
      </c>
      <c r="L182">
        <v>0.86561111070200558</v>
      </c>
      <c r="M182">
        <f t="shared" si="2"/>
        <v>4.4730684302941387E-2</v>
      </c>
    </row>
    <row r="183" spans="1:13" x14ac:dyDescent="0.15">
      <c r="A183" t="s">
        <v>12</v>
      </c>
      <c r="B183" t="s">
        <v>24</v>
      </c>
      <c r="C183">
        <v>9</v>
      </c>
      <c r="D183">
        <v>6.1553229467668436</v>
      </c>
      <c r="E183">
        <v>6.6331163579536598</v>
      </c>
      <c r="F183">
        <v>2.0312512401795697</v>
      </c>
      <c r="G183">
        <v>0.14021380152106622</v>
      </c>
      <c r="H183">
        <v>2.3667946474471369</v>
      </c>
      <c r="I183">
        <v>0.16352223307040017</v>
      </c>
      <c r="J183">
        <v>8.6529836543190908E-2</v>
      </c>
      <c r="K183">
        <v>-0.55057666047845666</v>
      </c>
      <c r="L183">
        <v>-0.7384500950235745</v>
      </c>
      <c r="M183">
        <f t="shared" si="2"/>
        <v>4.6033430295407886E-2</v>
      </c>
    </row>
    <row r="184" spans="1:13" x14ac:dyDescent="0.15">
      <c r="A184" t="s">
        <v>12</v>
      </c>
      <c r="B184" t="s">
        <v>25</v>
      </c>
      <c r="C184">
        <v>9</v>
      </c>
      <c r="D184">
        <v>10.595260811478799</v>
      </c>
      <c r="E184">
        <v>12.452808767445401</v>
      </c>
      <c r="F184">
        <v>8.1964623906006508</v>
      </c>
      <c r="G184">
        <v>0.21921886382754055</v>
      </c>
      <c r="H184">
        <v>1.1136904649787247</v>
      </c>
      <c r="I184">
        <v>0.21818044354503144</v>
      </c>
      <c r="J184">
        <v>0.16835274687885304</v>
      </c>
      <c r="K184">
        <v>-0.22944291629029201</v>
      </c>
      <c r="L184">
        <v>-0.31478319455014553</v>
      </c>
      <c r="M184">
        <f t="shared" si="2"/>
        <v>8.642174710094945E-2</v>
      </c>
    </row>
    <row r="185" spans="1:13" x14ac:dyDescent="0.15">
      <c r="A185" t="s">
        <v>12</v>
      </c>
      <c r="B185" t="s">
        <v>26</v>
      </c>
      <c r="C185">
        <v>9</v>
      </c>
      <c r="D185">
        <v>2.1213334567208091</v>
      </c>
      <c r="E185">
        <v>5.1644324767915846</v>
      </c>
      <c r="F185">
        <v>0.21367728962926441</v>
      </c>
      <c r="G185">
        <v>0.1786288273796314</v>
      </c>
      <c r="H185">
        <v>2.8910141871352755</v>
      </c>
      <c r="I185">
        <v>8.7238735839998471E-2</v>
      </c>
      <c r="J185">
        <v>3.8935273109538586E-2</v>
      </c>
      <c r="K185">
        <v>4.5862739138257114E-3</v>
      </c>
      <c r="L185">
        <v>5.7844575806966433E-3</v>
      </c>
      <c r="M185">
        <f t="shared" si="2"/>
        <v>3.5840852113299682E-2</v>
      </c>
    </row>
    <row r="186" spans="1:13" x14ac:dyDescent="0.15">
      <c r="A186" t="s">
        <v>12</v>
      </c>
      <c r="B186" t="s">
        <v>27</v>
      </c>
      <c r="C186">
        <v>9</v>
      </c>
      <c r="D186">
        <v>0.75939071140846204</v>
      </c>
      <c r="E186">
        <v>1.9665124588544729</v>
      </c>
      <c r="F186">
        <v>0.27253895841793119</v>
      </c>
      <c r="G186">
        <v>5.8728410732428411E-2</v>
      </c>
      <c r="H186">
        <v>1.0490459286561262</v>
      </c>
      <c r="I186">
        <v>4.8868322789837007E-2</v>
      </c>
      <c r="J186">
        <v>3.4877901321781909E-2</v>
      </c>
      <c r="K186">
        <v>0.23093782772879384</v>
      </c>
      <c r="L186">
        <v>0.4131078622012464</v>
      </c>
      <c r="M186">
        <f t="shared" si="2"/>
        <v>1.3647478698482523E-2</v>
      </c>
    </row>
    <row r="187" spans="1:13" x14ac:dyDescent="0.15">
      <c r="A187" t="s">
        <v>12</v>
      </c>
      <c r="B187" t="s">
        <v>28</v>
      </c>
      <c r="C187">
        <v>9</v>
      </c>
      <c r="D187">
        <v>1.3496492315507307</v>
      </c>
      <c r="E187">
        <v>2.8863656816491798</v>
      </c>
      <c r="F187">
        <v>2.5668236367475266</v>
      </c>
      <c r="G187">
        <v>7.6585755620832557E-3</v>
      </c>
      <c r="H187">
        <v>8.9096201494250224E-2</v>
      </c>
      <c r="I187">
        <v>7.0344732541049254E-2</v>
      </c>
      <c r="J187">
        <v>3.0389245236834804E-2</v>
      </c>
      <c r="K187">
        <v>7.5346370293617126E-2</v>
      </c>
      <c r="L187">
        <v>9.6496390693973505E-2</v>
      </c>
      <c r="M187">
        <f t="shared" si="2"/>
        <v>2.0031204978627218E-2</v>
      </c>
    </row>
    <row r="188" spans="1:13" x14ac:dyDescent="0.15">
      <c r="A188" t="s">
        <v>12</v>
      </c>
      <c r="B188" t="s">
        <v>29</v>
      </c>
      <c r="C188">
        <v>9</v>
      </c>
      <c r="D188">
        <v>0.85374218712461436</v>
      </c>
      <c r="E188">
        <v>1.7798974232992335</v>
      </c>
      <c r="F188">
        <v>1.5174962067862467</v>
      </c>
      <c r="G188">
        <v>0.20533565150011185</v>
      </c>
      <c r="H188">
        <v>1.3691843726779909E-2</v>
      </c>
      <c r="I188">
        <v>4.7384733128285964E-2</v>
      </c>
      <c r="J188">
        <v>2.6529875326523351E-2</v>
      </c>
      <c r="K188">
        <v>-8.5516013708031302E-4</v>
      </c>
      <c r="L188">
        <v>-1.2762554681579716E-3</v>
      </c>
      <c r="M188">
        <f t="shared" si="2"/>
        <v>1.2352381527300471E-2</v>
      </c>
    </row>
    <row r="189" spans="1:13" x14ac:dyDescent="0.15">
      <c r="A189" t="s">
        <v>12</v>
      </c>
      <c r="B189" t="s">
        <v>30</v>
      </c>
      <c r="C189">
        <v>9</v>
      </c>
      <c r="D189">
        <v>1.1246813020864665</v>
      </c>
      <c r="E189">
        <v>1.8736031264696547</v>
      </c>
      <c r="F189">
        <v>1.7957356221369092</v>
      </c>
      <c r="G189">
        <v>6.9387290443124038E-3</v>
      </c>
      <c r="H189">
        <v>2.6335742130669675E-2</v>
      </c>
      <c r="I189">
        <v>6.1768088681636427E-2</v>
      </c>
      <c r="J189">
        <v>2.6058686902012431E-2</v>
      </c>
      <c r="K189">
        <v>-0.49214304634624617</v>
      </c>
      <c r="L189">
        <v>-0.64001729121656425</v>
      </c>
      <c r="M189">
        <f t="shared" si="2"/>
        <v>1.300269349567193E-2</v>
      </c>
    </row>
    <row r="190" spans="1:13" x14ac:dyDescent="0.15">
      <c r="A190" t="s">
        <v>12</v>
      </c>
      <c r="B190" t="s">
        <v>31</v>
      </c>
      <c r="C190">
        <v>9</v>
      </c>
      <c r="D190">
        <v>1.0575092979045568</v>
      </c>
      <c r="E190">
        <v>3.6342451122208304</v>
      </c>
      <c r="F190">
        <v>3.147788210890814</v>
      </c>
      <c r="G190">
        <v>0.19671762108231844</v>
      </c>
      <c r="H190">
        <v>0.17580681376730789</v>
      </c>
      <c r="I190">
        <v>6.5984084260434256E-2</v>
      </c>
      <c r="J190">
        <v>4.1665001197256656E-2</v>
      </c>
      <c r="K190">
        <v>0.50688608329445639</v>
      </c>
      <c r="L190">
        <v>0.81821999629698194</v>
      </c>
      <c r="M190">
        <f t="shared" si="2"/>
        <v>2.5221443439514161E-2</v>
      </c>
    </row>
    <row r="191" spans="1:13" x14ac:dyDescent="0.15">
      <c r="A191" t="s">
        <v>12</v>
      </c>
      <c r="B191" t="s">
        <v>32</v>
      </c>
      <c r="C191">
        <v>9</v>
      </c>
      <c r="D191">
        <v>1.0293496666195956</v>
      </c>
      <c r="E191">
        <v>2.4647698188049652</v>
      </c>
      <c r="F191">
        <v>2.0786416461644861</v>
      </c>
      <c r="G191">
        <v>2.2934079052530899E-2</v>
      </c>
      <c r="H191">
        <v>0.1753723839770745</v>
      </c>
      <c r="I191">
        <v>6.5404592592587865E-2</v>
      </c>
      <c r="J191">
        <v>3.7462370461649075E-2</v>
      </c>
      <c r="K191">
        <v>0.33196635684863585</v>
      </c>
      <c r="L191">
        <v>0.60300200657246683</v>
      </c>
      <c r="M191">
        <f t="shared" si="2"/>
        <v>1.7105354938050092E-2</v>
      </c>
    </row>
    <row r="192" spans="1:13" x14ac:dyDescent="0.15">
      <c r="A192" t="s">
        <v>12</v>
      </c>
      <c r="B192" t="s">
        <v>13</v>
      </c>
      <c r="C192">
        <v>10</v>
      </c>
      <c r="D192">
        <v>2.3894963538630742</v>
      </c>
      <c r="E192">
        <v>6.375250974065632</v>
      </c>
      <c r="F192">
        <v>1.56776692395929</v>
      </c>
      <c r="G192">
        <v>1.1960581076657268</v>
      </c>
      <c r="H192">
        <v>2.2075047882895849</v>
      </c>
      <c r="I192">
        <v>7.4119366810864243E-2</v>
      </c>
      <c r="J192">
        <v>5.8962414146556466E-2</v>
      </c>
      <c r="K192">
        <v>0.6928234760700015</v>
      </c>
      <c r="L192">
        <v>0.89439953856916932</v>
      </c>
      <c r="M192">
        <f t="shared" si="2"/>
        <v>4.1757902986009836E-2</v>
      </c>
    </row>
    <row r="193" spans="1:13" x14ac:dyDescent="0.15">
      <c r="A193" t="s">
        <v>12</v>
      </c>
      <c r="B193" t="s">
        <v>15</v>
      </c>
      <c r="C193">
        <v>10</v>
      </c>
      <c r="D193">
        <v>4.7180372877693202</v>
      </c>
      <c r="E193">
        <v>10.03318658830691</v>
      </c>
      <c r="F193">
        <v>7.5168119461734489E-2</v>
      </c>
      <c r="G193">
        <v>6.4098303483043075</v>
      </c>
      <c r="H193">
        <v>2.686508651591597</v>
      </c>
      <c r="I193">
        <v>9.4777746205890828E-2</v>
      </c>
      <c r="J193">
        <v>7.0594510137085703E-2</v>
      </c>
      <c r="K193">
        <v>0.44100879325817582</v>
      </c>
      <c r="L193">
        <v>0.59834158120087111</v>
      </c>
      <c r="M193">
        <f t="shared" si="2"/>
        <v>6.5717386483982176E-2</v>
      </c>
    </row>
    <row r="194" spans="1:13" x14ac:dyDescent="0.15">
      <c r="A194" t="s">
        <v>12</v>
      </c>
      <c r="B194" t="s">
        <v>16</v>
      </c>
      <c r="C194">
        <v>10</v>
      </c>
      <c r="D194">
        <v>4.9404131992466542</v>
      </c>
      <c r="E194">
        <v>38.795022015377526</v>
      </c>
      <c r="F194">
        <v>2.4170714087938987</v>
      </c>
      <c r="G194">
        <v>27.287161322130178</v>
      </c>
      <c r="H194">
        <v>8.3395078073200324</v>
      </c>
      <c r="I194">
        <v>9.687844778541195E-2</v>
      </c>
      <c r="J194">
        <v>4.8274594939385879E-2</v>
      </c>
      <c r="K194">
        <v>-0.2137300236729609</v>
      </c>
      <c r="L194">
        <v>-0.26814777803148215</v>
      </c>
      <c r="M194">
        <f t="shared" si="2"/>
        <v>0.25410744961231591</v>
      </c>
    </row>
    <row r="195" spans="1:13" x14ac:dyDescent="0.15">
      <c r="A195" t="s">
        <v>12</v>
      </c>
      <c r="B195" t="s">
        <v>17</v>
      </c>
      <c r="C195">
        <v>10</v>
      </c>
      <c r="D195">
        <v>4.6107055377806265</v>
      </c>
      <c r="E195">
        <v>14.232287914447561</v>
      </c>
      <c r="F195">
        <v>4.3452635816207783</v>
      </c>
      <c r="G195">
        <v>0.11449055741946727</v>
      </c>
      <c r="H195">
        <v>4.0653251024343682</v>
      </c>
      <c r="I195">
        <v>8.5419395785059651E-2</v>
      </c>
      <c r="J195">
        <v>6.5631201822116084E-2</v>
      </c>
      <c r="K195">
        <v>0.65948534756694566</v>
      </c>
      <c r="L195">
        <v>0.888073061155775</v>
      </c>
      <c r="M195">
        <f t="shared" ref="M195:M258" si="3">E195/SUMIF(C:C,C195,E:E)</f>
        <v>9.3221506167851645E-2</v>
      </c>
    </row>
    <row r="196" spans="1:13" x14ac:dyDescent="0.15">
      <c r="A196" t="s">
        <v>12</v>
      </c>
      <c r="B196" t="s">
        <v>18</v>
      </c>
      <c r="C196">
        <v>10</v>
      </c>
      <c r="D196">
        <v>2.7505404565663705</v>
      </c>
      <c r="E196">
        <v>13.181587605695235</v>
      </c>
      <c r="F196">
        <v>0.17809193718643004</v>
      </c>
      <c r="G196">
        <v>8.0955654946339828E-2</v>
      </c>
      <c r="H196">
        <v>2.0730284018661762</v>
      </c>
      <c r="I196">
        <v>7.3534778608059265E-2</v>
      </c>
      <c r="J196">
        <v>5.2192340856960937E-2</v>
      </c>
      <c r="K196">
        <v>0.66850059352933255</v>
      </c>
      <c r="L196">
        <v>0.85819285098877363</v>
      </c>
      <c r="M196">
        <f t="shared" si="3"/>
        <v>8.6339417644790695E-2</v>
      </c>
    </row>
    <row r="197" spans="1:13" x14ac:dyDescent="0.15">
      <c r="A197" t="s">
        <v>12</v>
      </c>
      <c r="B197" t="s">
        <v>19</v>
      </c>
      <c r="C197">
        <v>10</v>
      </c>
      <c r="D197">
        <v>1.7173696733319459</v>
      </c>
      <c r="E197">
        <v>4.5880654432918178</v>
      </c>
      <c r="F197">
        <v>2.3274296778527552</v>
      </c>
      <c r="G197">
        <v>0.71898924340483517</v>
      </c>
      <c r="H197">
        <v>0.56943680795983054</v>
      </c>
      <c r="I197">
        <v>7.3561566365099085E-2</v>
      </c>
      <c r="J197">
        <v>4.5749012692911831E-2</v>
      </c>
      <c r="K197">
        <v>0.49040648482770277</v>
      </c>
      <c r="L197">
        <v>0.68967506064128514</v>
      </c>
      <c r="M197">
        <f t="shared" si="3"/>
        <v>3.0051835206773708E-2</v>
      </c>
    </row>
    <row r="198" spans="1:13" x14ac:dyDescent="0.15">
      <c r="A198" t="s">
        <v>12</v>
      </c>
      <c r="B198" t="s">
        <v>20</v>
      </c>
      <c r="C198">
        <v>10</v>
      </c>
      <c r="D198">
        <v>2.3564002472479029</v>
      </c>
      <c r="E198">
        <v>4.2556175362044364</v>
      </c>
      <c r="F198">
        <v>3.6524735371010402</v>
      </c>
      <c r="G198">
        <v>0.17478439515803404</v>
      </c>
      <c r="H198">
        <v>5.1276222200401095E-2</v>
      </c>
      <c r="I198">
        <v>8.5228463575130128E-2</v>
      </c>
      <c r="J198">
        <v>4.2031969338856709E-2</v>
      </c>
      <c r="K198">
        <v>0.22684478370489813</v>
      </c>
      <c r="L198">
        <v>0.34343288617660339</v>
      </c>
      <c r="M198">
        <f t="shared" si="3"/>
        <v>2.7874300940510334E-2</v>
      </c>
    </row>
    <row r="199" spans="1:13" x14ac:dyDescent="0.15">
      <c r="A199" t="s">
        <v>12</v>
      </c>
      <c r="B199" t="s">
        <v>21</v>
      </c>
      <c r="C199">
        <v>10</v>
      </c>
      <c r="D199">
        <v>1.4096928433955405</v>
      </c>
      <c r="E199">
        <v>3.7379911643620765</v>
      </c>
      <c r="F199">
        <v>3.0211850087392373</v>
      </c>
      <c r="G199">
        <v>0.45760399969059534</v>
      </c>
      <c r="H199">
        <v>0.18138687334457607</v>
      </c>
      <c r="I199">
        <v>7.0978729189725753E-2</v>
      </c>
      <c r="J199">
        <v>4.0559648777157745E-2</v>
      </c>
      <c r="K199">
        <v>0.24674065562756858</v>
      </c>
      <c r="L199">
        <v>0.42721863884803135</v>
      </c>
      <c r="M199">
        <f t="shared" si="3"/>
        <v>2.4483847465608281E-2</v>
      </c>
    </row>
    <row r="200" spans="1:13" x14ac:dyDescent="0.15">
      <c r="A200" t="s">
        <v>12</v>
      </c>
      <c r="B200" t="s">
        <v>22</v>
      </c>
      <c r="C200">
        <v>10</v>
      </c>
      <c r="D200">
        <v>3.3078434947998874</v>
      </c>
      <c r="E200">
        <v>8.8326851689180472</v>
      </c>
      <c r="F200">
        <v>4.5726494978106507</v>
      </c>
      <c r="G200">
        <v>1.1407331929696918</v>
      </c>
      <c r="H200">
        <v>1.8747386876742385</v>
      </c>
      <c r="I200">
        <v>8.0643448610134547E-2</v>
      </c>
      <c r="J200">
        <v>4.5918776785808899E-2</v>
      </c>
      <c r="K200">
        <v>0.63658257612802227</v>
      </c>
      <c r="L200">
        <v>0.75669996385416827</v>
      </c>
      <c r="M200">
        <f t="shared" si="3"/>
        <v>5.7854100472288422E-2</v>
      </c>
    </row>
    <row r="201" spans="1:13" x14ac:dyDescent="0.15">
      <c r="A201" t="s">
        <v>12</v>
      </c>
      <c r="B201" t="s">
        <v>23</v>
      </c>
      <c r="C201">
        <v>10</v>
      </c>
      <c r="D201">
        <v>2.1698320330833694</v>
      </c>
      <c r="E201">
        <v>6.745386483982287</v>
      </c>
      <c r="F201">
        <v>3.6807382532431543</v>
      </c>
      <c r="G201">
        <v>0.33446104727254716</v>
      </c>
      <c r="H201">
        <v>1.8550297750084681</v>
      </c>
      <c r="I201">
        <v>6.9337283855088569E-2</v>
      </c>
      <c r="J201">
        <v>4.6542859251398047E-2</v>
      </c>
      <c r="K201">
        <v>0.68578991266441491</v>
      </c>
      <c r="L201">
        <v>0.88290180452680944</v>
      </c>
      <c r="M201">
        <f t="shared" si="3"/>
        <v>4.4182291104634806E-2</v>
      </c>
    </row>
    <row r="202" spans="1:13" x14ac:dyDescent="0.15">
      <c r="A202" t="s">
        <v>12</v>
      </c>
      <c r="B202" t="s">
        <v>24</v>
      </c>
      <c r="C202">
        <v>10</v>
      </c>
      <c r="D202">
        <v>7.1618551002916337</v>
      </c>
      <c r="E202">
        <v>7.1479673058266124</v>
      </c>
      <c r="F202">
        <v>2.2844408424110165</v>
      </c>
      <c r="G202">
        <v>0.15255366256606709</v>
      </c>
      <c r="H202">
        <v>2.5456093438872855</v>
      </c>
      <c r="I202">
        <v>0.14739880737163996</v>
      </c>
      <c r="J202">
        <v>7.7618259666981923E-2</v>
      </c>
      <c r="K202">
        <v>-0.33203153251176099</v>
      </c>
      <c r="L202">
        <v>-0.45675273350229978</v>
      </c>
      <c r="M202">
        <f t="shared" si="3"/>
        <v>4.6819196062728205E-2</v>
      </c>
    </row>
    <row r="203" spans="1:13" x14ac:dyDescent="0.15">
      <c r="A203" t="s">
        <v>12</v>
      </c>
      <c r="B203" t="s">
        <v>25</v>
      </c>
      <c r="C203">
        <v>10</v>
      </c>
      <c r="D203">
        <v>12.906939514802533</v>
      </c>
      <c r="E203">
        <v>14.327576827302661</v>
      </c>
      <c r="F203">
        <v>9.8502668717805424</v>
      </c>
      <c r="G203">
        <v>0.25632712242451394</v>
      </c>
      <c r="H203">
        <v>1.2372563568163237</v>
      </c>
      <c r="I203">
        <v>0.19593342127259797</v>
      </c>
      <c r="J203">
        <v>0.15054981529615624</v>
      </c>
      <c r="K203">
        <v>-1.2978046856472969E-2</v>
      </c>
      <c r="L203">
        <v>-1.8240728006101666E-2</v>
      </c>
      <c r="M203">
        <f t="shared" si="3"/>
        <v>9.3845648683155328E-2</v>
      </c>
    </row>
    <row r="204" spans="1:13" x14ac:dyDescent="0.15">
      <c r="A204" t="s">
        <v>12</v>
      </c>
      <c r="B204" t="s">
        <v>26</v>
      </c>
      <c r="C204">
        <v>10</v>
      </c>
      <c r="D204">
        <v>2.3063959057802266</v>
      </c>
      <c r="E204">
        <v>5.3487077767761582</v>
      </c>
      <c r="F204">
        <v>0.21831569444512661</v>
      </c>
      <c r="G204">
        <v>0.18503894737474319</v>
      </c>
      <c r="H204">
        <v>2.9985379779334558</v>
      </c>
      <c r="I204">
        <v>7.972676595400488E-2</v>
      </c>
      <c r="J204">
        <v>3.5681616675731047E-2</v>
      </c>
      <c r="K204">
        <v>6.1304461790744558E-2</v>
      </c>
      <c r="L204">
        <v>7.921863716071649E-2</v>
      </c>
      <c r="M204">
        <f t="shared" si="3"/>
        <v>3.5034043577534583E-2</v>
      </c>
    </row>
    <row r="205" spans="1:13" x14ac:dyDescent="0.15">
      <c r="A205" t="s">
        <v>12</v>
      </c>
      <c r="B205" t="s">
        <v>27</v>
      </c>
      <c r="C205">
        <v>10</v>
      </c>
      <c r="D205">
        <v>0.79650086181717472</v>
      </c>
      <c r="E205">
        <v>2.0300007095784052</v>
      </c>
      <c r="F205">
        <v>0.27758946608096408</v>
      </c>
      <c r="G205">
        <v>6.0618098087860388E-2</v>
      </c>
      <c r="H205">
        <v>1.0858143842483758</v>
      </c>
      <c r="I205">
        <v>4.7335933031024492E-2</v>
      </c>
      <c r="J205">
        <v>3.2284692852093733E-2</v>
      </c>
      <c r="K205">
        <v>0.22803675431857001</v>
      </c>
      <c r="L205">
        <v>0.41951629080262187</v>
      </c>
      <c r="M205">
        <f t="shared" si="3"/>
        <v>1.3296507547223269E-2</v>
      </c>
    </row>
    <row r="206" spans="1:13" x14ac:dyDescent="0.15">
      <c r="A206" t="s">
        <v>12</v>
      </c>
      <c r="B206" t="s">
        <v>28</v>
      </c>
      <c r="C206">
        <v>10</v>
      </c>
      <c r="D206">
        <v>1.4445899457683995</v>
      </c>
      <c r="E206">
        <v>2.9694878646480709</v>
      </c>
      <c r="F206">
        <v>2.6399682979758197</v>
      </c>
      <c r="G206">
        <v>7.8859352545361788E-3</v>
      </c>
      <c r="H206">
        <v>9.2810097217382551E-2</v>
      </c>
      <c r="I206">
        <v>6.5527122181218422E-2</v>
      </c>
      <c r="J206">
        <v>2.8798216223038527E-2</v>
      </c>
      <c r="K206">
        <v>0.11243727595047215</v>
      </c>
      <c r="L206">
        <v>0.14765219305389943</v>
      </c>
      <c r="M206">
        <f t="shared" si="3"/>
        <v>1.9450149754815144E-2</v>
      </c>
    </row>
    <row r="207" spans="1:13" x14ac:dyDescent="0.15">
      <c r="A207" t="s">
        <v>12</v>
      </c>
      <c r="B207" t="s">
        <v>29</v>
      </c>
      <c r="C207">
        <v>10</v>
      </c>
      <c r="D207">
        <v>0.89419653282187339</v>
      </c>
      <c r="E207">
        <v>1.8250844791298406</v>
      </c>
      <c r="F207">
        <v>1.5556095102059522</v>
      </c>
      <c r="G207">
        <v>0.21064856195954035</v>
      </c>
      <c r="H207">
        <v>1.4154523160853937E-2</v>
      </c>
      <c r="I207">
        <v>4.561986659659676E-2</v>
      </c>
      <c r="J207">
        <v>2.5387449433376893E-2</v>
      </c>
      <c r="K207">
        <v>1.2743398116547344E-2</v>
      </c>
      <c r="L207">
        <v>1.9518124926366349E-2</v>
      </c>
      <c r="M207">
        <f t="shared" si="3"/>
        <v>1.1954305945099816E-2</v>
      </c>
    </row>
    <row r="208" spans="1:13" x14ac:dyDescent="0.15">
      <c r="A208" t="s">
        <v>12</v>
      </c>
      <c r="B208" t="s">
        <v>30</v>
      </c>
      <c r="C208">
        <v>10</v>
      </c>
      <c r="D208">
        <v>1.1941507164923217</v>
      </c>
      <c r="E208">
        <v>1.9206124720652979</v>
      </c>
      <c r="F208">
        <v>1.841807079051778</v>
      </c>
      <c r="G208">
        <v>7.1170010492646709E-3</v>
      </c>
      <c r="H208">
        <v>2.7019757520752814E-2</v>
      </c>
      <c r="I208">
        <v>5.8499121217392751E-2</v>
      </c>
      <c r="J208">
        <v>2.5090343270413339E-2</v>
      </c>
      <c r="K208">
        <v>-0.43486258151480162</v>
      </c>
      <c r="L208">
        <v>-0.58025147071845418</v>
      </c>
      <c r="M208">
        <f t="shared" si="3"/>
        <v>1.2580014435271326E-2</v>
      </c>
    </row>
    <row r="209" spans="1:13" x14ac:dyDescent="0.15">
      <c r="A209" t="s">
        <v>12</v>
      </c>
      <c r="B209" t="s">
        <v>31</v>
      </c>
      <c r="C209">
        <v>10</v>
      </c>
      <c r="D209">
        <v>1.1272880805236838</v>
      </c>
      <c r="E209">
        <v>3.7742184538352199</v>
      </c>
      <c r="F209">
        <v>3.2703086173984031</v>
      </c>
      <c r="G209">
        <v>0.2046567323812572</v>
      </c>
      <c r="H209">
        <v>0.18315969164271165</v>
      </c>
      <c r="I209">
        <v>6.0613081835586183E-2</v>
      </c>
      <c r="J209">
        <v>3.851510761992992E-2</v>
      </c>
      <c r="K209">
        <v>0.5020222904573467</v>
      </c>
      <c r="L209">
        <v>0.8334455938722628</v>
      </c>
      <c r="M209">
        <f t="shared" si="3"/>
        <v>2.4721136263401427E-2</v>
      </c>
    </row>
    <row r="210" spans="1:13" x14ac:dyDescent="0.15">
      <c r="A210" t="s">
        <v>12</v>
      </c>
      <c r="B210" t="s">
        <v>32</v>
      </c>
      <c r="C210">
        <v>10</v>
      </c>
      <c r="D210">
        <v>1.0966738622001664</v>
      </c>
      <c r="E210">
        <v>2.5509856492196152</v>
      </c>
      <c r="F210">
        <v>2.1504927096259747</v>
      </c>
      <c r="G210">
        <v>2.3770517694184812E-2</v>
      </c>
      <c r="H210">
        <v>0.18291283737982866</v>
      </c>
      <c r="I210">
        <v>6.1221786076214556E-2</v>
      </c>
      <c r="J210">
        <v>3.497926246778351E-2</v>
      </c>
      <c r="K210">
        <v>0.33382383567304996</v>
      </c>
      <c r="L210">
        <v>0.625357696875943</v>
      </c>
      <c r="M210">
        <f t="shared" si="3"/>
        <v>1.6708959646004891E-2</v>
      </c>
    </row>
    <row r="211" spans="1:13" x14ac:dyDescent="0.15">
      <c r="A211" t="s">
        <v>12</v>
      </c>
      <c r="B211" t="s">
        <v>13</v>
      </c>
      <c r="C211">
        <v>11</v>
      </c>
      <c r="D211">
        <v>2.5666043106082741</v>
      </c>
      <c r="E211">
        <v>6.7119996601071676</v>
      </c>
      <c r="F211">
        <v>1.6594012414240871</v>
      </c>
      <c r="G211">
        <v>1.2632344071630373</v>
      </c>
      <c r="H211">
        <v>2.3246612185183353</v>
      </c>
      <c r="I211">
        <v>6.5404366868706779E-2</v>
      </c>
      <c r="J211">
        <v>5.2821243808505926E-2</v>
      </c>
      <c r="K211">
        <v>0.6874588188397962</v>
      </c>
      <c r="L211">
        <v>0.90985031038855257</v>
      </c>
      <c r="M211">
        <f t="shared" si="3"/>
        <v>4.1695225777045104E-2</v>
      </c>
    </row>
    <row r="212" spans="1:13" x14ac:dyDescent="0.15">
      <c r="A212" t="s">
        <v>12</v>
      </c>
      <c r="B212" t="s">
        <v>15</v>
      </c>
      <c r="C212">
        <v>11</v>
      </c>
      <c r="D212">
        <v>5.1652022284194503</v>
      </c>
      <c r="E212">
        <v>10.667322963421777</v>
      </c>
      <c r="F212">
        <v>8.6912389161433443E-2</v>
      </c>
      <c r="G212">
        <v>6.8462586888347206</v>
      </c>
      <c r="H212">
        <v>2.8551080208503339</v>
      </c>
      <c r="I212">
        <v>8.4665377588982085E-2</v>
      </c>
      <c r="J212">
        <v>6.3203885379139235E-2</v>
      </c>
      <c r="K212">
        <v>0.47429898253256408</v>
      </c>
      <c r="L212">
        <v>0.65855774681748358</v>
      </c>
      <c r="M212">
        <f t="shared" si="3"/>
        <v>6.6265861430247347E-2</v>
      </c>
    </row>
    <row r="213" spans="1:13" x14ac:dyDescent="0.15">
      <c r="A213" t="s">
        <v>12</v>
      </c>
      <c r="B213" t="s">
        <v>16</v>
      </c>
      <c r="C213">
        <v>11</v>
      </c>
      <c r="D213">
        <v>5.4190327614082312</v>
      </c>
      <c r="E213">
        <v>40.491638275005627</v>
      </c>
      <c r="F213">
        <v>2.5143723179681072</v>
      </c>
      <c r="G213">
        <v>28.498835729901717</v>
      </c>
      <c r="H213">
        <v>8.7014661278566798</v>
      </c>
      <c r="I213">
        <v>8.8491993546669187E-2</v>
      </c>
      <c r="J213">
        <v>4.3732834046481484E-2</v>
      </c>
      <c r="K213">
        <v>-0.11897232439652072</v>
      </c>
      <c r="L213">
        <v>-0.15282329137480194</v>
      </c>
      <c r="M213">
        <f t="shared" si="3"/>
        <v>0.25153576958492341</v>
      </c>
    </row>
    <row r="214" spans="1:13" x14ac:dyDescent="0.15">
      <c r="A214" t="s">
        <v>12</v>
      </c>
      <c r="B214" t="s">
        <v>17</v>
      </c>
      <c r="C214">
        <v>11</v>
      </c>
      <c r="D214">
        <v>5.0045492189606762</v>
      </c>
      <c r="E214">
        <v>15.061484304153876</v>
      </c>
      <c r="F214">
        <v>4.643231728083947</v>
      </c>
      <c r="G214">
        <v>0.12174602774076361</v>
      </c>
      <c r="H214">
        <v>4.300100085654714</v>
      </c>
      <c r="I214">
        <v>7.3626078408797438E-2</v>
      </c>
      <c r="J214">
        <v>5.8261636828227478E-2</v>
      </c>
      <c r="K214">
        <v>0.65820743416378791</v>
      </c>
      <c r="L214">
        <v>0.90749002507699328</v>
      </c>
      <c r="M214">
        <f t="shared" si="3"/>
        <v>9.3562577532831703E-2</v>
      </c>
    </row>
    <row r="215" spans="1:13" x14ac:dyDescent="0.15">
      <c r="A215" t="s">
        <v>12</v>
      </c>
      <c r="B215" t="s">
        <v>18</v>
      </c>
      <c r="C215">
        <v>11</v>
      </c>
      <c r="D215">
        <v>2.9528008400924888</v>
      </c>
      <c r="E215">
        <v>13.78005303188481</v>
      </c>
      <c r="F215">
        <v>0.18420933350056018</v>
      </c>
      <c r="G215">
        <v>8.4765959826608533E-2</v>
      </c>
      <c r="H215">
        <v>2.16681338895894</v>
      </c>
      <c r="I215">
        <v>6.434036973814819E-2</v>
      </c>
      <c r="J215">
        <v>4.5401619599372257E-2</v>
      </c>
      <c r="K215">
        <v>0.67246242871250206</v>
      </c>
      <c r="L215">
        <v>0.88522484218300324</v>
      </c>
      <c r="M215">
        <f t="shared" si="3"/>
        <v>8.5602272270514132E-2</v>
      </c>
    </row>
    <row r="216" spans="1:13" x14ac:dyDescent="0.15">
      <c r="A216" t="s">
        <v>12</v>
      </c>
      <c r="B216" t="s">
        <v>19</v>
      </c>
      <c r="C216">
        <v>11</v>
      </c>
      <c r="D216">
        <v>1.8437020765301624</v>
      </c>
      <c r="E216">
        <v>4.7793022653868418</v>
      </c>
      <c r="F216">
        <v>2.4244015643152692</v>
      </c>
      <c r="G216">
        <v>0.75041526105901946</v>
      </c>
      <c r="H216">
        <v>0.59476769399255092</v>
      </c>
      <c r="I216">
        <v>6.7161387473017947E-2</v>
      </c>
      <c r="J216">
        <v>4.1681363192983698E-2</v>
      </c>
      <c r="K216">
        <v>0.49801886125289491</v>
      </c>
      <c r="L216">
        <v>0.71841132775952299</v>
      </c>
      <c r="M216">
        <f t="shared" si="3"/>
        <v>2.9689227816329447E-2</v>
      </c>
    </row>
    <row r="217" spans="1:13" x14ac:dyDescent="0.15">
      <c r="A217" t="s">
        <v>12</v>
      </c>
      <c r="B217" t="s">
        <v>20</v>
      </c>
      <c r="C217">
        <v>11</v>
      </c>
      <c r="D217">
        <v>2.5572326198888984</v>
      </c>
      <c r="E217">
        <v>4.4203821856973686</v>
      </c>
      <c r="F217">
        <v>3.7995540814730457</v>
      </c>
      <c r="G217">
        <v>0.18193000164357656</v>
      </c>
      <c r="H217">
        <v>5.353642202022476E-2</v>
      </c>
      <c r="I217">
        <v>7.7912790492157977E-2</v>
      </c>
      <c r="J217">
        <v>3.8716977757330372E-2</v>
      </c>
      <c r="K217">
        <v>0.25778095210776975</v>
      </c>
      <c r="L217">
        <v>0.40013604689839305</v>
      </c>
      <c r="M217">
        <f t="shared" si="3"/>
        <v>2.7459601100536576E-2</v>
      </c>
    </row>
    <row r="218" spans="1:13" x14ac:dyDescent="0.15">
      <c r="A218" t="s">
        <v>12</v>
      </c>
      <c r="B218" t="s">
        <v>21</v>
      </c>
      <c r="C218">
        <v>11</v>
      </c>
      <c r="D218">
        <v>1.509751049967607</v>
      </c>
      <c r="E218">
        <v>3.8783423389134666</v>
      </c>
      <c r="F218">
        <v>3.1357722813527946</v>
      </c>
      <c r="G218">
        <v>0.47559741347375484</v>
      </c>
      <c r="H218">
        <v>0.18918295909343211</v>
      </c>
      <c r="I218">
        <v>6.6112384745402625E-2</v>
      </c>
      <c r="J218">
        <v>3.7547219450247783E-2</v>
      </c>
      <c r="K218">
        <v>0.26142830217978619</v>
      </c>
      <c r="L218">
        <v>0.46491068496029259</v>
      </c>
      <c r="M218">
        <f t="shared" si="3"/>
        <v>2.4092426646381601E-2</v>
      </c>
    </row>
    <row r="219" spans="1:13" x14ac:dyDescent="0.15">
      <c r="A219" t="s">
        <v>12</v>
      </c>
      <c r="B219" t="s">
        <v>22</v>
      </c>
      <c r="C219">
        <v>11</v>
      </c>
      <c r="D219">
        <v>3.5745994016831499</v>
      </c>
      <c r="E219">
        <v>9.203508194715889</v>
      </c>
      <c r="F219">
        <v>4.7696406584019631</v>
      </c>
      <c r="G219">
        <v>1.1911544230177904</v>
      </c>
      <c r="H219">
        <v>1.9589229281988843</v>
      </c>
      <c r="I219">
        <v>7.2005588788069702E-2</v>
      </c>
      <c r="J219">
        <v>4.1983045778961621E-2</v>
      </c>
      <c r="K219">
        <v>0.64448711401583236</v>
      </c>
      <c r="L219">
        <v>0.78433530822850583</v>
      </c>
      <c r="M219">
        <f t="shared" si="3"/>
        <v>5.7172582174033773E-2</v>
      </c>
    </row>
    <row r="220" spans="1:13" x14ac:dyDescent="0.15">
      <c r="A220" t="s">
        <v>12</v>
      </c>
      <c r="B220" t="s">
        <v>23</v>
      </c>
      <c r="C220">
        <v>11</v>
      </c>
      <c r="D220">
        <v>2.3202822926791349</v>
      </c>
      <c r="E220">
        <v>7.0312401774625819</v>
      </c>
      <c r="F220">
        <v>3.8410682842849604</v>
      </c>
      <c r="G220">
        <v>0.34945992483212879</v>
      </c>
      <c r="H220">
        <v>1.936013520272291</v>
      </c>
      <c r="I220">
        <v>6.1776297742498362E-2</v>
      </c>
      <c r="J220">
        <v>4.2377659776661879E-2</v>
      </c>
      <c r="K220">
        <v>0.68029460902697492</v>
      </c>
      <c r="L220">
        <v>0.89679467092751808</v>
      </c>
      <c r="M220">
        <f t="shared" si="3"/>
        <v>4.3678361373345499E-2</v>
      </c>
    </row>
    <row r="221" spans="1:13" x14ac:dyDescent="0.15">
      <c r="A221" t="s">
        <v>12</v>
      </c>
      <c r="B221" t="s">
        <v>24</v>
      </c>
      <c r="C221">
        <v>11</v>
      </c>
      <c r="D221">
        <v>8.2175040006431175</v>
      </c>
      <c r="E221">
        <v>7.6490534002009269</v>
      </c>
      <c r="F221">
        <v>2.5377122261771516</v>
      </c>
      <c r="G221">
        <v>0.16464985114450428</v>
      </c>
      <c r="H221">
        <v>2.7188190445903833</v>
      </c>
      <c r="I221">
        <v>0.13308210231069137</v>
      </c>
      <c r="J221">
        <v>7.0101900713208057E-2</v>
      </c>
      <c r="K221">
        <v>-0.16581602592269851</v>
      </c>
      <c r="L221">
        <v>-0.23353160179423754</v>
      </c>
      <c r="M221">
        <f t="shared" si="3"/>
        <v>4.7516243243814468E-2</v>
      </c>
    </row>
    <row r="222" spans="1:13" x14ac:dyDescent="0.15">
      <c r="A222" t="s">
        <v>12</v>
      </c>
      <c r="B222" t="s">
        <v>25</v>
      </c>
      <c r="C222">
        <v>11</v>
      </c>
      <c r="D222">
        <v>15.435840332096278</v>
      </c>
      <c r="E222">
        <v>16.253653357572645</v>
      </c>
      <c r="F222">
        <v>11.610862301515816</v>
      </c>
      <c r="G222">
        <v>0.29500428638098786</v>
      </c>
      <c r="H222">
        <v>1.359534436478701</v>
      </c>
      <c r="I222">
        <v>0.17510328900847713</v>
      </c>
      <c r="J222">
        <v>0.13443142224857235</v>
      </c>
      <c r="K222">
        <v>0.14073808996149112</v>
      </c>
      <c r="L222">
        <v>0.20231301617316616</v>
      </c>
      <c r="M222">
        <f t="shared" si="3"/>
        <v>0.10096838211624673</v>
      </c>
    </row>
    <row r="223" spans="1:13" x14ac:dyDescent="0.15">
      <c r="A223" t="s">
        <v>12</v>
      </c>
      <c r="B223" t="s">
        <v>26</v>
      </c>
      <c r="C223">
        <v>11</v>
      </c>
      <c r="D223">
        <v>2.4902773923576418</v>
      </c>
      <c r="E223">
        <v>5.5251926210898814</v>
      </c>
      <c r="F223">
        <v>0.22322377112079711</v>
      </c>
      <c r="G223">
        <v>0.19122699085006317</v>
      </c>
      <c r="H223">
        <v>3.1020896981133164</v>
      </c>
      <c r="I223">
        <v>7.3261821626393026E-2</v>
      </c>
      <c r="J223">
        <v>3.299579107312841E-2</v>
      </c>
      <c r="K223">
        <v>0.10954820172281288</v>
      </c>
      <c r="L223">
        <v>0.14480506081806296</v>
      </c>
      <c r="M223">
        <f t="shared" si="3"/>
        <v>3.4322730253882036E-2</v>
      </c>
    </row>
    <row r="224" spans="1:13" x14ac:dyDescent="0.15">
      <c r="A224" t="s">
        <v>12</v>
      </c>
      <c r="B224" t="s">
        <v>27</v>
      </c>
      <c r="C224">
        <v>11</v>
      </c>
      <c r="D224">
        <v>0.8342039732713058</v>
      </c>
      <c r="E224">
        <v>2.0913029574222799</v>
      </c>
      <c r="F224">
        <v>0.28279586931593681</v>
      </c>
      <c r="G224">
        <v>6.2453628060692122E-2</v>
      </c>
      <c r="H224">
        <v>1.1211464573731806</v>
      </c>
      <c r="I224">
        <v>4.5798802759701843E-2</v>
      </c>
      <c r="J224">
        <v>3.0198141091589126E-2</v>
      </c>
      <c r="K224">
        <v>0.22649984977956675</v>
      </c>
      <c r="L224">
        <v>0.42757838347863808</v>
      </c>
      <c r="M224">
        <f t="shared" si="3"/>
        <v>1.2991262424547243E-2</v>
      </c>
    </row>
    <row r="225" spans="1:13" x14ac:dyDescent="0.15">
      <c r="A225" t="s">
        <v>12</v>
      </c>
      <c r="B225" t="s">
        <v>28</v>
      </c>
      <c r="C225">
        <v>11</v>
      </c>
      <c r="D225">
        <v>1.5392497676465251</v>
      </c>
      <c r="E225">
        <v>3.0511891655624876</v>
      </c>
      <c r="F225">
        <v>2.7121796108497347</v>
      </c>
      <c r="G225">
        <v>8.1103641952554335E-3</v>
      </c>
      <c r="H225">
        <v>9.6345296253235652E-2</v>
      </c>
      <c r="I225">
        <v>6.1277455325051855E-2</v>
      </c>
      <c r="J225">
        <v>2.7513599865847432E-2</v>
      </c>
      <c r="K225">
        <v>0.14422577151717964</v>
      </c>
      <c r="L225">
        <v>0.1938807816141713</v>
      </c>
      <c r="M225">
        <f t="shared" si="3"/>
        <v>1.8954116148535458E-2</v>
      </c>
    </row>
    <row r="226" spans="1:13" x14ac:dyDescent="0.15">
      <c r="A226" t="s">
        <v>12</v>
      </c>
      <c r="B226" t="s">
        <v>29</v>
      </c>
      <c r="C226">
        <v>11</v>
      </c>
      <c r="D226">
        <v>0.93498965936034661</v>
      </c>
      <c r="E226">
        <v>1.8697228631922636</v>
      </c>
      <c r="F226">
        <v>1.5933711810140179</v>
      </c>
      <c r="G226">
        <v>0.21591949609357936</v>
      </c>
      <c r="H226">
        <v>1.4600805604180868E-2</v>
      </c>
      <c r="I226">
        <v>4.3965474739535215E-2</v>
      </c>
      <c r="J226">
        <v>2.445825635627865E-2</v>
      </c>
      <c r="K226">
        <v>2.5897997494738756E-2</v>
      </c>
      <c r="L226">
        <v>4.0632045573104354E-2</v>
      </c>
      <c r="M226">
        <f t="shared" si="3"/>
        <v>1.1614797507313927E-2</v>
      </c>
    </row>
    <row r="227" spans="1:13" x14ac:dyDescent="0.15">
      <c r="A227" t="s">
        <v>12</v>
      </c>
      <c r="B227" t="s">
        <v>30</v>
      </c>
      <c r="C227">
        <v>11</v>
      </c>
      <c r="D227">
        <v>1.2640074840082425</v>
      </c>
      <c r="E227">
        <v>1.9672820930523156</v>
      </c>
      <c r="F227">
        <v>1.8875272055712282</v>
      </c>
      <c r="G227">
        <v>7.2948506628096217E-3</v>
      </c>
      <c r="H227">
        <v>2.7692386798436306E-2</v>
      </c>
      <c r="I227">
        <v>5.5558836248842176E-2</v>
      </c>
      <c r="J227">
        <v>2.4299342874115712E-2</v>
      </c>
      <c r="K227">
        <v>-0.38323665436702414</v>
      </c>
      <c r="L227">
        <v>-0.52374605826365395</v>
      </c>
      <c r="M227">
        <f t="shared" si="3"/>
        <v>1.2220839569536641E-2</v>
      </c>
    </row>
    <row r="228" spans="1:13" x14ac:dyDescent="0.15">
      <c r="A228" t="s">
        <v>12</v>
      </c>
      <c r="B228" t="s">
        <v>31</v>
      </c>
      <c r="C228">
        <v>11</v>
      </c>
      <c r="D228">
        <v>1.1956164852007467</v>
      </c>
      <c r="E228">
        <v>3.9099405746698883</v>
      </c>
      <c r="F228">
        <v>3.3890556979341926</v>
      </c>
      <c r="G228">
        <v>0.21237559716193011</v>
      </c>
      <c r="H228">
        <v>0.190242896932873</v>
      </c>
      <c r="I228">
        <v>5.587579717045342E-2</v>
      </c>
      <c r="J228">
        <v>3.5960324632707111E-2</v>
      </c>
      <c r="K228">
        <v>0.49685916594942725</v>
      </c>
      <c r="L228">
        <v>0.84649792977551819</v>
      </c>
      <c r="M228">
        <f t="shared" si="3"/>
        <v>2.4288716223368749E-2</v>
      </c>
    </row>
    <row r="229" spans="1:13" x14ac:dyDescent="0.15">
      <c r="A229" t="s">
        <v>12</v>
      </c>
      <c r="B229" t="s">
        <v>32</v>
      </c>
      <c r="C229">
        <v>11</v>
      </c>
      <c r="D229">
        <v>1.163814194787161</v>
      </c>
      <c r="E229">
        <v>2.6350443264046932</v>
      </c>
      <c r="F229">
        <v>2.2208224059926276</v>
      </c>
      <c r="G229">
        <v>2.4588891899726406E-2</v>
      </c>
      <c r="H229">
        <v>0.19010790066133437</v>
      </c>
      <c r="I229">
        <v>5.7406631721379428E-2</v>
      </c>
      <c r="J229">
        <v>3.2951450436733261E-2</v>
      </c>
      <c r="K229">
        <v>0.33525562760827832</v>
      </c>
      <c r="L229">
        <v>0.64594846132514594</v>
      </c>
      <c r="M229">
        <f t="shared" si="3"/>
        <v>1.6369006806566375E-2</v>
      </c>
    </row>
    <row r="230" spans="1:13" x14ac:dyDescent="0.15">
      <c r="A230" t="s">
        <v>12</v>
      </c>
      <c r="B230" t="s">
        <v>13</v>
      </c>
      <c r="C230">
        <v>12</v>
      </c>
      <c r="D230">
        <v>2.7344714405461019</v>
      </c>
      <c r="E230">
        <v>7.0319412121273546</v>
      </c>
      <c r="F230">
        <v>1.7470807488790332</v>
      </c>
      <c r="G230">
        <v>1.3272368857637451</v>
      </c>
      <c r="H230">
        <v>2.434928511095781</v>
      </c>
      <c r="I230">
        <v>5.817192509418833E-2</v>
      </c>
      <c r="J230">
        <v>4.7667098960353427E-2</v>
      </c>
      <c r="K230">
        <v>0.68035853789725476</v>
      </c>
      <c r="L230">
        <v>0.92203283523948276</v>
      </c>
      <c r="M230">
        <f t="shared" si="3"/>
        <v>4.1606763060928136E-2</v>
      </c>
    </row>
    <row r="231" spans="1:13" x14ac:dyDescent="0.15">
      <c r="A231" t="s">
        <v>12</v>
      </c>
      <c r="B231" t="s">
        <v>15</v>
      </c>
      <c r="C231">
        <v>12</v>
      </c>
      <c r="D231">
        <v>5.6025160254120348</v>
      </c>
      <c r="E231">
        <v>11.273989265389908</v>
      </c>
      <c r="F231">
        <v>9.8719108479925349E-2</v>
      </c>
      <c r="G231">
        <v>7.2643663898560131</v>
      </c>
      <c r="H231">
        <v>3.0150861173142793</v>
      </c>
      <c r="I231">
        <v>7.5860822198141456E-2</v>
      </c>
      <c r="J231">
        <v>5.6871466632105197E-2</v>
      </c>
      <c r="K231">
        <v>0.49804415612808639</v>
      </c>
      <c r="L231">
        <v>0.7070999345814184</v>
      </c>
      <c r="M231">
        <f t="shared" si="3"/>
        <v>6.6706217524622538E-2</v>
      </c>
    </row>
    <row r="232" spans="1:13" x14ac:dyDescent="0.15">
      <c r="A232" t="s">
        <v>12</v>
      </c>
      <c r="B232" t="s">
        <v>16</v>
      </c>
      <c r="C232">
        <v>12</v>
      </c>
      <c r="D232">
        <v>5.8985737735599573</v>
      </c>
      <c r="E232">
        <v>42.106673558176858</v>
      </c>
      <c r="F232">
        <v>2.6113146059177978</v>
      </c>
      <c r="G232">
        <v>29.654444528133876</v>
      </c>
      <c r="H232">
        <v>9.0433914521915675</v>
      </c>
      <c r="I232">
        <v>8.1200961044173167E-2</v>
      </c>
      <c r="J232">
        <v>3.9885649283994219E-2</v>
      </c>
      <c r="K232">
        <v>-4.0544605367642705E-2</v>
      </c>
      <c r="L232">
        <v>-5.3268826360374888E-2</v>
      </c>
      <c r="M232">
        <f t="shared" si="3"/>
        <v>0.24913780379698425</v>
      </c>
    </row>
    <row r="233" spans="1:13" x14ac:dyDescent="0.15">
      <c r="A233" t="s">
        <v>12</v>
      </c>
      <c r="B233" t="s">
        <v>17</v>
      </c>
      <c r="C233">
        <v>12</v>
      </c>
      <c r="D233">
        <v>5.3730145521565609</v>
      </c>
      <c r="E233">
        <v>15.846240679051549</v>
      </c>
      <c r="F233">
        <v>4.9250911858782702</v>
      </c>
      <c r="G233">
        <v>0.12863257290010019</v>
      </c>
      <c r="H233">
        <v>4.5205303896290827</v>
      </c>
      <c r="I233">
        <v>6.4105491534399012E-2</v>
      </c>
      <c r="J233">
        <v>5.2103521741296246E-2</v>
      </c>
      <c r="K233">
        <v>0.65392022487527512</v>
      </c>
      <c r="L233">
        <v>0.92221528520867324</v>
      </c>
      <c r="M233">
        <f t="shared" si="3"/>
        <v>9.3759427368744916E-2</v>
      </c>
    </row>
    <row r="234" spans="1:13" x14ac:dyDescent="0.15">
      <c r="A234" t="s">
        <v>12</v>
      </c>
      <c r="B234" t="s">
        <v>18</v>
      </c>
      <c r="C234">
        <v>12</v>
      </c>
      <c r="D234">
        <v>3.1427851379071541</v>
      </c>
      <c r="E234">
        <v>14.323386948530537</v>
      </c>
      <c r="F234">
        <v>0.19057132021936182</v>
      </c>
      <c r="G234">
        <v>8.8263161790924222E-2</v>
      </c>
      <c r="H234">
        <v>2.2546519147002826</v>
      </c>
      <c r="I234">
        <v>5.6342345130262046E-2</v>
      </c>
      <c r="J234">
        <v>3.9429014923856989E-2</v>
      </c>
      <c r="K234">
        <v>0.67392318058001099</v>
      </c>
      <c r="L234">
        <v>0.90855198310321095</v>
      </c>
      <c r="M234">
        <f t="shared" si="3"/>
        <v>8.47489688863894E-2</v>
      </c>
    </row>
    <row r="235" spans="1:13" x14ac:dyDescent="0.15">
      <c r="A235" t="s">
        <v>12</v>
      </c>
      <c r="B235" t="s">
        <v>19</v>
      </c>
      <c r="C235">
        <v>12</v>
      </c>
      <c r="D235">
        <v>1.9675276660768124</v>
      </c>
      <c r="E235">
        <v>4.9622514061391856</v>
      </c>
      <c r="F235">
        <v>2.5184115982015829</v>
      </c>
      <c r="G235">
        <v>0.78057177143940271</v>
      </c>
      <c r="H235">
        <v>0.61881563492879144</v>
      </c>
      <c r="I235">
        <v>6.1584484582438967E-2</v>
      </c>
      <c r="J235">
        <v>3.8279466456289456E-2</v>
      </c>
      <c r="K235">
        <v>0.50277278777931278</v>
      </c>
      <c r="L235">
        <v>0.74295749704004788</v>
      </c>
      <c r="M235">
        <f t="shared" si="3"/>
        <v>2.9360771410876143E-2</v>
      </c>
    </row>
    <row r="236" spans="1:13" x14ac:dyDescent="0.15">
      <c r="A236" t="s">
        <v>12</v>
      </c>
      <c r="B236" t="s">
        <v>20</v>
      </c>
      <c r="C236">
        <v>12</v>
      </c>
      <c r="D236">
        <v>2.7564737492420144</v>
      </c>
      <c r="E236">
        <v>4.5793406329716255</v>
      </c>
      <c r="F236">
        <v>3.941532362167202</v>
      </c>
      <c r="G236">
        <v>0.18884151417346215</v>
      </c>
      <c r="H236">
        <v>5.5680486987560458E-2</v>
      </c>
      <c r="I236">
        <v>7.1570987754273438E-2</v>
      </c>
      <c r="J236">
        <v>3.5960340214152613E-2</v>
      </c>
      <c r="K236">
        <v>0.28228216620675683</v>
      </c>
      <c r="L236">
        <v>0.44871510247367163</v>
      </c>
      <c r="M236">
        <f t="shared" si="3"/>
        <v>2.7095155511644289E-2</v>
      </c>
    </row>
    <row r="237" spans="1:13" x14ac:dyDescent="0.15">
      <c r="A237" t="s">
        <v>12</v>
      </c>
      <c r="B237" t="s">
        <v>21</v>
      </c>
      <c r="C237">
        <v>12</v>
      </c>
      <c r="D237">
        <v>1.609564292252841</v>
      </c>
      <c r="E237">
        <v>4.01432465787288</v>
      </c>
      <c r="F237">
        <v>3.2468656329429564</v>
      </c>
      <c r="G237">
        <v>0.49307420439714411</v>
      </c>
      <c r="H237">
        <v>0.19655061818720362</v>
      </c>
      <c r="I237">
        <v>6.1766521870516872E-2</v>
      </c>
      <c r="J237">
        <v>3.506196902605286E-2</v>
      </c>
      <c r="K237">
        <v>0.27322771541887803</v>
      </c>
      <c r="L237">
        <v>0.49831827383397137</v>
      </c>
      <c r="M237">
        <f t="shared" si="3"/>
        <v>2.3752055065777388E-2</v>
      </c>
    </row>
    <row r="238" spans="1:13" x14ac:dyDescent="0.15">
      <c r="A238" t="s">
        <v>12</v>
      </c>
      <c r="B238" t="s">
        <v>22</v>
      </c>
      <c r="C238">
        <v>12</v>
      </c>
      <c r="D238">
        <v>3.8319905362828268</v>
      </c>
      <c r="E238">
        <v>9.5600107642798928</v>
      </c>
      <c r="F238">
        <v>4.959319099285171</v>
      </c>
      <c r="G238">
        <v>1.2397443076317665</v>
      </c>
      <c r="H238">
        <v>2.038965122338309</v>
      </c>
      <c r="I238">
        <v>6.4788516348784034E-2</v>
      </c>
      <c r="J238">
        <v>3.8735508462814927E-2</v>
      </c>
      <c r="K238">
        <v>0.64826116934956002</v>
      </c>
      <c r="L238">
        <v>0.80692123503997804</v>
      </c>
      <c r="M238">
        <f t="shared" si="3"/>
        <v>5.6564907289516776E-2</v>
      </c>
    </row>
    <row r="239" spans="1:13" x14ac:dyDescent="0.15">
      <c r="A239" t="s">
        <v>12</v>
      </c>
      <c r="B239" t="s">
        <v>23</v>
      </c>
      <c r="C239">
        <v>12</v>
      </c>
      <c r="D239">
        <v>2.4636207424383278</v>
      </c>
      <c r="E239">
        <v>7.3053078521672097</v>
      </c>
      <c r="F239">
        <v>3.9947269026946453</v>
      </c>
      <c r="G239">
        <v>0.3638741268823471</v>
      </c>
      <c r="H239">
        <v>2.013468117023534</v>
      </c>
      <c r="I239">
        <v>5.5562471069399939E-2</v>
      </c>
      <c r="J239">
        <v>3.8978568188170283E-2</v>
      </c>
      <c r="K239">
        <v>0.67324561220457557</v>
      </c>
      <c r="L239">
        <v>0.907831705797574</v>
      </c>
      <c r="M239">
        <f t="shared" si="3"/>
        <v>4.3224225533635495E-2</v>
      </c>
    </row>
    <row r="240" spans="1:13" x14ac:dyDescent="0.15">
      <c r="A240" t="s">
        <v>12</v>
      </c>
      <c r="B240" t="s">
        <v>24</v>
      </c>
      <c r="C240">
        <v>12</v>
      </c>
      <c r="D240">
        <v>9.3111067087952204</v>
      </c>
      <c r="E240">
        <v>8.1366578823720079</v>
      </c>
      <c r="F240">
        <v>2.7885293061844698</v>
      </c>
      <c r="G240">
        <v>0.17648715832743928</v>
      </c>
      <c r="H240">
        <v>2.8867612187841631</v>
      </c>
      <c r="I240">
        <v>0.12040043764696146</v>
      </c>
      <c r="J240">
        <v>6.374703596111285E-2</v>
      </c>
      <c r="K240">
        <v>-3.8513745219319717E-2</v>
      </c>
      <c r="L240">
        <v>-5.5475423055030844E-2</v>
      </c>
      <c r="M240">
        <f t="shared" si="3"/>
        <v>4.8143177880360551E-2</v>
      </c>
    </row>
    <row r="241" spans="1:13" x14ac:dyDescent="0.15">
      <c r="A241" t="s">
        <v>12</v>
      </c>
      <c r="B241" t="s">
        <v>25</v>
      </c>
      <c r="C241">
        <v>12</v>
      </c>
      <c r="D241">
        <v>18.138706742856041</v>
      </c>
      <c r="E241">
        <v>18.203632789105651</v>
      </c>
      <c r="F241">
        <v>13.441236835562004</v>
      </c>
      <c r="G241">
        <v>0.33464393097914619</v>
      </c>
      <c r="H241">
        <v>1.4792160168518942</v>
      </c>
      <c r="I241">
        <v>0.15590387666497565</v>
      </c>
      <c r="J241">
        <v>0.11997176195618212</v>
      </c>
      <c r="K241">
        <v>0.24996504889046472</v>
      </c>
      <c r="L241">
        <v>0.36718915689301956</v>
      </c>
      <c r="M241">
        <f t="shared" si="3"/>
        <v>0.10770770310170565</v>
      </c>
    </row>
    <row r="242" spans="1:13" x14ac:dyDescent="0.15">
      <c r="A242" t="s">
        <v>12</v>
      </c>
      <c r="B242" t="s">
        <v>26</v>
      </c>
      <c r="C242">
        <v>12</v>
      </c>
      <c r="D242">
        <v>2.6727196504767865</v>
      </c>
      <c r="E242">
        <v>5.6952352821901568</v>
      </c>
      <c r="F242">
        <v>0.2284149599453916</v>
      </c>
      <c r="G242">
        <v>0.19724002416500577</v>
      </c>
      <c r="H242">
        <v>3.2025950718501686</v>
      </c>
      <c r="I242">
        <v>6.7687568093177733E-2</v>
      </c>
      <c r="J242">
        <v>3.0775879279070887E-2</v>
      </c>
      <c r="K242">
        <v>0.15019154093980547</v>
      </c>
      <c r="L242">
        <v>0.20290082863011355</v>
      </c>
      <c r="M242">
        <f t="shared" si="3"/>
        <v>3.3697708472542401E-2</v>
      </c>
    </row>
    <row r="243" spans="1:13" x14ac:dyDescent="0.15">
      <c r="A243" t="s">
        <v>12</v>
      </c>
      <c r="B243" t="s">
        <v>27</v>
      </c>
      <c r="C243">
        <v>12</v>
      </c>
      <c r="D243">
        <v>0.87240951650451792</v>
      </c>
      <c r="E243">
        <v>2.1509313584815017</v>
      </c>
      <c r="F243">
        <v>0.28815199776227113</v>
      </c>
      <c r="G243">
        <v>6.4249861652227958E-2</v>
      </c>
      <c r="H243">
        <v>1.1553627111470826</v>
      </c>
      <c r="I243">
        <v>4.4315304531338133E-2</v>
      </c>
      <c r="J243">
        <v>2.8512560003606194E-2</v>
      </c>
      <c r="K243">
        <v>0.22547711735761855</v>
      </c>
      <c r="L243">
        <v>0.43621421241679315</v>
      </c>
      <c r="M243">
        <f t="shared" si="3"/>
        <v>1.272668366998278E-2</v>
      </c>
    </row>
    <row r="244" spans="1:13" x14ac:dyDescent="0.15">
      <c r="A244" t="s">
        <v>12</v>
      </c>
      <c r="B244" t="s">
        <v>28</v>
      </c>
      <c r="C244">
        <v>12</v>
      </c>
      <c r="D244">
        <v>1.6335710765175815</v>
      </c>
      <c r="E244">
        <v>3.1319406957291367</v>
      </c>
      <c r="F244">
        <v>2.7838622972721931</v>
      </c>
      <c r="G244">
        <v>8.3331624349762268E-3</v>
      </c>
      <c r="H244">
        <v>9.97267063181278E-2</v>
      </c>
      <c r="I244">
        <v>5.7533268432708097E-2</v>
      </c>
      <c r="J244">
        <v>2.6465592850832793E-2</v>
      </c>
      <c r="K244">
        <v>0.17107771853916842</v>
      </c>
      <c r="L244">
        <v>0.23520014200143752</v>
      </c>
      <c r="M244">
        <f t="shared" si="3"/>
        <v>1.8531143892862308E-2</v>
      </c>
    </row>
    <row r="245" spans="1:13" x14ac:dyDescent="0.15">
      <c r="A245" t="s">
        <v>12</v>
      </c>
      <c r="B245" t="s">
        <v>29</v>
      </c>
      <c r="C245">
        <v>12</v>
      </c>
      <c r="D245">
        <v>0.97609692361068057</v>
      </c>
      <c r="E245">
        <v>1.9140293227612326</v>
      </c>
      <c r="F245">
        <v>1.6309567706413099</v>
      </c>
      <c r="G245">
        <v>0.22117382169720209</v>
      </c>
      <c r="H245">
        <v>1.5034952659065674E-2</v>
      </c>
      <c r="I245">
        <v>4.2432212281489939E-2</v>
      </c>
      <c r="J245">
        <v>2.3696805789347096E-2</v>
      </c>
      <c r="K245">
        <v>3.8049114666859118E-2</v>
      </c>
      <c r="L245">
        <v>6.1083944749959963E-2</v>
      </c>
      <c r="M245">
        <f t="shared" si="3"/>
        <v>1.1324975866756872E-2</v>
      </c>
    </row>
    <row r="246" spans="1:13" x14ac:dyDescent="0.15">
      <c r="A246" t="s">
        <v>12</v>
      </c>
      <c r="B246" t="s">
        <v>30</v>
      </c>
      <c r="C246">
        <v>12</v>
      </c>
      <c r="D246">
        <v>1.3342342688295674</v>
      </c>
      <c r="E246">
        <v>2.0138020382493749</v>
      </c>
      <c r="F246">
        <v>1.9330721080266648</v>
      </c>
      <c r="G246">
        <v>7.4729848945104026E-3</v>
      </c>
      <c r="H246">
        <v>2.8362537862861567E-2</v>
      </c>
      <c r="I246">
        <v>5.2915763143802502E-2</v>
      </c>
      <c r="J246">
        <v>2.3646809657521833E-2</v>
      </c>
      <c r="K246">
        <v>-0.33707048429851172</v>
      </c>
      <c r="L246">
        <v>-0.47131252448662786</v>
      </c>
      <c r="M246">
        <f t="shared" si="3"/>
        <v>1.1915313528582215E-2</v>
      </c>
    </row>
    <row r="247" spans="1:13" x14ac:dyDescent="0.15">
      <c r="A247" t="s">
        <v>12</v>
      </c>
      <c r="B247" t="s">
        <v>31</v>
      </c>
      <c r="C247">
        <v>12</v>
      </c>
      <c r="D247">
        <v>1.262422509421474</v>
      </c>
      <c r="E247">
        <v>4.0423967683262987</v>
      </c>
      <c r="F247">
        <v>3.5048475633131537</v>
      </c>
      <c r="G247">
        <v>0.21993018344496326</v>
      </c>
      <c r="H247">
        <v>0.19711372263995208</v>
      </c>
      <c r="I247">
        <v>5.1779707761720625E-2</v>
      </c>
      <c r="J247">
        <v>3.387677923150878E-2</v>
      </c>
      <c r="K247">
        <v>0.4911103628723712</v>
      </c>
      <c r="L247">
        <v>0.85752362851111352</v>
      </c>
      <c r="M247">
        <f t="shared" si="3"/>
        <v>2.3918152820724667E-2</v>
      </c>
    </row>
    <row r="248" spans="1:13" x14ac:dyDescent="0.15">
      <c r="A248" t="s">
        <v>12</v>
      </c>
      <c r="B248" t="s">
        <v>32</v>
      </c>
      <c r="C248">
        <v>12</v>
      </c>
      <c r="D248">
        <v>1.2306248476594213</v>
      </c>
      <c r="E248">
        <v>2.7174787633687498</v>
      </c>
      <c r="F248">
        <v>2.2900376391922004</v>
      </c>
      <c r="G248">
        <v>2.5394374535839214E-2</v>
      </c>
      <c r="H248">
        <v>0.19700324317795259</v>
      </c>
      <c r="I248">
        <v>5.3986443770140231E-2</v>
      </c>
      <c r="J248">
        <v>3.1283890042385659E-2</v>
      </c>
      <c r="K248">
        <v>0.33583735307142393</v>
      </c>
      <c r="L248">
        <v>0.66440285416275158</v>
      </c>
      <c r="M248">
        <f t="shared" si="3"/>
        <v>1.6078845317363252E-2</v>
      </c>
    </row>
    <row r="249" spans="1:13" x14ac:dyDescent="0.15">
      <c r="A249" t="s">
        <v>12</v>
      </c>
      <c r="B249" t="s">
        <v>13</v>
      </c>
      <c r="C249">
        <v>13</v>
      </c>
      <c r="D249">
        <v>2.893540908357747</v>
      </c>
      <c r="E249">
        <v>7.3368927571492781</v>
      </c>
      <c r="F249">
        <v>1.831394823987688</v>
      </c>
      <c r="G249">
        <v>1.388412809402892</v>
      </c>
      <c r="H249">
        <v>2.5389762210485944</v>
      </c>
      <c r="I249">
        <v>5.2240489873123373E-2</v>
      </c>
      <c r="J249">
        <v>4.3366623215791558E-2</v>
      </c>
      <c r="K249">
        <v>0.67180597815815457</v>
      </c>
      <c r="L249">
        <v>0.93160281521350563</v>
      </c>
      <c r="M249">
        <f t="shared" si="3"/>
        <v>4.1504140730622648E-2</v>
      </c>
    </row>
    <row r="250" spans="1:13" x14ac:dyDescent="0.15">
      <c r="A250" t="s">
        <v>12</v>
      </c>
      <c r="B250" t="s">
        <v>15</v>
      </c>
      <c r="C250">
        <v>13</v>
      </c>
      <c r="D250">
        <v>6.0275274974780553</v>
      </c>
      <c r="E250">
        <v>11.854220735309964</v>
      </c>
      <c r="F250">
        <v>0.11049647535814558</v>
      </c>
      <c r="G250">
        <v>7.6647531619828531</v>
      </c>
      <c r="H250">
        <v>3.1666860608000733</v>
      </c>
      <c r="I250">
        <v>6.8248319075155786E-2</v>
      </c>
      <c r="J250">
        <v>5.1466384813875284E-2</v>
      </c>
      <c r="K250">
        <v>0.51427139989802573</v>
      </c>
      <c r="L250">
        <v>0.74629004663306475</v>
      </c>
      <c r="M250">
        <f t="shared" si="3"/>
        <v>6.7058257757788772E-2</v>
      </c>
    </row>
    <row r="251" spans="1:13" x14ac:dyDescent="0.15">
      <c r="A251" t="s">
        <v>12</v>
      </c>
      <c r="B251" t="s">
        <v>16</v>
      </c>
      <c r="C251">
        <v>13</v>
      </c>
      <c r="D251">
        <v>6.3775436327629809</v>
      </c>
      <c r="E251">
        <v>43.649826552972137</v>
      </c>
      <c r="F251">
        <v>2.7084345765075364</v>
      </c>
      <c r="G251">
        <v>30.760831531220489</v>
      </c>
      <c r="H251">
        <v>9.3673845239360354</v>
      </c>
      <c r="I251">
        <v>7.485362184629106E-2</v>
      </c>
      <c r="J251">
        <v>3.6648656006112064E-2</v>
      </c>
      <c r="K251">
        <v>2.4305361745285969E-2</v>
      </c>
      <c r="L251">
        <v>3.2644205384699032E-2</v>
      </c>
      <c r="M251">
        <f t="shared" si="3"/>
        <v>0.24692313273306371</v>
      </c>
    </row>
    <row r="252" spans="1:13" x14ac:dyDescent="0.15">
      <c r="A252" t="s">
        <v>12</v>
      </c>
      <c r="B252" t="s">
        <v>17</v>
      </c>
      <c r="C252">
        <v>13</v>
      </c>
      <c r="D252">
        <v>5.717454291044036</v>
      </c>
      <c r="E252">
        <v>16.59072887772767</v>
      </c>
      <c r="F252">
        <v>5.1928647246381772</v>
      </c>
      <c r="G252">
        <v>0.13518435651589661</v>
      </c>
      <c r="H252">
        <v>4.7279511862643933</v>
      </c>
      <c r="I252">
        <v>5.6494216285808203E-2</v>
      </c>
      <c r="J252">
        <v>4.6982007515531533E-2</v>
      </c>
      <c r="K252">
        <v>0.64733603249583571</v>
      </c>
      <c r="L252">
        <v>0.93339073989393695</v>
      </c>
      <c r="M252">
        <f t="shared" si="3"/>
        <v>9.3852257209816589E-2</v>
      </c>
    </row>
    <row r="253" spans="1:13" x14ac:dyDescent="0.15">
      <c r="A253" t="s">
        <v>12</v>
      </c>
      <c r="B253" t="s">
        <v>18</v>
      </c>
      <c r="C253">
        <v>13</v>
      </c>
      <c r="D253">
        <v>3.3198570228173772</v>
      </c>
      <c r="E253">
        <v>14.814734317741365</v>
      </c>
      <c r="F253">
        <v>0.19721274854654758</v>
      </c>
      <c r="G253">
        <v>9.1466193300047655E-2</v>
      </c>
      <c r="H253">
        <v>2.3371446989931437</v>
      </c>
      <c r="I253">
        <v>4.9461144199181691E-2</v>
      </c>
      <c r="J253">
        <v>3.4303853619009894E-2</v>
      </c>
      <c r="K253">
        <v>0.67291366760914872</v>
      </c>
      <c r="L253">
        <v>0.92838870582101263</v>
      </c>
      <c r="M253">
        <f t="shared" si="3"/>
        <v>8.3805616132411484E-2</v>
      </c>
    </row>
    <row r="254" spans="1:13" x14ac:dyDescent="0.15">
      <c r="A254" t="s">
        <v>12</v>
      </c>
      <c r="B254" t="s">
        <v>19</v>
      </c>
      <c r="C254">
        <v>13</v>
      </c>
      <c r="D254">
        <v>2.088696843293842</v>
      </c>
      <c r="E254">
        <v>5.1381082437890209</v>
      </c>
      <c r="F254">
        <v>2.6100399035113586</v>
      </c>
      <c r="G254">
        <v>0.80965070034579778</v>
      </c>
      <c r="H254">
        <v>0.64173906669108094</v>
      </c>
      <c r="I254">
        <v>5.6756475907394376E-2</v>
      </c>
      <c r="J254">
        <v>3.5438921420278942E-2</v>
      </c>
      <c r="K254">
        <v>0.50497424489660014</v>
      </c>
      <c r="L254">
        <v>0.76382128879015121</v>
      </c>
      <c r="M254">
        <f t="shared" si="3"/>
        <v>2.9065815011619506E-2</v>
      </c>
    </row>
    <row r="255" spans="1:13" x14ac:dyDescent="0.15">
      <c r="A255" t="s">
        <v>12</v>
      </c>
      <c r="B255" t="s">
        <v>20</v>
      </c>
      <c r="C255">
        <v>13</v>
      </c>
      <c r="D255">
        <v>2.9537572981939908</v>
      </c>
      <c r="E255">
        <v>4.7334858185677255</v>
      </c>
      <c r="F255">
        <v>4.0793238989780853</v>
      </c>
      <c r="G255">
        <v>0.19556157964203819</v>
      </c>
      <c r="H255">
        <v>5.7722031963062803E-2</v>
      </c>
      <c r="I255">
        <v>6.6073771711488219E-2</v>
      </c>
      <c r="J255">
        <v>3.3661000120026478E-2</v>
      </c>
      <c r="K255">
        <v>0.30138907743553028</v>
      </c>
      <c r="L255">
        <v>0.49030755660790454</v>
      </c>
      <c r="M255">
        <f t="shared" si="3"/>
        <v>2.6776902438543335E-2</v>
      </c>
    </row>
    <row r="256" spans="1:13" x14ac:dyDescent="0.15">
      <c r="A256" t="s">
        <v>12</v>
      </c>
      <c r="B256" t="s">
        <v>21</v>
      </c>
      <c r="C256">
        <v>13</v>
      </c>
      <c r="D256">
        <v>1.7089814803122791</v>
      </c>
      <c r="E256">
        <v>4.1467856359086319</v>
      </c>
      <c r="F256">
        <v>3.3551264645254695</v>
      </c>
      <c r="G256">
        <v>0.51014189300106094</v>
      </c>
      <c r="H256">
        <v>0.20354150571056112</v>
      </c>
      <c r="I256">
        <v>5.7905772337354791E-2</v>
      </c>
      <c r="J256">
        <v>3.2997076550838993E-2</v>
      </c>
      <c r="K256">
        <v>0.28237379767897841</v>
      </c>
      <c r="L256">
        <v>0.52772006073211364</v>
      </c>
      <c r="M256">
        <f t="shared" si="3"/>
        <v>2.3457992410311393E-2</v>
      </c>
    </row>
    <row r="257" spans="1:13" x14ac:dyDescent="0.15">
      <c r="A257" t="s">
        <v>12</v>
      </c>
      <c r="B257" t="s">
        <v>22</v>
      </c>
      <c r="C257">
        <v>13</v>
      </c>
      <c r="D257">
        <v>4.0802595177911725</v>
      </c>
      <c r="E257">
        <v>9.9045941687325669</v>
      </c>
      <c r="F257">
        <v>5.1431327735126322</v>
      </c>
      <c r="G257">
        <v>1.2868281720581274</v>
      </c>
      <c r="H257">
        <v>2.1154317135173457</v>
      </c>
      <c r="I257">
        <v>5.8769345791490027E-2</v>
      </c>
      <c r="J257">
        <v>3.6044248583921946E-2</v>
      </c>
      <c r="K257">
        <v>0.64865695769720477</v>
      </c>
      <c r="L257">
        <v>0.82539606021314493</v>
      </c>
      <c r="M257">
        <f t="shared" si="3"/>
        <v>5.602939607618105E-2</v>
      </c>
    </row>
    <row r="258" spans="1:13" x14ac:dyDescent="0.15">
      <c r="A258" t="s">
        <v>12</v>
      </c>
      <c r="B258" t="s">
        <v>23</v>
      </c>
      <c r="C258">
        <v>13</v>
      </c>
      <c r="D258">
        <v>2.600505598666031</v>
      </c>
      <c r="E258">
        <v>7.5697587384817</v>
      </c>
      <c r="F258">
        <v>4.1430664879338508</v>
      </c>
      <c r="G258">
        <v>0.377817452582285</v>
      </c>
      <c r="H258">
        <v>2.0880204913408149</v>
      </c>
      <c r="I258">
        <v>5.0496942712315605E-2</v>
      </c>
      <c r="J258">
        <v>3.619982780548224E-2</v>
      </c>
      <c r="K258">
        <v>0.66486648237502344</v>
      </c>
      <c r="L258">
        <v>0.91657707717978842</v>
      </c>
      <c r="M258">
        <f t="shared" si="3"/>
        <v>4.2821442588575752E-2</v>
      </c>
    </row>
    <row r="259" spans="1:13" x14ac:dyDescent="0.15">
      <c r="A259" t="s">
        <v>12</v>
      </c>
      <c r="B259" t="s">
        <v>24</v>
      </c>
      <c r="C259">
        <v>13</v>
      </c>
      <c r="D259">
        <v>10.432168031511724</v>
      </c>
      <c r="E259">
        <v>8.6114244954024723</v>
      </c>
      <c r="F259">
        <v>3.0349541199070944</v>
      </c>
      <c r="G259">
        <v>0.18806338371742745</v>
      </c>
      <c r="H259">
        <v>3.0498788774641907</v>
      </c>
      <c r="I259">
        <v>0.10919025316683495</v>
      </c>
      <c r="J259">
        <v>5.8349093681208074E-2</v>
      </c>
      <c r="K259">
        <v>5.9533029257189729E-2</v>
      </c>
      <c r="L259">
        <v>8.7654856670604284E-2</v>
      </c>
      <c r="M259">
        <f t="shared" ref="M259:M322" si="4">E259/SUMIF(C:C,C259,E:E)</f>
        <v>4.8714051844364913E-2</v>
      </c>
    </row>
    <row r="260" spans="1:13" x14ac:dyDescent="0.15">
      <c r="A260" t="s">
        <v>12</v>
      </c>
      <c r="B260" t="s">
        <v>25</v>
      </c>
      <c r="C260">
        <v>13</v>
      </c>
      <c r="D260">
        <v>20.966601441756431</v>
      </c>
      <c r="E260">
        <v>20.15329263873733</v>
      </c>
      <c r="F260">
        <v>15.30467396846139</v>
      </c>
      <c r="G260">
        <v>0.37468607927157926</v>
      </c>
      <c r="H260">
        <v>1.5953346233786265</v>
      </c>
      <c r="I260">
        <v>0.13846526482352547</v>
      </c>
      <c r="J260">
        <v>0.10710278943873744</v>
      </c>
      <c r="K260">
        <v>0.32743311387580543</v>
      </c>
      <c r="L260">
        <v>0.49133575941723068</v>
      </c>
      <c r="M260">
        <f t="shared" si="4"/>
        <v>0.11400535915541625</v>
      </c>
    </row>
    <row r="261" spans="1:13" x14ac:dyDescent="0.15">
      <c r="A261" t="s">
        <v>12</v>
      </c>
      <c r="B261" t="s">
        <v>26</v>
      </c>
      <c r="C261">
        <v>13</v>
      </c>
      <c r="D261">
        <v>2.8536295438124082</v>
      </c>
      <c r="E261">
        <v>5.8600625463563221</v>
      </c>
      <c r="F261">
        <v>0.23388182948138889</v>
      </c>
      <c r="G261">
        <v>0.20311881102932533</v>
      </c>
      <c r="H261">
        <v>3.300811763900251</v>
      </c>
      <c r="I261">
        <v>6.2866086415197614E-2</v>
      </c>
      <c r="J261">
        <v>2.8941256330814718E-2</v>
      </c>
      <c r="K261">
        <v>0.18416578343829476</v>
      </c>
      <c r="L261">
        <v>0.25417003834718732</v>
      </c>
      <c r="M261">
        <f t="shared" si="4"/>
        <v>3.3149845399774482E-2</v>
      </c>
    </row>
    <row r="262" spans="1:13" x14ac:dyDescent="0.15">
      <c r="A262" t="s">
        <v>12</v>
      </c>
      <c r="B262" t="s">
        <v>27</v>
      </c>
      <c r="C262">
        <v>13</v>
      </c>
      <c r="D262">
        <v>0.9110706099044531</v>
      </c>
      <c r="E262">
        <v>2.2093125316904239</v>
      </c>
      <c r="F262">
        <v>0.29364936292932325</v>
      </c>
      <c r="G262">
        <v>6.6018984181290652E-2</v>
      </c>
      <c r="H262">
        <v>1.1887331700458084</v>
      </c>
      <c r="I262">
        <v>4.2912066071674769E-2</v>
      </c>
      <c r="J262">
        <v>2.7142276288229676E-2</v>
      </c>
      <c r="K262">
        <v>0.22452512013263021</v>
      </c>
      <c r="L262">
        <v>0.44487098044686896</v>
      </c>
      <c r="M262">
        <f t="shared" si="4"/>
        <v>1.2497881769343942E-2</v>
      </c>
    </row>
    <row r="263" spans="1:13" x14ac:dyDescent="0.15">
      <c r="A263" t="s">
        <v>12</v>
      </c>
      <c r="B263" t="s">
        <v>28</v>
      </c>
      <c r="C263">
        <v>13</v>
      </c>
      <c r="D263">
        <v>1.7275557597667754</v>
      </c>
      <c r="E263">
        <v>3.2121090873544671</v>
      </c>
      <c r="F263">
        <v>2.8553165518436732</v>
      </c>
      <c r="G263">
        <v>8.5553239857627649E-3</v>
      </c>
      <c r="H263">
        <v>0.1029785540946745</v>
      </c>
      <c r="I263">
        <v>5.423152289964954E-2</v>
      </c>
      <c r="J263">
        <v>2.5597033728848008E-2</v>
      </c>
      <c r="K263">
        <v>0.193514539176456</v>
      </c>
      <c r="L263">
        <v>0.27195917894803917</v>
      </c>
      <c r="M263">
        <f t="shared" si="4"/>
        <v>1.817061145861304E-2</v>
      </c>
    </row>
    <row r="264" spans="1:13" x14ac:dyDescent="0.15">
      <c r="A264" t="s">
        <v>12</v>
      </c>
      <c r="B264" t="s">
        <v>29</v>
      </c>
      <c r="C264">
        <v>13</v>
      </c>
      <c r="D264">
        <v>1.0175148754806382</v>
      </c>
      <c r="E264">
        <v>1.9581798865617663</v>
      </c>
      <c r="F264">
        <v>1.6685038391488132</v>
      </c>
      <c r="G264">
        <v>0.22643180608182942</v>
      </c>
      <c r="H264">
        <v>1.5460390255294538E-2</v>
      </c>
      <c r="I264">
        <v>4.1019482017674885E-2</v>
      </c>
      <c r="J264">
        <v>2.3066816832691402E-2</v>
      </c>
      <c r="K264">
        <v>4.8974332034017631E-2</v>
      </c>
      <c r="L264">
        <v>8.0405824434867879E-2</v>
      </c>
      <c r="M264">
        <f t="shared" si="4"/>
        <v>1.107724704147269E-2</v>
      </c>
    </row>
    <row r="265" spans="1:13" x14ac:dyDescent="0.15">
      <c r="A265" t="s">
        <v>12</v>
      </c>
      <c r="B265" t="s">
        <v>30</v>
      </c>
      <c r="C265">
        <v>13</v>
      </c>
      <c r="D265">
        <v>1.4048362933772973</v>
      </c>
      <c r="E265">
        <v>2.0603232332424346</v>
      </c>
      <c r="F265">
        <v>1.9785841304867569</v>
      </c>
      <c r="G265">
        <v>7.6519548894137066E-3</v>
      </c>
      <c r="H265">
        <v>2.9036313327386008E-2</v>
      </c>
      <c r="I265">
        <v>5.0537204611840754E-2</v>
      </c>
      <c r="J265">
        <v>2.3101175840253511E-2</v>
      </c>
      <c r="K265">
        <v>-0.29595042330072152</v>
      </c>
      <c r="L265">
        <v>-0.42315500298675324</v>
      </c>
      <c r="M265">
        <f t="shared" si="4"/>
        <v>1.165506274297661E-2</v>
      </c>
    </row>
    <row r="266" spans="1:13" x14ac:dyDescent="0.15">
      <c r="A266" t="s">
        <v>12</v>
      </c>
      <c r="B266" t="s">
        <v>31</v>
      </c>
      <c r="C266">
        <v>13</v>
      </c>
      <c r="D266">
        <v>1.327790378031136</v>
      </c>
      <c r="E266">
        <v>4.1723976742502868</v>
      </c>
      <c r="F266">
        <v>3.6183792548579166</v>
      </c>
      <c r="G266">
        <v>0.2273665017265474</v>
      </c>
      <c r="H266">
        <v>0.20381959306373937</v>
      </c>
      <c r="I266">
        <v>4.8288145824046759E-2</v>
      </c>
      <c r="J266">
        <v>3.2159363213080473E-2</v>
      </c>
      <c r="K266">
        <v>0.48467135926196747</v>
      </c>
      <c r="L266">
        <v>0.86667643212020329</v>
      </c>
      <c r="M266">
        <f t="shared" si="4"/>
        <v>2.3602877401671576E-2</v>
      </c>
    </row>
    <row r="267" spans="1:13" x14ac:dyDescent="0.15">
      <c r="A267" t="s">
        <v>12</v>
      </c>
      <c r="B267" t="s">
        <v>32</v>
      </c>
      <c r="C267">
        <v>13</v>
      </c>
      <c r="D267">
        <v>1.297061906799724</v>
      </c>
      <c r="E267">
        <v>2.7987206061716638</v>
      </c>
      <c r="F267">
        <v>2.3584657159866205</v>
      </c>
      <c r="G267">
        <v>2.6191123316102859E-2</v>
      </c>
      <c r="H267">
        <v>0.20364382850438631</v>
      </c>
      <c r="I267">
        <v>5.094942246213012E-2</v>
      </c>
      <c r="J267">
        <v>2.9896035949955962E-2</v>
      </c>
      <c r="K267">
        <v>0.33544640396848729</v>
      </c>
      <c r="L267">
        <v>0.68073723574816236</v>
      </c>
      <c r="M267">
        <f t="shared" si="4"/>
        <v>1.5832110097432475E-2</v>
      </c>
    </row>
    <row r="268" spans="1:13" x14ac:dyDescent="0.15">
      <c r="A268" t="s">
        <v>12</v>
      </c>
      <c r="B268" t="s">
        <v>13</v>
      </c>
      <c r="C268">
        <v>14</v>
      </c>
      <c r="D268">
        <v>3.0447009028782781</v>
      </c>
      <c r="E268">
        <v>7.6288537276713217</v>
      </c>
      <c r="F268">
        <v>1.9129006549459286</v>
      </c>
      <c r="G268">
        <v>1.4471474040328747</v>
      </c>
      <c r="H268">
        <v>2.637604383043886</v>
      </c>
      <c r="I268">
        <v>4.741137391856097E-2</v>
      </c>
      <c r="J268">
        <v>3.9793544786046992E-2</v>
      </c>
      <c r="K268">
        <v>0.66214104885933267</v>
      </c>
      <c r="L268">
        <v>0.93914793624691884</v>
      </c>
      <c r="M268">
        <f t="shared" si="4"/>
        <v>4.139621369344245E-2</v>
      </c>
    </row>
    <row r="269" spans="1:13" x14ac:dyDescent="0.15">
      <c r="A269" t="s">
        <v>12</v>
      </c>
      <c r="B269" t="s">
        <v>15</v>
      </c>
      <c r="C269">
        <v>14</v>
      </c>
      <c r="D269">
        <v>6.4388961173602128</v>
      </c>
      <c r="E269">
        <v>12.409841410648715</v>
      </c>
      <c r="F269">
        <v>0.12216816419400731</v>
      </c>
      <c r="G269">
        <v>8.0485402931432937</v>
      </c>
      <c r="H269">
        <v>3.3104917409314125</v>
      </c>
      <c r="I269">
        <v>6.1705074328017757E-2</v>
      </c>
      <c r="J269">
        <v>4.6871126136847914E-2</v>
      </c>
      <c r="K269">
        <v>0.52462627704877052</v>
      </c>
      <c r="L269">
        <v>0.77803904229180376</v>
      </c>
      <c r="M269">
        <f t="shared" si="4"/>
        <v>6.7339139702414591E-2</v>
      </c>
    </row>
    <row r="270" spans="1:13" x14ac:dyDescent="0.15">
      <c r="A270" t="s">
        <v>12</v>
      </c>
      <c r="B270" t="s">
        <v>16</v>
      </c>
      <c r="C270">
        <v>14</v>
      </c>
      <c r="D270">
        <v>6.8549258721580424</v>
      </c>
      <c r="E270">
        <v>45.13140454051436</v>
      </c>
      <c r="F270">
        <v>2.8059424493799976</v>
      </c>
      <c r="G270">
        <v>31.825175312305465</v>
      </c>
      <c r="H270">
        <v>9.6758070522836856</v>
      </c>
      <c r="I270">
        <v>6.931348987717946E-2</v>
      </c>
      <c r="J270">
        <v>3.3942356809693722E-2</v>
      </c>
      <c r="K270">
        <v>7.7922830525840037E-2</v>
      </c>
      <c r="L270">
        <v>0.10695771657341246</v>
      </c>
      <c r="M270">
        <f t="shared" si="4"/>
        <v>0.24489514851592431</v>
      </c>
    </row>
    <row r="271" spans="1:13" x14ac:dyDescent="0.15">
      <c r="A271" t="s">
        <v>12</v>
      </c>
      <c r="B271" t="s">
        <v>17</v>
      </c>
      <c r="C271">
        <v>14</v>
      </c>
      <c r="D271">
        <v>6.0404573903665</v>
      </c>
      <c r="E271">
        <v>17.299856615602728</v>
      </c>
      <c r="F271">
        <v>5.4486459296101648</v>
      </c>
      <c r="G271">
        <v>0.14144259916580154</v>
      </c>
      <c r="H271">
        <v>4.9239863420594201</v>
      </c>
      <c r="I271">
        <v>5.0447427981455115E-2</v>
      </c>
      <c r="J271">
        <v>4.274241011960786E-2</v>
      </c>
      <c r="K271">
        <v>0.63907580406344822</v>
      </c>
      <c r="L271">
        <v>0.94192818520111976</v>
      </c>
      <c r="M271">
        <f t="shared" si="4"/>
        <v>9.3873678391262871E-2</v>
      </c>
    </row>
    <row r="272" spans="1:13" x14ac:dyDescent="0.15">
      <c r="A272" t="s">
        <v>12</v>
      </c>
      <c r="B272" t="s">
        <v>18</v>
      </c>
      <c r="C272">
        <v>14</v>
      </c>
      <c r="D272">
        <v>3.4840609497436135</v>
      </c>
      <c r="E272">
        <v>15.259608190904746</v>
      </c>
      <c r="F272">
        <v>0.20412658923982296</v>
      </c>
      <c r="G272">
        <v>9.4406474980105001E-2</v>
      </c>
      <c r="H272">
        <v>2.4150131462237323</v>
      </c>
      <c r="I272">
        <v>4.3619476282848985E-2</v>
      </c>
      <c r="J272">
        <v>3.0029149603487851E-2</v>
      </c>
      <c r="K272">
        <v>0.669615618150048</v>
      </c>
      <c r="L272">
        <v>0.94500191497713915</v>
      </c>
      <c r="M272">
        <f t="shared" si="4"/>
        <v>8.2802741289643073E-2</v>
      </c>
    </row>
    <row r="273" spans="1:13" x14ac:dyDescent="0.15">
      <c r="A273" t="s">
        <v>12</v>
      </c>
      <c r="B273" t="s">
        <v>19</v>
      </c>
      <c r="C273">
        <v>14</v>
      </c>
      <c r="D273">
        <v>2.2072439153580996</v>
      </c>
      <c r="E273">
        <v>5.3080099797897597</v>
      </c>
      <c r="F273">
        <v>2.6997467021309056</v>
      </c>
      <c r="G273">
        <v>0.83783320209144263</v>
      </c>
      <c r="H273">
        <v>0.66370251754802556</v>
      </c>
      <c r="I273">
        <v>5.2587639946721658E-2</v>
      </c>
      <c r="J273">
        <v>3.3066982620717889E-2</v>
      </c>
      <c r="K273">
        <v>0.50503026398499495</v>
      </c>
      <c r="L273">
        <v>0.78157710866953856</v>
      </c>
      <c r="M273">
        <f t="shared" si="4"/>
        <v>2.8802690843749368E-2</v>
      </c>
    </row>
    <row r="274" spans="1:13" x14ac:dyDescent="0.15">
      <c r="A274" t="s">
        <v>12</v>
      </c>
      <c r="B274" t="s">
        <v>20</v>
      </c>
      <c r="C274">
        <v>14</v>
      </c>
      <c r="D274">
        <v>3.1489231836060028</v>
      </c>
      <c r="E274">
        <v>4.8836940946091412</v>
      </c>
      <c r="F274">
        <v>4.2137138654662412</v>
      </c>
      <c r="G274">
        <v>0.20212773620212141</v>
      </c>
      <c r="H274">
        <v>5.9675784645928355E-2</v>
      </c>
      <c r="I274">
        <v>6.1299516032358024E-2</v>
      </c>
      <c r="J274">
        <v>3.1733120537132224E-2</v>
      </c>
      <c r="K274">
        <v>0.31606546282706649</v>
      </c>
      <c r="L274">
        <v>0.52604715804428304</v>
      </c>
      <c r="M274">
        <f t="shared" si="4"/>
        <v>2.6500238642739513E-2</v>
      </c>
    </row>
    <row r="275" spans="1:13" x14ac:dyDescent="0.15">
      <c r="A275" t="s">
        <v>12</v>
      </c>
      <c r="B275" t="s">
        <v>21</v>
      </c>
      <c r="C275">
        <v>14</v>
      </c>
      <c r="D275">
        <v>1.8079413728399976</v>
      </c>
      <c r="E275">
        <v>4.2764245345378775</v>
      </c>
      <c r="F275">
        <v>3.4611023159907783</v>
      </c>
      <c r="G275">
        <v>0.52688886710306049</v>
      </c>
      <c r="H275">
        <v>0.21021126599690626</v>
      </c>
      <c r="I275">
        <v>5.4480325634757187E-2</v>
      </c>
      <c r="J275">
        <v>3.1262503059394216E-2</v>
      </c>
      <c r="K275">
        <v>0.28922260579989589</v>
      </c>
      <c r="L275">
        <v>0.5535986699197214</v>
      </c>
      <c r="M275">
        <f t="shared" si="4"/>
        <v>2.3205030558325724E-2</v>
      </c>
    </row>
    <row r="276" spans="1:13" x14ac:dyDescent="0.15">
      <c r="A276" t="s">
        <v>12</v>
      </c>
      <c r="B276" t="s">
        <v>22</v>
      </c>
      <c r="C276">
        <v>14</v>
      </c>
      <c r="D276">
        <v>4.3200537003112602</v>
      </c>
      <c r="E276">
        <v>10.239358894374599</v>
      </c>
      <c r="F276">
        <v>5.3222609637832861</v>
      </c>
      <c r="G276">
        <v>1.3326889916592135</v>
      </c>
      <c r="H276">
        <v>2.1888774589516826</v>
      </c>
      <c r="I276">
        <v>5.3744795725590856E-2</v>
      </c>
      <c r="J276">
        <v>3.3798934104623646E-2</v>
      </c>
      <c r="K276">
        <v>0.64638841268839575</v>
      </c>
      <c r="L276">
        <v>0.84059495310655463</v>
      </c>
      <c r="M276">
        <f t="shared" si="4"/>
        <v>5.5561517366353591E-2</v>
      </c>
    </row>
    <row r="277" spans="1:13" x14ac:dyDescent="0.15">
      <c r="A277" t="s">
        <v>12</v>
      </c>
      <c r="B277" t="s">
        <v>23</v>
      </c>
      <c r="C277">
        <v>14</v>
      </c>
      <c r="D277">
        <v>2.7318231809049256</v>
      </c>
      <c r="E277">
        <v>7.8264894497317208</v>
      </c>
      <c r="F277">
        <v>4.2872458989401547</v>
      </c>
      <c r="G277">
        <v>0.39138943118523079</v>
      </c>
      <c r="H277">
        <v>2.1602206197515166</v>
      </c>
      <c r="I277">
        <v>4.6379903357329E-2</v>
      </c>
      <c r="J277">
        <v>3.3915309604902202E-2</v>
      </c>
      <c r="K277">
        <v>0.65545785986927785</v>
      </c>
      <c r="L277">
        <v>0.92355058731772366</v>
      </c>
      <c r="M277">
        <f t="shared" si="4"/>
        <v>4.2468638316580085E-2</v>
      </c>
    </row>
    <row r="278" spans="1:13" x14ac:dyDescent="0.15">
      <c r="A278" t="s">
        <v>12</v>
      </c>
      <c r="B278" t="s">
        <v>24</v>
      </c>
      <c r="C278">
        <v>14</v>
      </c>
      <c r="D278">
        <v>11.571259099951451</v>
      </c>
      <c r="E278">
        <v>9.0741582385853086</v>
      </c>
      <c r="F278">
        <v>3.2756495505617065</v>
      </c>
      <c r="G278">
        <v>0.19938450012669195</v>
      </c>
      <c r="H278">
        <v>3.2086362432085456</v>
      </c>
      <c r="I278">
        <v>9.9293574085174641E-2</v>
      </c>
      <c r="J278">
        <v>5.3734866215210245E-2</v>
      </c>
      <c r="K278">
        <v>0.13541264848402984</v>
      </c>
      <c r="L278">
        <v>0.20374952889871906</v>
      </c>
      <c r="M278">
        <f t="shared" si="4"/>
        <v>4.9238824984949622E-2</v>
      </c>
    </row>
    <row r="279" spans="1:13" x14ac:dyDescent="0.15">
      <c r="A279" t="s">
        <v>12</v>
      </c>
      <c r="B279" t="s">
        <v>25</v>
      </c>
      <c r="C279">
        <v>14</v>
      </c>
      <c r="D279">
        <v>23.869747462838546</v>
      </c>
      <c r="E279">
        <v>22.08250416962451</v>
      </c>
      <c r="F279">
        <v>17.168196918664123</v>
      </c>
      <c r="G279">
        <v>0.41464710410041955</v>
      </c>
      <c r="H279">
        <v>1.7072718445839568</v>
      </c>
      <c r="I279">
        <v>0.12283803229024801</v>
      </c>
      <c r="J279">
        <v>9.5726865354943375E-2</v>
      </c>
      <c r="K279">
        <v>0.38209131215285785</v>
      </c>
      <c r="L279">
        <v>0.58565073193700934</v>
      </c>
      <c r="M279">
        <f t="shared" si="4"/>
        <v>0.11982561130728946</v>
      </c>
    </row>
    <row r="280" spans="1:13" x14ac:dyDescent="0.15">
      <c r="A280" t="s">
        <v>12</v>
      </c>
      <c r="B280" t="s">
        <v>26</v>
      </c>
      <c r="C280">
        <v>14</v>
      </c>
      <c r="D280">
        <v>3.03302606531068</v>
      </c>
      <c r="E280">
        <v>6.0207767816946349</v>
      </c>
      <c r="F280">
        <v>0.23960069134838238</v>
      </c>
      <c r="G280">
        <v>0.2088982127344759</v>
      </c>
      <c r="H280">
        <v>3.397340303148809</v>
      </c>
      <c r="I280">
        <v>5.8676464756012632E-2</v>
      </c>
      <c r="J280">
        <v>2.7425344706984739E-2</v>
      </c>
      <c r="K280">
        <v>0.21241720442140966</v>
      </c>
      <c r="L280">
        <v>0.2994368949277324</v>
      </c>
      <c r="M280">
        <f t="shared" si="4"/>
        <v>3.2670355357780144E-2</v>
      </c>
    </row>
    <row r="281" spans="1:13" x14ac:dyDescent="0.15">
      <c r="A281" t="s">
        <v>12</v>
      </c>
      <c r="B281" t="s">
        <v>27</v>
      </c>
      <c r="C281">
        <v>14</v>
      </c>
      <c r="D281">
        <v>0.95016653211263402</v>
      </c>
      <c r="E281">
        <v>2.2667929312077084</v>
      </c>
      <c r="F281">
        <v>0.29927855534553249</v>
      </c>
      <c r="G281">
        <v>6.7770734942955116E-2</v>
      </c>
      <c r="H281">
        <v>1.2214784239785961</v>
      </c>
      <c r="I281">
        <v>4.1595692345666867E-2</v>
      </c>
      <c r="J281">
        <v>2.6017323802216549E-2</v>
      </c>
      <c r="K281">
        <v>0.22347185513587531</v>
      </c>
      <c r="L281">
        <v>0.45335070291099161</v>
      </c>
      <c r="M281">
        <f t="shared" si="4"/>
        <v>1.2300228570210424E-2</v>
      </c>
    </row>
    <row r="282" spans="1:13" x14ac:dyDescent="0.15">
      <c r="A282" t="s">
        <v>12</v>
      </c>
      <c r="B282" t="s">
        <v>28</v>
      </c>
      <c r="C282">
        <v>14</v>
      </c>
      <c r="D282">
        <v>1.8212437395129888</v>
      </c>
      <c r="E282">
        <v>3.2919702445035295</v>
      </c>
      <c r="F282">
        <v>2.9267515405785023</v>
      </c>
      <c r="G282">
        <v>8.7775784500232837E-3</v>
      </c>
      <c r="H282">
        <v>0.10612378145717284</v>
      </c>
      <c r="I282">
        <v>5.131118294325468E-2</v>
      </c>
      <c r="J282">
        <v>2.4862529564597394E-2</v>
      </c>
      <c r="K282">
        <v>0.21214257198579717</v>
      </c>
      <c r="L282">
        <v>0.3046953946239126</v>
      </c>
      <c r="M282">
        <f t="shared" si="4"/>
        <v>1.7863116606840427E-2</v>
      </c>
    </row>
    <row r="283" spans="1:13" x14ac:dyDescent="0.15">
      <c r="A283" t="s">
        <v>12</v>
      </c>
      <c r="B283" t="s">
        <v>29</v>
      </c>
      <c r="C283">
        <v>14</v>
      </c>
      <c r="D283">
        <v>1.059252808618133</v>
      </c>
      <c r="E283">
        <v>2.0023143913802515</v>
      </c>
      <c r="F283">
        <v>1.7061164729736711</v>
      </c>
      <c r="G283">
        <v>0.23170923084700815</v>
      </c>
      <c r="H283">
        <v>1.5879765840692568E-2</v>
      </c>
      <c r="I283">
        <v>3.9719022366710946E-2</v>
      </c>
      <c r="J283">
        <v>2.2538534442807439E-2</v>
      </c>
      <c r="K283">
        <v>5.8688869273577027E-2</v>
      </c>
      <c r="L283">
        <v>9.8512119356396338E-2</v>
      </c>
      <c r="M283">
        <f t="shared" si="4"/>
        <v>1.086509682658883E-2</v>
      </c>
    </row>
    <row r="284" spans="1:13" x14ac:dyDescent="0.15">
      <c r="A284" t="s">
        <v>12</v>
      </c>
      <c r="B284" t="s">
        <v>30</v>
      </c>
      <c r="C284">
        <v>14</v>
      </c>
      <c r="D284">
        <v>1.4758327925818457</v>
      </c>
      <c r="E284">
        <v>2.1069621940154146</v>
      </c>
      <c r="F284">
        <v>2.0241752337507966</v>
      </c>
      <c r="G284">
        <v>7.8321760492532366E-3</v>
      </c>
      <c r="H284">
        <v>2.9717401990766883E-2</v>
      </c>
      <c r="I284">
        <v>4.839087608712505E-2</v>
      </c>
      <c r="J284">
        <v>2.2636720307027715E-2</v>
      </c>
      <c r="K284">
        <v>-0.25933359125215927</v>
      </c>
      <c r="L284">
        <v>-0.37905713150588771</v>
      </c>
      <c r="M284">
        <f t="shared" si="4"/>
        <v>1.143294397048167E-2</v>
      </c>
    </row>
    <row r="285" spans="1:13" x14ac:dyDescent="0.15">
      <c r="A285" t="s">
        <v>12</v>
      </c>
      <c r="B285" t="s">
        <v>31</v>
      </c>
      <c r="C285">
        <v>14</v>
      </c>
      <c r="D285">
        <v>1.3919069134292696</v>
      </c>
      <c r="E285">
        <v>4.3005666657751398</v>
      </c>
      <c r="F285">
        <v>3.7302069620632072</v>
      </c>
      <c r="G285">
        <v>0.23471978140099856</v>
      </c>
      <c r="H285">
        <v>0.21039745736805962</v>
      </c>
      <c r="I285">
        <v>4.532288263742295E-2</v>
      </c>
      <c r="J285">
        <v>3.0718306722257213E-2</v>
      </c>
      <c r="K285">
        <v>0.47764761620692509</v>
      </c>
      <c r="L285">
        <v>0.87435383325380411</v>
      </c>
      <c r="M285">
        <f t="shared" si="4"/>
        <v>2.3336032260467141E-2</v>
      </c>
    </row>
    <row r="286" spans="1:13" x14ac:dyDescent="0.15">
      <c r="A286" t="s">
        <v>12</v>
      </c>
      <c r="B286" t="s">
        <v>32</v>
      </c>
      <c r="C286">
        <v>14</v>
      </c>
      <c r="D286">
        <v>1.3631464618487992</v>
      </c>
      <c r="E286">
        <v>2.8790965468219958</v>
      </c>
      <c r="F286">
        <v>2.4263506966451822</v>
      </c>
      <c r="G286">
        <v>2.6982241640120079E-2</v>
      </c>
      <c r="H286">
        <v>0.21007268218083758</v>
      </c>
      <c r="I286">
        <v>4.826066888641007E-2</v>
      </c>
      <c r="J286">
        <v>2.871881547343063E-2</v>
      </c>
      <c r="K286">
        <v>0.33414945067694241</v>
      </c>
      <c r="L286">
        <v>0.69517939974939724</v>
      </c>
      <c r="M286">
        <f t="shared" si="4"/>
        <v>1.562275279495704E-2</v>
      </c>
    </row>
    <row r="287" spans="1:13" x14ac:dyDescent="0.15">
      <c r="A287" t="s">
        <v>12</v>
      </c>
      <c r="B287" t="s">
        <v>13</v>
      </c>
      <c r="C287">
        <v>15</v>
      </c>
      <c r="D287">
        <v>3.1890543558548203</v>
      </c>
      <c r="E287">
        <v>7.9098297314288404</v>
      </c>
      <c r="F287">
        <v>1.9920793577263991</v>
      </c>
      <c r="G287">
        <v>1.5038271864861863</v>
      </c>
      <c r="H287">
        <v>2.7316561869494498</v>
      </c>
      <c r="I287">
        <v>4.3486479141921504E-2</v>
      </c>
      <c r="J287">
        <v>3.6830697479277204E-2</v>
      </c>
      <c r="K287">
        <v>0.65171301369264745</v>
      </c>
      <c r="L287">
        <v>0.94515966542255214</v>
      </c>
      <c r="M287">
        <f t="shared" si="4"/>
        <v>4.1289351453358394E-2</v>
      </c>
    </row>
    <row r="288" spans="1:13" x14ac:dyDescent="0.15">
      <c r="A288" t="s">
        <v>12</v>
      </c>
      <c r="B288" t="s">
        <v>15</v>
      </c>
      <c r="C288">
        <v>15</v>
      </c>
      <c r="D288">
        <v>6.8362086808723097</v>
      </c>
      <c r="E288">
        <v>12.943162322467254</v>
      </c>
      <c r="F288">
        <v>0.13367232979408977</v>
      </c>
      <c r="G288">
        <v>8.4171843224148244</v>
      </c>
      <c r="H288">
        <v>3.4473073599625241</v>
      </c>
      <c r="I288">
        <v>5.6098722323728346E-2</v>
      </c>
      <c r="J288">
        <v>4.2975642812075207E-2</v>
      </c>
      <c r="K288">
        <v>0.53047342583636414</v>
      </c>
      <c r="L288">
        <v>0.80392204616456886</v>
      </c>
      <c r="M288">
        <f t="shared" si="4"/>
        <v>6.7563373194593351E-2</v>
      </c>
    </row>
    <row r="289" spans="1:13" x14ac:dyDescent="0.15">
      <c r="A289" t="s">
        <v>12</v>
      </c>
      <c r="B289" t="s">
        <v>16</v>
      </c>
      <c r="C289">
        <v>15</v>
      </c>
      <c r="D289">
        <v>7.3300647072066845</v>
      </c>
      <c r="E289">
        <v>46.561671446950911</v>
      </c>
      <c r="F289">
        <v>2.9038070132693572</v>
      </c>
      <c r="G289">
        <v>32.854559857897335</v>
      </c>
      <c r="H289">
        <v>9.9710951721341559</v>
      </c>
      <c r="I289">
        <v>6.4460027134719919E-2</v>
      </c>
      <c r="J289">
        <v>3.1691167624809967E-2</v>
      </c>
      <c r="K289">
        <v>0.12229900275762196</v>
      </c>
      <c r="L289">
        <v>0.17152721904963988</v>
      </c>
      <c r="M289">
        <f t="shared" si="4"/>
        <v>0.24305216191824092</v>
      </c>
    </row>
    <row r="290" spans="1:13" x14ac:dyDescent="0.15">
      <c r="A290" t="s">
        <v>12</v>
      </c>
      <c r="B290" t="s">
        <v>17</v>
      </c>
      <c r="C290">
        <v>15</v>
      </c>
      <c r="D290">
        <v>6.3451829295420623</v>
      </c>
      <c r="E290">
        <v>17.978731963366293</v>
      </c>
      <c r="F290">
        <v>5.6943865640561064</v>
      </c>
      <c r="G290">
        <v>0.14745057727183761</v>
      </c>
      <c r="H290">
        <v>5.1103583371022827</v>
      </c>
      <c r="I290">
        <v>4.5650144696716348E-2</v>
      </c>
      <c r="J290">
        <v>3.9241674821240309E-2</v>
      </c>
      <c r="K290">
        <v>0.62967455081411361</v>
      </c>
      <c r="L290">
        <v>0.9485340893006724</v>
      </c>
      <c r="M290">
        <f t="shared" si="4"/>
        <v>9.3849072347485754E-2</v>
      </c>
    </row>
    <row r="291" spans="1:13" x14ac:dyDescent="0.15">
      <c r="A291" t="s">
        <v>12</v>
      </c>
      <c r="B291" t="s">
        <v>18</v>
      </c>
      <c r="C291">
        <v>15</v>
      </c>
      <c r="D291">
        <v>3.6360338637089553</v>
      </c>
      <c r="E291">
        <v>15.664960925267982</v>
      </c>
      <c r="F291">
        <v>0.2112775574194074</v>
      </c>
      <c r="G291">
        <v>9.7123040992942236E-2</v>
      </c>
      <c r="H291">
        <v>2.4890233562972197</v>
      </c>
      <c r="I291">
        <v>3.8732487782866296E-2</v>
      </c>
      <c r="J291">
        <v>2.6563770792282854E-2</v>
      </c>
      <c r="K291">
        <v>0.66432317749692427</v>
      </c>
      <c r="L291">
        <v>0.95869777229374864</v>
      </c>
      <c r="M291">
        <f t="shared" si="4"/>
        <v>8.1771175753195133E-2</v>
      </c>
    </row>
    <row r="292" spans="1:13" x14ac:dyDescent="0.15">
      <c r="A292" t="s">
        <v>12</v>
      </c>
      <c r="B292" t="s">
        <v>19</v>
      </c>
      <c r="C292">
        <v>15</v>
      </c>
      <c r="D292">
        <v>2.3233176636535435</v>
      </c>
      <c r="E292">
        <v>5.4730013528707238</v>
      </c>
      <c r="F292">
        <v>2.7878838315814543</v>
      </c>
      <c r="G292">
        <v>0.86528432498555219</v>
      </c>
      <c r="H292">
        <v>0.68486696086778498</v>
      </c>
      <c r="I292">
        <v>4.8984432866842897E-2</v>
      </c>
      <c r="J292">
        <v>3.1083470775143306E-2</v>
      </c>
      <c r="K292">
        <v>0.50337622851246677</v>
      </c>
      <c r="L292">
        <v>0.79677796712956495</v>
      </c>
      <c r="M292">
        <f t="shared" si="4"/>
        <v>2.8569094915594926E-2</v>
      </c>
    </row>
    <row r="293" spans="1:13" x14ac:dyDescent="0.15">
      <c r="A293" t="s">
        <v>12</v>
      </c>
      <c r="B293" t="s">
        <v>20</v>
      </c>
      <c r="C293">
        <v>15</v>
      </c>
      <c r="D293">
        <v>3.3419506507841228</v>
      </c>
      <c r="E293">
        <v>5.03072540435502</v>
      </c>
      <c r="F293">
        <v>4.3453597442080136</v>
      </c>
      <c r="G293">
        <v>0.20857237595863942</v>
      </c>
      <c r="H293">
        <v>6.155643526209495E-2</v>
      </c>
      <c r="I293">
        <v>5.7137671897218939E-2</v>
      </c>
      <c r="J293">
        <v>3.0106576476233261E-2</v>
      </c>
      <c r="K293">
        <v>0.32717207098388579</v>
      </c>
      <c r="L293">
        <v>0.55696863095603488</v>
      </c>
      <c r="M293">
        <f t="shared" si="4"/>
        <v>2.6260412213478961E-2</v>
      </c>
    </row>
    <row r="294" spans="1:13" x14ac:dyDescent="0.15">
      <c r="A294" t="s">
        <v>12</v>
      </c>
      <c r="B294" t="s">
        <v>21</v>
      </c>
      <c r="C294">
        <v>15</v>
      </c>
      <c r="D294">
        <v>1.9064386075608706</v>
      </c>
      <c r="E294">
        <v>4.4038076612399886</v>
      </c>
      <c r="F294">
        <v>3.5652365644933757</v>
      </c>
      <c r="G294">
        <v>0.54338624740799124</v>
      </c>
      <c r="H294">
        <v>0.21661562692251898</v>
      </c>
      <c r="I294">
        <v>5.1435099536192498E-2</v>
      </c>
      <c r="J294">
        <v>2.9787296764697012E-2</v>
      </c>
      <c r="K294">
        <v>0.29417124999862099</v>
      </c>
      <c r="L294">
        <v>0.5764964317928829</v>
      </c>
      <c r="M294">
        <f t="shared" si="4"/>
        <v>2.298789840386161E-2</v>
      </c>
    </row>
    <row r="295" spans="1:13" x14ac:dyDescent="0.15">
      <c r="A295" t="s">
        <v>12</v>
      </c>
      <c r="B295" t="s">
        <v>22</v>
      </c>
      <c r="C295">
        <v>15</v>
      </c>
      <c r="D295">
        <v>4.5522341039580718</v>
      </c>
      <c r="E295">
        <v>10.566102782997714</v>
      </c>
      <c r="F295">
        <v>5.4976313827845118</v>
      </c>
      <c r="G295">
        <v>1.3775669480979751</v>
      </c>
      <c r="H295">
        <v>2.2598227659927237</v>
      </c>
      <c r="I295">
        <v>4.9534375344008154E-2</v>
      </c>
      <c r="J295">
        <v>3.1910580730071386E-2</v>
      </c>
      <c r="K295">
        <v>0.64210384321387803</v>
      </c>
      <c r="L295">
        <v>0.85322149060166042</v>
      </c>
      <c r="M295">
        <f t="shared" si="4"/>
        <v>5.5155110301052329E-2</v>
      </c>
    </row>
    <row r="296" spans="1:13" x14ac:dyDescent="0.15">
      <c r="A296" t="s">
        <v>12</v>
      </c>
      <c r="B296" t="s">
        <v>23</v>
      </c>
      <c r="C296">
        <v>15</v>
      </c>
      <c r="D296">
        <v>2.8585248760246071</v>
      </c>
      <c r="E296">
        <v>8.0771028130160563</v>
      </c>
      <c r="F296">
        <v>4.4282124641473226</v>
      </c>
      <c r="G296">
        <v>0.40467386918851012</v>
      </c>
      <c r="H296">
        <v>2.2305359839076244</v>
      </c>
      <c r="I296">
        <v>4.3023459207239871E-2</v>
      </c>
      <c r="J296">
        <v>3.2021171803013941E-2</v>
      </c>
      <c r="K296">
        <v>0.64534214046389848</v>
      </c>
      <c r="L296">
        <v>0.92919236512639525</v>
      </c>
      <c r="M296">
        <f t="shared" si="4"/>
        <v>4.2162517790542392E-2</v>
      </c>
    </row>
    <row r="297" spans="1:13" x14ac:dyDescent="0.15">
      <c r="A297" t="s">
        <v>12</v>
      </c>
      <c r="B297" t="s">
        <v>24</v>
      </c>
      <c r="C297">
        <v>15</v>
      </c>
      <c r="D297">
        <v>12.720210772651232</v>
      </c>
      <c r="E297">
        <v>9.5257076384640236</v>
      </c>
      <c r="F297">
        <v>3.5098188985971785</v>
      </c>
      <c r="G297">
        <v>0.21046126660817391</v>
      </c>
      <c r="H297">
        <v>3.3634592794663116</v>
      </c>
      <c r="I297">
        <v>9.0561021884320761E-2</v>
      </c>
      <c r="J297">
        <v>4.976212536812815E-2</v>
      </c>
      <c r="K297">
        <v>0.19438406527755214</v>
      </c>
      <c r="L297">
        <v>0.29884507738511695</v>
      </c>
      <c r="M297">
        <f t="shared" si="4"/>
        <v>4.9724242351729314E-2</v>
      </c>
    </row>
    <row r="298" spans="1:13" x14ac:dyDescent="0.15">
      <c r="A298" t="s">
        <v>12</v>
      </c>
      <c r="B298" t="s">
        <v>25</v>
      </c>
      <c r="C298">
        <v>15</v>
      </c>
      <c r="D298">
        <v>26.801860272438773</v>
      </c>
      <c r="E298">
        <v>23.975589509514034</v>
      </c>
      <c r="F298">
        <v>19.004994861505239</v>
      </c>
      <c r="G298">
        <v>0.45413621428097056</v>
      </c>
      <c r="H298">
        <v>1.8147286429923415</v>
      </c>
      <c r="I298">
        <v>0.10899688869724243</v>
      </c>
      <c r="J298">
        <v>8.5727837991016839E-2</v>
      </c>
      <c r="K298">
        <v>0.42029834731609134</v>
      </c>
      <c r="L298">
        <v>0.65804582968944803</v>
      </c>
      <c r="M298">
        <f t="shared" si="4"/>
        <v>0.12515269925803502</v>
      </c>
    </row>
    <row r="299" spans="1:13" x14ac:dyDescent="0.15">
      <c r="A299" t="s">
        <v>12</v>
      </c>
      <c r="B299" t="s">
        <v>26</v>
      </c>
      <c r="C299">
        <v>15</v>
      </c>
      <c r="D299">
        <v>3.2109933123359498</v>
      </c>
      <c r="E299">
        <v>6.1783516182965608</v>
      </c>
      <c r="F299">
        <v>0.24553874242913831</v>
      </c>
      <c r="G299">
        <v>0.21460773687994847</v>
      </c>
      <c r="H299">
        <v>3.492648024943187</v>
      </c>
      <c r="I299">
        <v>5.5014651797930671E-2</v>
      </c>
      <c r="J299">
        <v>2.617184498203139E-2</v>
      </c>
      <c r="K299">
        <v>0.23585015904251427</v>
      </c>
      <c r="L299">
        <v>0.33955430270595927</v>
      </c>
      <c r="M299">
        <f t="shared" si="4"/>
        <v>3.225102689083937E-2</v>
      </c>
    </row>
    <row r="300" spans="1:13" x14ac:dyDescent="0.15">
      <c r="A300" t="s">
        <v>12</v>
      </c>
      <c r="B300" t="s">
        <v>27</v>
      </c>
      <c r="C300">
        <v>15</v>
      </c>
      <c r="D300">
        <v>0.98968936685954034</v>
      </c>
      <c r="E300">
        <v>2.3236507359740579</v>
      </c>
      <c r="F300">
        <v>0.30503101153964363</v>
      </c>
      <c r="G300">
        <v>6.9512820152245039E-2</v>
      </c>
      <c r="H300">
        <v>1.2537754558779746</v>
      </c>
      <c r="I300">
        <v>4.0361878461904685E-2</v>
      </c>
      <c r="J300">
        <v>2.5082928389077264E-2</v>
      </c>
      <c r="K300">
        <v>0.22230019386299124</v>
      </c>
      <c r="L300">
        <v>0.46165331076231603</v>
      </c>
      <c r="M300">
        <f t="shared" si="4"/>
        <v>1.2129468667482516E-2</v>
      </c>
    </row>
    <row r="301" spans="1:13" x14ac:dyDescent="0.15">
      <c r="A301" t="s">
        <v>12</v>
      </c>
      <c r="B301" t="s">
        <v>28</v>
      </c>
      <c r="C301">
        <v>15</v>
      </c>
      <c r="D301">
        <v>1.914693910215397</v>
      </c>
      <c r="E301">
        <v>3.3717305153197383</v>
      </c>
      <c r="F301">
        <v>2.9983088526509327</v>
      </c>
      <c r="G301">
        <v>9.0004538697227177E-3</v>
      </c>
      <c r="H301">
        <v>0.10918344251989573</v>
      </c>
      <c r="I301">
        <v>4.8715938804301209E-2</v>
      </c>
      <c r="J301">
        <v>2.4228733825702516E-2</v>
      </c>
      <c r="K301">
        <v>0.22757732843258993</v>
      </c>
      <c r="L301">
        <v>0.33400433276821684</v>
      </c>
      <c r="M301">
        <f t="shared" si="4"/>
        <v>1.7600450449633338E-2</v>
      </c>
    </row>
    <row r="302" spans="1:13" x14ac:dyDescent="0.15">
      <c r="A302" t="s">
        <v>12</v>
      </c>
      <c r="B302" t="s">
        <v>29</v>
      </c>
      <c r="C302">
        <v>15</v>
      </c>
      <c r="D302">
        <v>1.101325294615638</v>
      </c>
      <c r="E302">
        <v>2.0465439841418567</v>
      </c>
      <c r="F302">
        <v>1.7438722770028285</v>
      </c>
      <c r="G302">
        <v>0.23701834091691881</v>
      </c>
      <c r="H302">
        <v>1.6295083642907545E-2</v>
      </c>
      <c r="I302">
        <v>3.8521073960964825E-2</v>
      </c>
      <c r="J302">
        <v>2.208923481347827E-2</v>
      </c>
      <c r="K302">
        <v>6.7267670049256212E-2</v>
      </c>
      <c r="L302">
        <v>0.11541812266384401</v>
      </c>
      <c r="M302">
        <f t="shared" si="4"/>
        <v>1.0682970012645921E-2</v>
      </c>
    </row>
    <row r="303" spans="1:13" x14ac:dyDescent="0.15">
      <c r="A303" t="s">
        <v>12</v>
      </c>
      <c r="B303" t="s">
        <v>30</v>
      </c>
      <c r="C303">
        <v>15</v>
      </c>
      <c r="D303">
        <v>1.5472496343729896</v>
      </c>
      <c r="E303">
        <v>2.1538089062354242</v>
      </c>
      <c r="F303">
        <v>2.069933225430526</v>
      </c>
      <c r="G303">
        <v>8.0139595298341706E-3</v>
      </c>
      <c r="H303">
        <v>3.0407683243541615E-2</v>
      </c>
      <c r="I303">
        <v>4.6446388494612696E-2</v>
      </c>
      <c r="J303">
        <v>2.2234244331992434E-2</v>
      </c>
      <c r="K303">
        <v>-0.2266343717658037</v>
      </c>
      <c r="L303">
        <v>-0.33857209957916506</v>
      </c>
      <c r="M303">
        <f t="shared" si="4"/>
        <v>1.1242893451875045E-2</v>
      </c>
    </row>
    <row r="304" spans="1:13" x14ac:dyDescent="0.15">
      <c r="A304" t="s">
        <v>12</v>
      </c>
      <c r="B304" t="s">
        <v>31</v>
      </c>
      <c r="C304">
        <v>15</v>
      </c>
      <c r="D304">
        <v>1.4549921471088421</v>
      </c>
      <c r="E304">
        <v>4.4273666788225903</v>
      </c>
      <c r="F304">
        <v>3.8407536255548176</v>
      </c>
      <c r="G304">
        <v>0.24201589476131155</v>
      </c>
      <c r="H304">
        <v>0.21687537963309744</v>
      </c>
      <c r="I304">
        <v>4.2795738602057154E-2</v>
      </c>
      <c r="J304">
        <v>2.948448958053668E-2</v>
      </c>
      <c r="K304">
        <v>0.47020872192908225</v>
      </c>
      <c r="L304">
        <v>0.88087647486808873</v>
      </c>
      <c r="M304">
        <f t="shared" si="4"/>
        <v>2.3110876595541112E-2</v>
      </c>
    </row>
    <row r="305" spans="1:13" x14ac:dyDescent="0.15">
      <c r="A305" t="s">
        <v>12</v>
      </c>
      <c r="B305" t="s">
        <v>32</v>
      </c>
      <c r="C305">
        <v>15</v>
      </c>
      <c r="D305">
        <v>1.4289328218877655</v>
      </c>
      <c r="E305">
        <v>2.9588484621495046</v>
      </c>
      <c r="F305">
        <v>2.4938658879356401</v>
      </c>
      <c r="G305">
        <v>2.7769975885346163E-2</v>
      </c>
      <c r="H305">
        <v>0.21632950425507408</v>
      </c>
      <c r="I305">
        <v>4.5874749505129465E-2</v>
      </c>
      <c r="J305">
        <v>2.7700326831880843E-2</v>
      </c>
      <c r="K305">
        <v>0.33210891415622901</v>
      </c>
      <c r="L305">
        <v>0.7080374186408549</v>
      </c>
      <c r="M305">
        <f t="shared" si="4"/>
        <v>1.5445204030814346E-2</v>
      </c>
    </row>
    <row r="306" spans="1:13" x14ac:dyDescent="0.15">
      <c r="A306" t="s">
        <v>12</v>
      </c>
      <c r="B306" t="s">
        <v>13</v>
      </c>
      <c r="C306">
        <v>16</v>
      </c>
      <c r="D306">
        <v>3.3277351015831549</v>
      </c>
      <c r="E306">
        <v>8.1817031049881148</v>
      </c>
      <c r="F306">
        <v>2.0693268822173323</v>
      </c>
      <c r="G306">
        <v>1.5588141214590443</v>
      </c>
      <c r="H306">
        <v>2.8219452720684672</v>
      </c>
      <c r="I306">
        <v>4.0284462465252198E-2</v>
      </c>
      <c r="J306">
        <v>3.4371583560012096E-2</v>
      </c>
      <c r="K306">
        <v>0.64083789482330333</v>
      </c>
      <c r="L306">
        <v>0.95002328070328812</v>
      </c>
      <c r="M306">
        <f t="shared" si="4"/>
        <v>4.118782287655217E-2</v>
      </c>
    </row>
    <row r="307" spans="1:13" x14ac:dyDescent="0.15">
      <c r="A307" t="s">
        <v>12</v>
      </c>
      <c r="B307" t="s">
        <v>15</v>
      </c>
      <c r="C307">
        <v>16</v>
      </c>
      <c r="D307">
        <v>7.2197112534076266</v>
      </c>
      <c r="E307">
        <v>13.456717364475447</v>
      </c>
      <c r="F307">
        <v>0.14495875074565176</v>
      </c>
      <c r="G307">
        <v>8.7723040960256498</v>
      </c>
      <c r="H307">
        <v>3.5780281977900845</v>
      </c>
      <c r="I307">
        <v>5.1300409094358755E-2</v>
      </c>
      <c r="J307">
        <v>3.9677710069102937E-2</v>
      </c>
      <c r="K307">
        <v>0.53291227057589707</v>
      </c>
      <c r="L307">
        <v>0.82518553865363475</v>
      </c>
      <c r="M307">
        <f t="shared" si="4"/>
        <v>6.7742972849983873E-2</v>
      </c>
    </row>
    <row r="308" spans="1:13" x14ac:dyDescent="0.15">
      <c r="A308" t="s">
        <v>12</v>
      </c>
      <c r="B308" t="s">
        <v>16</v>
      </c>
      <c r="C308">
        <v>16</v>
      </c>
      <c r="D308">
        <v>7.8025608771324801</v>
      </c>
      <c r="E308">
        <v>47.950260367062647</v>
      </c>
      <c r="F308">
        <v>3.0018610313636849</v>
      </c>
      <c r="G308">
        <v>33.855597105270405</v>
      </c>
      <c r="H308">
        <v>10.255584220770343</v>
      </c>
      <c r="I308">
        <v>6.0189683360963454E-2</v>
      </c>
      <c r="J308">
        <v>2.9822574597516263E-2</v>
      </c>
      <c r="K308">
        <v>0.15909361361815982</v>
      </c>
      <c r="L308">
        <v>0.22795003843694492</v>
      </c>
      <c r="M308">
        <f t="shared" si="4"/>
        <v>0.24138822999811171</v>
      </c>
    </row>
    <row r="309" spans="1:13" x14ac:dyDescent="0.15">
      <c r="A309" t="s">
        <v>12</v>
      </c>
      <c r="B309" t="s">
        <v>17</v>
      </c>
      <c r="C309">
        <v>16</v>
      </c>
      <c r="D309">
        <v>6.634841448402792</v>
      </c>
      <c r="E309">
        <v>18.632284183723385</v>
      </c>
      <c r="F309">
        <v>5.9318020766758286</v>
      </c>
      <c r="G309">
        <v>0.15325016266596087</v>
      </c>
      <c r="H309">
        <v>5.2887396789042418</v>
      </c>
      <c r="I309">
        <v>4.1830362391134059E-2</v>
      </c>
      <c r="J309">
        <v>3.6351407968525193E-2</v>
      </c>
      <c r="K309">
        <v>0.61957033773081827</v>
      </c>
      <c r="L309">
        <v>0.95373307587624512</v>
      </c>
      <c r="M309">
        <f t="shared" si="4"/>
        <v>9.3797490680994106E-2</v>
      </c>
    </row>
    <row r="310" spans="1:13" x14ac:dyDescent="0.15">
      <c r="A310" t="s">
        <v>12</v>
      </c>
      <c r="B310" t="s">
        <v>18</v>
      </c>
      <c r="C310">
        <v>16</v>
      </c>
      <c r="D310">
        <v>3.7768665009131506</v>
      </c>
      <c r="E310">
        <v>16.038176202615283</v>
      </c>
      <c r="F310">
        <v>0.21861777467785312</v>
      </c>
      <c r="G310">
        <v>9.9657257068310634E-2</v>
      </c>
      <c r="H310">
        <v>2.5599179611280807</v>
      </c>
      <c r="I310">
        <v>3.4669380359785958E-2</v>
      </c>
      <c r="J310">
        <v>2.3824845725934431E-2</v>
      </c>
      <c r="K310">
        <v>0.65747641135926294</v>
      </c>
      <c r="L310">
        <v>0.96993269963158513</v>
      </c>
      <c r="M310">
        <f t="shared" si="4"/>
        <v>8.0738392999560205E-2</v>
      </c>
    </row>
    <row r="311" spans="1:13" x14ac:dyDescent="0.15">
      <c r="A311" t="s">
        <v>12</v>
      </c>
      <c r="B311" t="s">
        <v>19</v>
      </c>
      <c r="C311">
        <v>16</v>
      </c>
      <c r="D311">
        <v>2.4371240617771308</v>
      </c>
      <c r="E311">
        <v>5.6340168117719163</v>
      </c>
      <c r="F311">
        <v>2.8747232837254497</v>
      </c>
      <c r="G311">
        <v>0.89215074364349933</v>
      </c>
      <c r="H311">
        <v>0.70538206882863097</v>
      </c>
      <c r="I311">
        <v>4.5857991953074939E-2</v>
      </c>
      <c r="J311">
        <v>2.9419955983883677E-2</v>
      </c>
      <c r="K311">
        <v>0.50042083250808422</v>
      </c>
      <c r="L311">
        <v>0.80990641753209414</v>
      </c>
      <c r="M311">
        <f t="shared" si="4"/>
        <v>2.8362418380264112E-2</v>
      </c>
    </row>
    <row r="312" spans="1:13" x14ac:dyDescent="0.15">
      <c r="A312" t="s">
        <v>12</v>
      </c>
      <c r="B312" t="s">
        <v>20</v>
      </c>
      <c r="C312">
        <v>16</v>
      </c>
      <c r="D312">
        <v>3.5329019305653233</v>
      </c>
      <c r="E312">
        <v>5.1752352017507928</v>
      </c>
      <c r="F312">
        <v>4.4748097866116003</v>
      </c>
      <c r="G312">
        <v>0.21492327841148912</v>
      </c>
      <c r="H312">
        <v>6.3377812110283163E-2</v>
      </c>
      <c r="I312">
        <v>5.3491470341981207E-2</v>
      </c>
      <c r="J312">
        <v>2.8725439331407927E-2</v>
      </c>
      <c r="K312">
        <v>0.33544357569540706</v>
      </c>
      <c r="L312">
        <v>0.58395265176459554</v>
      </c>
      <c r="M312">
        <f t="shared" si="4"/>
        <v>2.6052848422751348E-2</v>
      </c>
    </row>
    <row r="313" spans="1:13" x14ac:dyDescent="0.15">
      <c r="A313" t="s">
        <v>12</v>
      </c>
      <c r="B313" t="s">
        <v>21</v>
      </c>
      <c r="C313">
        <v>16</v>
      </c>
      <c r="D313">
        <v>2.0044964671004042</v>
      </c>
      <c r="E313">
        <v>4.529397006990453</v>
      </c>
      <c r="F313">
        <v>3.6678901619504005</v>
      </c>
      <c r="G313">
        <v>0.55969159814681813</v>
      </c>
      <c r="H313">
        <v>0.22280693579805858</v>
      </c>
      <c r="I313">
        <v>4.8716791651012108E-2</v>
      </c>
      <c r="J313">
        <v>2.8518353981677302E-2</v>
      </c>
      <c r="K313">
        <v>0.29759736136439219</v>
      </c>
      <c r="L313">
        <v>0.59691889984355817</v>
      </c>
      <c r="M313">
        <f t="shared" si="4"/>
        <v>2.2801609795370267E-2</v>
      </c>
    </row>
    <row r="314" spans="1:13" x14ac:dyDescent="0.15">
      <c r="A314" t="s">
        <v>12</v>
      </c>
      <c r="B314" t="s">
        <v>22</v>
      </c>
      <c r="C314">
        <v>16</v>
      </c>
      <c r="D314">
        <v>4.7777261767173256</v>
      </c>
      <c r="E314">
        <v>10.886352091171275</v>
      </c>
      <c r="F314">
        <v>5.6699703480333463</v>
      </c>
      <c r="G314">
        <v>1.4216641221767854</v>
      </c>
      <c r="H314">
        <v>2.3287380178622481</v>
      </c>
      <c r="I314">
        <v>4.5983648952507679E-2</v>
      </c>
      <c r="J314">
        <v>3.0309122933091865E-2</v>
      </c>
      <c r="K314">
        <v>0.63635777766280766</v>
      </c>
      <c r="L314">
        <v>0.8638384867415243</v>
      </c>
      <c r="M314">
        <f t="shared" si="4"/>
        <v>5.4803399237205293E-2</v>
      </c>
    </row>
    <row r="315" spans="1:13" x14ac:dyDescent="0.15">
      <c r="A315" t="s">
        <v>12</v>
      </c>
      <c r="B315" t="s">
        <v>23</v>
      </c>
      <c r="C315">
        <v>16</v>
      </c>
      <c r="D315">
        <v>2.9815085044211322</v>
      </c>
      <c r="E315">
        <v>8.3229285229818384</v>
      </c>
      <c r="F315">
        <v>4.5667211765645295</v>
      </c>
      <c r="G315">
        <v>0.41773985866771401</v>
      </c>
      <c r="H315">
        <v>2.2993570469085385</v>
      </c>
      <c r="I315">
        <v>4.0263231727407027E-2</v>
      </c>
      <c r="J315">
        <v>3.0434886822245214E-2</v>
      </c>
      <c r="K315">
        <v>0.63481555514519594</v>
      </c>
      <c r="L315">
        <v>0.93384702173509027</v>
      </c>
      <c r="M315">
        <f t="shared" si="4"/>
        <v>4.189877112624437E-2</v>
      </c>
    </row>
    <row r="316" spans="1:13" x14ac:dyDescent="0.15">
      <c r="A316" t="s">
        <v>12</v>
      </c>
      <c r="B316" t="s">
        <v>24</v>
      </c>
      <c r="C316">
        <v>16</v>
      </c>
      <c r="D316">
        <v>13.872166058806473</v>
      </c>
      <c r="E316">
        <v>9.966910104356602</v>
      </c>
      <c r="F316">
        <v>3.7371230021545725</v>
      </c>
      <c r="G316">
        <v>0.22130722761027297</v>
      </c>
      <c r="H316">
        <v>3.5147239215886104</v>
      </c>
      <c r="I316">
        <v>8.2851597434339216E-2</v>
      </c>
      <c r="J316">
        <v>4.6317027840644523E-2</v>
      </c>
      <c r="K316">
        <v>0.24039446144043047</v>
      </c>
      <c r="L316">
        <v>0.37755582501021356</v>
      </c>
      <c r="M316">
        <f t="shared" si="4"/>
        <v>5.0174801350892355E-2</v>
      </c>
    </row>
    <row r="317" spans="1:13" x14ac:dyDescent="0.15">
      <c r="A317" t="s">
        <v>12</v>
      </c>
      <c r="B317" t="s">
        <v>25</v>
      </c>
      <c r="C317">
        <v>16</v>
      </c>
      <c r="D317">
        <v>29.723179653432826</v>
      </c>
      <c r="E317">
        <v>25.821273176782828</v>
      </c>
      <c r="F317">
        <v>20.795401628381313</v>
      </c>
      <c r="G317">
        <v>0.49286014877002687</v>
      </c>
      <c r="H317">
        <v>1.9176682096060871</v>
      </c>
      <c r="I317">
        <v>9.685553304117607E-2</v>
      </c>
      <c r="J317">
        <v>7.698178459955643E-2</v>
      </c>
      <c r="K317">
        <v>0.44660175700559146</v>
      </c>
      <c r="L317">
        <v>0.71423822987527219</v>
      </c>
      <c r="M317">
        <f t="shared" si="4"/>
        <v>0.12998785367853355</v>
      </c>
    </row>
    <row r="318" spans="1:13" x14ac:dyDescent="0.15">
      <c r="A318" t="s">
        <v>12</v>
      </c>
      <c r="B318" t="s">
        <v>26</v>
      </c>
      <c r="C318">
        <v>16</v>
      </c>
      <c r="D318">
        <v>3.3876449913395961</v>
      </c>
      <c r="E318">
        <v>6.3336297055899484</v>
      </c>
      <c r="F318">
        <v>0.25166144008391722</v>
      </c>
      <c r="G318">
        <v>0.22027217310534422</v>
      </c>
      <c r="H318">
        <v>3.5870986659011042</v>
      </c>
      <c r="I318">
        <v>5.1793799052360513E-2</v>
      </c>
      <c r="J318">
        <v>2.513260767379237E-2</v>
      </c>
      <c r="K318">
        <v>0.25527224195229942</v>
      </c>
      <c r="L318">
        <v>0.37530190793612483</v>
      </c>
      <c r="M318">
        <f t="shared" si="4"/>
        <v>3.188436626604859E-2</v>
      </c>
    </row>
    <row r="319" spans="1:13" x14ac:dyDescent="0.15">
      <c r="A319" t="s">
        <v>12</v>
      </c>
      <c r="B319" t="s">
        <v>27</v>
      </c>
      <c r="C319">
        <v>16</v>
      </c>
      <c r="D319">
        <v>1.0296350887997645</v>
      </c>
      <c r="E319">
        <v>2.3801096250412419</v>
      </c>
      <c r="F319">
        <v>0.31090043887542879</v>
      </c>
      <c r="G319">
        <v>7.1251369265810563E-2</v>
      </c>
      <c r="H319">
        <v>1.2857653931552067</v>
      </c>
      <c r="I319">
        <v>3.9202072571889353E-2</v>
      </c>
      <c r="J319">
        <v>2.4297493677988929E-2</v>
      </c>
      <c r="K319">
        <v>0.22105849754648504</v>
      </c>
      <c r="L319">
        <v>0.4698535526446076</v>
      </c>
      <c r="M319">
        <f t="shared" si="4"/>
        <v>1.1981800415516065E-2</v>
      </c>
    </row>
    <row r="320" spans="1:13" x14ac:dyDescent="0.15">
      <c r="A320" t="s">
        <v>12</v>
      </c>
      <c r="B320" t="s">
        <v>28</v>
      </c>
      <c r="C320">
        <v>16</v>
      </c>
      <c r="D320">
        <v>2.0079700215744185</v>
      </c>
      <c r="E320">
        <v>3.4515494547726959</v>
      </c>
      <c r="F320">
        <v>3.07008777572555</v>
      </c>
      <c r="G320">
        <v>9.2243445453483071E-3</v>
      </c>
      <c r="H320">
        <v>0.11217630094847968</v>
      </c>
      <c r="I320">
        <v>4.6396273601165647E-2</v>
      </c>
      <c r="J320">
        <v>2.3672989015668243E-2</v>
      </c>
      <c r="K320">
        <v>0.24038505997658466</v>
      </c>
      <c r="L320">
        <v>0.36044808150872493</v>
      </c>
      <c r="M320">
        <f t="shared" si="4"/>
        <v>1.7375576425667005E-2</v>
      </c>
    </row>
    <row r="321" spans="1:13" x14ac:dyDescent="0.15">
      <c r="A321" t="s">
        <v>12</v>
      </c>
      <c r="B321" t="s">
        <v>29</v>
      </c>
      <c r="C321">
        <v>16</v>
      </c>
      <c r="D321">
        <v>1.1437495277446084</v>
      </c>
      <c r="E321">
        <v>2.0909587714546314</v>
      </c>
      <c r="F321">
        <v>1.7818317275378133</v>
      </c>
      <c r="G321">
        <v>0.24236883856189823</v>
      </c>
      <c r="H321">
        <v>1.6707854893531181E-2</v>
      </c>
      <c r="I321">
        <v>3.7414142408000652E-2</v>
      </c>
      <c r="J321">
        <v>2.1702337040852029E-2</v>
      </c>
      <c r="K321">
        <v>7.4867936777998523E-2</v>
      </c>
      <c r="L321">
        <v>0.13129030849683332</v>
      </c>
      <c r="M321">
        <f t="shared" si="4"/>
        <v>1.0526175102631227E-2</v>
      </c>
    </row>
    <row r="322" spans="1:13" x14ac:dyDescent="0.15">
      <c r="A322" t="s">
        <v>12</v>
      </c>
      <c r="B322" t="s">
        <v>30</v>
      </c>
      <c r="C322">
        <v>16</v>
      </c>
      <c r="D322">
        <v>1.6191137919892249</v>
      </c>
      <c r="E322">
        <v>2.2009348207214279</v>
      </c>
      <c r="F322">
        <v>2.1159292519705701</v>
      </c>
      <c r="G322">
        <v>8.1975446686816719E-3</v>
      </c>
      <c r="H322">
        <v>3.1107815036185232E-2</v>
      </c>
      <c r="I322">
        <v>4.467665622268583E-2</v>
      </c>
      <c r="J322">
        <v>2.1880267255637641E-2</v>
      </c>
      <c r="K322">
        <v>-0.19729794846551374</v>
      </c>
      <c r="L322">
        <v>-0.30118678592716946</v>
      </c>
      <c r="M322">
        <f t="shared" si="4"/>
        <v>1.1079809716322133E-2</v>
      </c>
    </row>
    <row r="323" spans="1:13" x14ac:dyDescent="0.15">
      <c r="A323" t="s">
        <v>12</v>
      </c>
      <c r="B323" t="s">
        <v>31</v>
      </c>
      <c r="C323">
        <v>16</v>
      </c>
      <c r="D323">
        <v>1.5172596107045579</v>
      </c>
      <c r="E323">
        <v>4.5531439253105725</v>
      </c>
      <c r="F323">
        <v>3.9503402615867023</v>
      </c>
      <c r="G323">
        <v>0.24927387618738564</v>
      </c>
      <c r="H323">
        <v>0.22327487932281306</v>
      </c>
      <c r="I323">
        <v>4.0622559861545081E-2</v>
      </c>
      <c r="J323">
        <v>2.8409042126465875E-2</v>
      </c>
      <c r="K323">
        <v>0.46253779554814378</v>
      </c>
      <c r="L323">
        <v>0.88652659277622525</v>
      </c>
      <c r="M323">
        <f t="shared" ref="M323:M386" si="5">E323/SUMIF(C:C,C323,E:E)</f>
        <v>2.2921155060345321E-2</v>
      </c>
    </row>
    <row r="324" spans="1:13" x14ac:dyDescent="0.15">
      <c r="A324" t="s">
        <v>12</v>
      </c>
      <c r="B324" t="s">
        <v>32</v>
      </c>
      <c r="C324">
        <v>16</v>
      </c>
      <c r="D324">
        <v>1.4944847571515245</v>
      </c>
      <c r="E324">
        <v>3.0381577698576816</v>
      </c>
      <c r="F324">
        <v>2.5611351750533</v>
      </c>
      <c r="G324">
        <v>2.8555963561263418E-2</v>
      </c>
      <c r="H324">
        <v>0.22244986738747327</v>
      </c>
      <c r="I324">
        <v>4.3745296991830315E-2</v>
      </c>
      <c r="J324">
        <v>2.6804112722474963E-2</v>
      </c>
      <c r="K324">
        <v>0.32951196428524532</v>
      </c>
      <c r="L324">
        <v>0.71961057650995086</v>
      </c>
      <c r="M324">
        <f t="shared" si="5"/>
        <v>1.5294505617006342E-2</v>
      </c>
    </row>
    <row r="325" spans="1:13" x14ac:dyDescent="0.15">
      <c r="A325" t="s">
        <v>12</v>
      </c>
      <c r="B325" t="s">
        <v>13</v>
      </c>
      <c r="C325">
        <v>17</v>
      </c>
      <c r="D325">
        <v>3.4617911213771837</v>
      </c>
      <c r="E325">
        <v>8.4461519902439477</v>
      </c>
      <c r="F325">
        <v>2.1449511972340378</v>
      </c>
      <c r="G325">
        <v>1.6124295076844881</v>
      </c>
      <c r="H325">
        <v>2.9092105734570111</v>
      </c>
      <c r="I325">
        <v>3.7652427870325224E-2</v>
      </c>
      <c r="J325">
        <v>3.2321985027128047E-2</v>
      </c>
      <c r="K325">
        <v>0.62977764635360145</v>
      </c>
      <c r="L325">
        <v>0.95403216702382843</v>
      </c>
      <c r="M325">
        <f t="shared" si="5"/>
        <v>4.1094195983783943E-2</v>
      </c>
    </row>
    <row r="326" spans="1:13" x14ac:dyDescent="0.15">
      <c r="A326" t="s">
        <v>12</v>
      </c>
      <c r="B326" t="s">
        <v>15</v>
      </c>
      <c r="C326">
        <v>17</v>
      </c>
      <c r="D326">
        <v>7.5900853942505835</v>
      </c>
      <c r="E326">
        <v>13.953065592571443</v>
      </c>
      <c r="F326">
        <v>0.1559864347607397</v>
      </c>
      <c r="G326">
        <v>9.1155494677677567</v>
      </c>
      <c r="H326">
        <v>3.7035513512515941</v>
      </c>
      <c r="I326">
        <v>4.7191338231355712E-2</v>
      </c>
      <c r="J326">
        <v>3.6884792527954277E-2</v>
      </c>
      <c r="K326">
        <v>0.53281516893172809</v>
      </c>
      <c r="L326">
        <v>0.84280726666450045</v>
      </c>
      <c r="M326">
        <f t="shared" si="5"/>
        <v>6.7887721260289829E-2</v>
      </c>
    </row>
    <row r="327" spans="1:13" x14ac:dyDescent="0.15">
      <c r="A327" t="s">
        <v>12</v>
      </c>
      <c r="B327" t="s">
        <v>16</v>
      </c>
      <c r="C327">
        <v>17</v>
      </c>
      <c r="D327">
        <v>8.2721945457317254</v>
      </c>
      <c r="E327">
        <v>49.305848376342922</v>
      </c>
      <c r="F327">
        <v>3.0998698324931175</v>
      </c>
      <c r="G327">
        <v>34.834221958064305</v>
      </c>
      <c r="H327">
        <v>10.531409978655995</v>
      </c>
      <c r="I327">
        <v>5.641372404373473E-2</v>
      </c>
      <c r="J327">
        <v>2.8270712169301122E-2</v>
      </c>
      <c r="K327">
        <v>0.18968972100677034</v>
      </c>
      <c r="L327">
        <v>0.27758446011458232</v>
      </c>
      <c r="M327">
        <f t="shared" si="5"/>
        <v>0.23989435646725199</v>
      </c>
    </row>
    <row r="328" spans="1:13" x14ac:dyDescent="0.15">
      <c r="A328" t="s">
        <v>12</v>
      </c>
      <c r="B328" t="s">
        <v>17</v>
      </c>
      <c r="C328">
        <v>17</v>
      </c>
      <c r="D328">
        <v>6.9123792705971976</v>
      </c>
      <c r="E328">
        <v>19.264979010365007</v>
      </c>
      <c r="F328">
        <v>6.1623221857425809</v>
      </c>
      <c r="G328">
        <v>0.15887925918718596</v>
      </c>
      <c r="H328">
        <v>5.4606549723147948</v>
      </c>
      <c r="I328">
        <v>3.8761013562758476E-2</v>
      </c>
      <c r="J328">
        <v>3.395691158437382E-2</v>
      </c>
      <c r="K328">
        <v>0.60911216572969074</v>
      </c>
      <c r="L328">
        <v>0.9579186313531739</v>
      </c>
      <c r="M328">
        <f t="shared" si="5"/>
        <v>9.3732485987687963E-2</v>
      </c>
    </row>
    <row r="329" spans="1:13" x14ac:dyDescent="0.15">
      <c r="A329" t="s">
        <v>12</v>
      </c>
      <c r="B329" t="s">
        <v>18</v>
      </c>
      <c r="C329">
        <v>17</v>
      </c>
      <c r="D329">
        <v>3.9078081222014425</v>
      </c>
      <c r="E329">
        <v>16.386433641707466</v>
      </c>
      <c r="F329">
        <v>0.22609279449181294</v>
      </c>
      <c r="G329">
        <v>0.10204932733921966</v>
      </c>
      <c r="H329">
        <v>2.6283740815643544</v>
      </c>
      <c r="I329">
        <v>3.1305583431527999E-2</v>
      </c>
      <c r="J329">
        <v>2.1714279397640882E-2</v>
      </c>
      <c r="K329">
        <v>0.64949803117499982</v>
      </c>
      <c r="L329">
        <v>0.97913957892174164</v>
      </c>
      <c r="M329">
        <f t="shared" si="5"/>
        <v>7.9727113166495098E-2</v>
      </c>
    </row>
    <row r="330" spans="1:13" x14ac:dyDescent="0.15">
      <c r="A330" t="s">
        <v>12</v>
      </c>
      <c r="B330" t="s">
        <v>19</v>
      </c>
      <c r="C330">
        <v>17</v>
      </c>
      <c r="D330">
        <v>2.5488856773907518</v>
      </c>
      <c r="E330">
        <v>5.7918724134461144</v>
      </c>
      <c r="F330">
        <v>2.9604730539163535</v>
      </c>
      <c r="G330">
        <v>0.91855982273863257</v>
      </c>
      <c r="H330">
        <v>0.725381819430857</v>
      </c>
      <c r="I330">
        <v>4.3130591094401059E-2</v>
      </c>
      <c r="J330">
        <v>2.801830504736318E-2</v>
      </c>
      <c r="K330">
        <v>0.49651602761875313</v>
      </c>
      <c r="L330">
        <v>0.82136118900933008</v>
      </c>
      <c r="M330">
        <f t="shared" si="5"/>
        <v>2.8179973595804531E-2</v>
      </c>
    </row>
    <row r="331" spans="1:13" x14ac:dyDescent="0.15">
      <c r="A331" t="s">
        <v>12</v>
      </c>
      <c r="B331" t="s">
        <v>20</v>
      </c>
      <c r="C331">
        <v>17</v>
      </c>
      <c r="D331">
        <v>3.7218820494052864</v>
      </c>
      <c r="E331">
        <v>5.317781860592393</v>
      </c>
      <c r="F331">
        <v>4.6025188134901631</v>
      </c>
      <c r="G331">
        <v>0.22120398394396906</v>
      </c>
      <c r="H331">
        <v>6.515238854318961E-2</v>
      </c>
      <c r="I331">
        <v>5.0277747172125915E-2</v>
      </c>
      <c r="J331">
        <v>2.7543996221345918E-2</v>
      </c>
      <c r="K331">
        <v>0.34149407839127127</v>
      </c>
      <c r="L331">
        <v>0.60773519988607649</v>
      </c>
      <c r="M331">
        <f t="shared" si="5"/>
        <v>2.5873317249158725E-2</v>
      </c>
    </row>
    <row r="332" spans="1:13" x14ac:dyDescent="0.15">
      <c r="A332" t="s">
        <v>12</v>
      </c>
      <c r="B332" t="s">
        <v>21</v>
      </c>
      <c r="C332">
        <v>17</v>
      </c>
      <c r="D332">
        <v>2.1021491038533244</v>
      </c>
      <c r="E332">
        <v>4.6535684927113117</v>
      </c>
      <c r="F332">
        <v>3.7693562675942056</v>
      </c>
      <c r="G332">
        <v>0.57585136621642519</v>
      </c>
      <c r="H332">
        <v>0.22883243811685003</v>
      </c>
      <c r="I332">
        <v>4.6276601103857617E-2</v>
      </c>
      <c r="J332">
        <v>2.7414573182527033E-2</v>
      </c>
      <c r="K332">
        <v>0.29983829542317342</v>
      </c>
      <c r="L332">
        <v>0.61531630513317448</v>
      </c>
      <c r="M332">
        <f t="shared" si="5"/>
        <v>2.2641630873365008E-2</v>
      </c>
    </row>
    <row r="333" spans="1:13" x14ac:dyDescent="0.15">
      <c r="A333" t="s">
        <v>12</v>
      </c>
      <c r="B333" t="s">
        <v>22</v>
      </c>
      <c r="C333">
        <v>17</v>
      </c>
      <c r="D333">
        <v>4.9974234600187017</v>
      </c>
      <c r="E333">
        <v>11.201383537287551</v>
      </c>
      <c r="F333">
        <v>5.839840227590984</v>
      </c>
      <c r="G333">
        <v>1.4651480202536553</v>
      </c>
      <c r="H333">
        <v>2.3960358686320999</v>
      </c>
      <c r="I333">
        <v>4.2962721827818302E-2</v>
      </c>
      <c r="J333">
        <v>2.8938201105195117E-2</v>
      </c>
      <c r="K333">
        <v>0.62961077620374228</v>
      </c>
      <c r="L333">
        <v>0.87289681965384325</v>
      </c>
      <c r="M333">
        <f t="shared" si="5"/>
        <v>5.4499593531175679E-2</v>
      </c>
    </row>
    <row r="334" spans="1:13" x14ac:dyDescent="0.15">
      <c r="A334" t="s">
        <v>12</v>
      </c>
      <c r="B334" t="s">
        <v>23</v>
      </c>
      <c r="C334">
        <v>17</v>
      </c>
      <c r="D334">
        <v>3.1015536722318751</v>
      </c>
      <c r="E334">
        <v>8.5650441616553739</v>
      </c>
      <c r="F334">
        <v>4.7033548011849353</v>
      </c>
      <c r="G334">
        <v>0.43064291178608394</v>
      </c>
      <c r="H334">
        <v>2.3670039599120436</v>
      </c>
      <c r="I334">
        <v>3.7962204892032239E-2</v>
      </c>
      <c r="J334">
        <v>2.909019800001757E-2</v>
      </c>
      <c r="K334">
        <v>0.62412991093431003</v>
      </c>
      <c r="L334">
        <v>0.93778234132211746</v>
      </c>
      <c r="M334">
        <f t="shared" si="5"/>
        <v>4.1672658009871362E-2</v>
      </c>
    </row>
    <row r="335" spans="1:13" x14ac:dyDescent="0.15">
      <c r="A335" t="s">
        <v>12</v>
      </c>
      <c r="B335" t="s">
        <v>24</v>
      </c>
      <c r="C335">
        <v>17</v>
      </c>
      <c r="D335">
        <v>15.021497176653011</v>
      </c>
      <c r="E335">
        <v>10.398572645609519</v>
      </c>
      <c r="F335">
        <v>3.957542794973286</v>
      </c>
      <c r="G335">
        <v>0.23193733696734878</v>
      </c>
      <c r="H335">
        <v>3.6627462486667444</v>
      </c>
      <c r="I335">
        <v>7.6039746514749679E-2</v>
      </c>
      <c r="J335">
        <v>4.3309565023992226E-2</v>
      </c>
      <c r="K335">
        <v>0.27639714565221601</v>
      </c>
      <c r="L335">
        <v>0.44336040661595394</v>
      </c>
      <c r="M335">
        <f t="shared" si="5"/>
        <v>5.0593570035666634E-2</v>
      </c>
    </row>
    <row r="336" spans="1:13" x14ac:dyDescent="0.15">
      <c r="A336" t="s">
        <v>12</v>
      </c>
      <c r="B336" t="s">
        <v>25</v>
      </c>
      <c r="C336">
        <v>17</v>
      </c>
      <c r="D336">
        <v>32.602034062444702</v>
      </c>
      <c r="E336">
        <v>27.61222419674667</v>
      </c>
      <c r="F336">
        <v>22.526619496703997</v>
      </c>
      <c r="G336">
        <v>0.53061649828053847</v>
      </c>
      <c r="H336">
        <v>2.0162461474243689</v>
      </c>
      <c r="I336">
        <v>8.628351621043974E-2</v>
      </c>
      <c r="J336">
        <v>6.9359516384117484E-2</v>
      </c>
      <c r="K336">
        <v>0.46427793195734351</v>
      </c>
      <c r="L336">
        <v>0.75837020676445943</v>
      </c>
      <c r="M336">
        <f t="shared" si="5"/>
        <v>0.13434545743434054</v>
      </c>
    </row>
    <row r="337" spans="1:13" x14ac:dyDescent="0.15">
      <c r="A337" t="s">
        <v>12</v>
      </c>
      <c r="B337" t="s">
        <v>26</v>
      </c>
      <c r="C337">
        <v>17</v>
      </c>
      <c r="D337">
        <v>3.5631039952817747</v>
      </c>
      <c r="E337">
        <v>6.4873305787365769</v>
      </c>
      <c r="F337">
        <v>0.25793554262523583</v>
      </c>
      <c r="G337">
        <v>0.22591222109194006</v>
      </c>
      <c r="H337">
        <v>3.6809762613742851</v>
      </c>
      <c r="I337">
        <v>4.8941369805513557E-2</v>
      </c>
      <c r="J337">
        <v>2.4267423308782145E-2</v>
      </c>
      <c r="K337">
        <v>0.27139176878952709</v>
      </c>
      <c r="L337">
        <v>0.40737435929492</v>
      </c>
      <c r="M337">
        <f t="shared" si="5"/>
        <v>3.1563679474645057E-2</v>
      </c>
    </row>
    <row r="338" spans="1:13" x14ac:dyDescent="0.15">
      <c r="A338" t="s">
        <v>12</v>
      </c>
      <c r="B338" t="s">
        <v>27</v>
      </c>
      <c r="C338">
        <v>17</v>
      </c>
      <c r="D338">
        <v>1.0699989182734566</v>
      </c>
      <c r="E338">
        <v>2.4363495811879585</v>
      </c>
      <c r="F338">
        <v>0.31688236229045502</v>
      </c>
      <c r="G338">
        <v>7.2991266377204808E-2</v>
      </c>
      <c r="H338">
        <v>1.3175605047937857</v>
      </c>
      <c r="I338">
        <v>3.8106490601600138E-2</v>
      </c>
      <c r="J338">
        <v>2.3629145294407232E-2</v>
      </c>
      <c r="K338">
        <v>0.21981928938540346</v>
      </c>
      <c r="L338">
        <v>0.47805734055858129</v>
      </c>
      <c r="M338">
        <f t="shared" si="5"/>
        <v>1.1853898353948063E-2</v>
      </c>
    </row>
    <row r="339" spans="1:13" x14ac:dyDescent="0.15">
      <c r="A339" t="s">
        <v>12</v>
      </c>
      <c r="B339" t="s">
        <v>28</v>
      </c>
      <c r="C339">
        <v>17</v>
      </c>
      <c r="D339">
        <v>2.1011323480783237</v>
      </c>
      <c r="E339">
        <v>3.5315515792465759</v>
      </c>
      <c r="F339">
        <v>3.1421583226429233</v>
      </c>
      <c r="G339">
        <v>9.4495472889142597E-3</v>
      </c>
      <c r="H339">
        <v>0.1151186487065828</v>
      </c>
      <c r="I339">
        <v>4.4310358448574047E-2</v>
      </c>
      <c r="J339">
        <v>2.3178611670551477E-2</v>
      </c>
      <c r="K339">
        <v>0.25104724434762177</v>
      </c>
      <c r="L339">
        <v>0.38450212229115638</v>
      </c>
      <c r="M339">
        <f t="shared" si="5"/>
        <v>1.7182531511632061E-2</v>
      </c>
    </row>
    <row r="340" spans="1:13" x14ac:dyDescent="0.15">
      <c r="A340" t="s">
        <v>12</v>
      </c>
      <c r="B340" t="s">
        <v>29</v>
      </c>
      <c r="C340">
        <v>17</v>
      </c>
      <c r="D340">
        <v>1.1865419354547286</v>
      </c>
      <c r="E340">
        <v>2.1356326337693554</v>
      </c>
      <c r="F340">
        <v>1.8200414862186096</v>
      </c>
      <c r="G340">
        <v>0.24776850676305354</v>
      </c>
      <c r="H340">
        <v>1.711923078693053E-2</v>
      </c>
      <c r="I340">
        <v>3.6390715921976423E-2</v>
      </c>
      <c r="J340">
        <v>2.1365252593500667E-2</v>
      </c>
      <c r="K340">
        <v>8.1522775754095E-2</v>
      </c>
      <c r="L340">
        <v>0.14608178950708228</v>
      </c>
      <c r="M340">
        <f t="shared" si="5"/>
        <v>1.039077986079999E-2</v>
      </c>
    </row>
    <row r="341" spans="1:13" x14ac:dyDescent="0.15">
      <c r="A341" t="s">
        <v>12</v>
      </c>
      <c r="B341" t="s">
        <v>30</v>
      </c>
      <c r="C341">
        <v>17</v>
      </c>
      <c r="D341">
        <v>1.6914503822593367</v>
      </c>
      <c r="E341">
        <v>2.2483979067782749</v>
      </c>
      <c r="F341">
        <v>2.1622210200700041</v>
      </c>
      <c r="G341">
        <v>8.3831200014881108E-3</v>
      </c>
      <c r="H341">
        <v>3.1817773531241232E-2</v>
      </c>
      <c r="I341">
        <v>4.3057896550390037E-2</v>
      </c>
      <c r="J341">
        <v>2.1564966672338551E-2</v>
      </c>
      <c r="K341">
        <v>-0.17082107148098602</v>
      </c>
      <c r="L341">
        <v>-0.26639361972107151</v>
      </c>
      <c r="M341">
        <f t="shared" si="5"/>
        <v>1.0939431866417E-2</v>
      </c>
    </row>
    <row r="342" spans="1:13" x14ac:dyDescent="0.15">
      <c r="A342" t="s">
        <v>12</v>
      </c>
      <c r="B342" t="s">
        <v>31</v>
      </c>
      <c r="C342">
        <v>17</v>
      </c>
      <c r="D342">
        <v>1.5788945800659084</v>
      </c>
      <c r="E342">
        <v>4.6781559931010435</v>
      </c>
      <c r="F342">
        <v>4.0592063360048067</v>
      </c>
      <c r="G342">
        <v>0.2565075767026887</v>
      </c>
      <c r="H342">
        <v>0.22961246745966579</v>
      </c>
      <c r="I342">
        <v>3.8732045998972793E-2</v>
      </c>
      <c r="J342">
        <v>2.7456208246688308E-2</v>
      </c>
      <c r="K342">
        <v>0.45478924564072176</v>
      </c>
      <c r="L342">
        <v>0.89150575330132942</v>
      </c>
      <c r="M342">
        <f t="shared" si="5"/>
        <v>2.2761259736418162E-2</v>
      </c>
    </row>
    <row r="343" spans="1:13" x14ac:dyDescent="0.15">
      <c r="A343" t="s">
        <v>12</v>
      </c>
      <c r="B343" t="s">
        <v>32</v>
      </c>
      <c r="C343">
        <v>17</v>
      </c>
      <c r="D343">
        <v>1.5598614367028814</v>
      </c>
      <c r="E343">
        <v>3.1171618526192502</v>
      </c>
      <c r="F343">
        <v>2.6282462783046023</v>
      </c>
      <c r="G343">
        <v>2.934140366366161E-2</v>
      </c>
      <c r="H343">
        <v>0.22846484745376217</v>
      </c>
      <c r="I343">
        <v>4.1829370427755183E-2</v>
      </c>
      <c r="J343">
        <v>2.6003943424330263E-2</v>
      </c>
      <c r="K343">
        <v>0.32653936752477675</v>
      </c>
      <c r="L343">
        <v>0.73017174557946207</v>
      </c>
      <c r="M343">
        <f t="shared" si="5"/>
        <v>1.5166345601248257E-2</v>
      </c>
    </row>
    <row r="344" spans="1:13" x14ac:dyDescent="0.15">
      <c r="A344" t="s">
        <v>12</v>
      </c>
      <c r="B344" t="s">
        <v>13</v>
      </c>
      <c r="C344">
        <v>18</v>
      </c>
      <c r="D344">
        <v>3.5921359618769704</v>
      </c>
      <c r="E344">
        <v>8.7046247506464578</v>
      </c>
      <c r="F344">
        <v>2.2191985820736111</v>
      </c>
      <c r="G344">
        <v>1.664950018354826</v>
      </c>
      <c r="H344">
        <v>2.9940967446013844</v>
      </c>
      <c r="I344">
        <v>3.545801457455116E-2</v>
      </c>
      <c r="J344">
        <v>3.0602428265684656E-2</v>
      </c>
      <c r="K344">
        <v>0.61874361900887831</v>
      </c>
      <c r="L344">
        <v>0.95741189078674394</v>
      </c>
      <c r="M344">
        <f t="shared" si="5"/>
        <v>4.1009760732750658E-2</v>
      </c>
    </row>
    <row r="345" spans="1:13" x14ac:dyDescent="0.15">
      <c r="A345" t="s">
        <v>12</v>
      </c>
      <c r="B345" t="s">
        <v>15</v>
      </c>
      <c r="C345">
        <v>18</v>
      </c>
      <c r="D345">
        <v>7.9482716812955356</v>
      </c>
      <c r="E345">
        <v>14.434650693742794</v>
      </c>
      <c r="F345">
        <v>0.16672611494791306</v>
      </c>
      <c r="G345">
        <v>9.4485148209850891</v>
      </c>
      <c r="H345">
        <v>3.8247202862980267</v>
      </c>
      <c r="I345">
        <v>4.3663547046014328E-2</v>
      </c>
      <c r="J345">
        <v>3.4514644683369455E-2</v>
      </c>
      <c r="K345">
        <v>0.53086679049564578</v>
      </c>
      <c r="L345">
        <v>0.85754944399775501</v>
      </c>
      <c r="M345">
        <f t="shared" si="5"/>
        <v>6.8005409557403682E-2</v>
      </c>
    </row>
    <row r="346" spans="1:13" x14ac:dyDescent="0.15">
      <c r="A346" t="s">
        <v>12</v>
      </c>
      <c r="B346" t="s">
        <v>16</v>
      </c>
      <c r="C346">
        <v>18</v>
      </c>
      <c r="D346">
        <v>8.7388598460707225</v>
      </c>
      <c r="E346">
        <v>50.636000629229983</v>
      </c>
      <c r="F346">
        <v>3.1976035728864289</v>
      </c>
      <c r="G346">
        <v>35.795604842622112</v>
      </c>
      <c r="H346">
        <v>10.800444656640924</v>
      </c>
      <c r="I346">
        <v>5.3057984032873887E-2</v>
      </c>
      <c r="J346">
        <v>2.6977575616065685E-2</v>
      </c>
      <c r="K346">
        <v>0.21521419393350444</v>
      </c>
      <c r="L346">
        <v>0.3215429683906379</v>
      </c>
      <c r="M346">
        <f t="shared" si="5"/>
        <v>0.23855942441561478</v>
      </c>
    </row>
    <row r="347" spans="1:13" x14ac:dyDescent="0.15">
      <c r="A347" t="s">
        <v>12</v>
      </c>
      <c r="B347" t="s">
        <v>17</v>
      </c>
      <c r="C347">
        <v>18</v>
      </c>
      <c r="D347">
        <v>7.1803100972557461</v>
      </c>
      <c r="E347">
        <v>19.880733829717979</v>
      </c>
      <c r="F347">
        <v>6.3871227353923672</v>
      </c>
      <c r="G347">
        <v>0.16437107096602094</v>
      </c>
      <c r="H347">
        <v>5.6274382314763685</v>
      </c>
      <c r="I347">
        <v>3.6260495954456282E-2</v>
      </c>
      <c r="J347">
        <v>3.1962392433528303E-2</v>
      </c>
      <c r="K347">
        <v>0.598561645559339</v>
      </c>
      <c r="L347">
        <v>0.96136971964394868</v>
      </c>
      <c r="M347">
        <f t="shared" si="5"/>
        <v>9.3663329655616301E-2</v>
      </c>
    </row>
    <row r="348" spans="1:13" x14ac:dyDescent="0.15">
      <c r="A348" t="s">
        <v>12</v>
      </c>
      <c r="B348" t="s">
        <v>18</v>
      </c>
      <c r="C348">
        <v>18</v>
      </c>
      <c r="D348">
        <v>4.0301443354054225</v>
      </c>
      <c r="E348">
        <v>16.716178641146684</v>
      </c>
      <c r="F348">
        <v>0.23365125100317286</v>
      </c>
      <c r="G348">
        <v>0.10433549888590975</v>
      </c>
      <c r="H348">
        <v>2.6949784251438551</v>
      </c>
      <c r="I348">
        <v>2.854120065665575E-2</v>
      </c>
      <c r="J348">
        <v>2.0123048532045194E-2</v>
      </c>
      <c r="K348">
        <v>0.6407243478116309</v>
      </c>
      <c r="L348">
        <v>0.98664586117425779</v>
      </c>
      <c r="M348">
        <f t="shared" si="5"/>
        <v>7.8754283622442342E-2</v>
      </c>
    </row>
    <row r="349" spans="1:13" x14ac:dyDescent="0.15">
      <c r="A349" t="s">
        <v>12</v>
      </c>
      <c r="B349" t="s">
        <v>19</v>
      </c>
      <c r="C349">
        <v>18</v>
      </c>
      <c r="D349">
        <v>2.6588206232886678</v>
      </c>
      <c r="E349">
        <v>5.9472716878073397</v>
      </c>
      <c r="F349">
        <v>3.045306828624446</v>
      </c>
      <c r="G349">
        <v>0.94462115914506362</v>
      </c>
      <c r="H349">
        <v>0.74498269149495722</v>
      </c>
      <c r="I349">
        <v>4.0733345695519396E-2</v>
      </c>
      <c r="J349">
        <v>2.6830576239983871E-2</v>
      </c>
      <c r="K349">
        <v>0.49195705371138931</v>
      </c>
      <c r="L349">
        <v>0.83147027070288526</v>
      </c>
      <c r="M349">
        <f t="shared" si="5"/>
        <v>2.8019150269691751E-2</v>
      </c>
    </row>
    <row r="350" spans="1:13" x14ac:dyDescent="0.15">
      <c r="A350" t="s">
        <v>12</v>
      </c>
      <c r="B350" t="s">
        <v>20</v>
      </c>
      <c r="C350">
        <v>18</v>
      </c>
      <c r="D350">
        <v>3.9090098940897593</v>
      </c>
      <c r="E350">
        <v>5.4588442056471678</v>
      </c>
      <c r="F350">
        <v>4.7288705894153917</v>
      </c>
      <c r="G350">
        <v>0.22743459445438394</v>
      </c>
      <c r="H350">
        <v>6.6891123770432478E-2</v>
      </c>
      <c r="I350">
        <v>4.7427340243016813E-2</v>
      </c>
      <c r="J350">
        <v>2.6526538461481879E-2</v>
      </c>
      <c r="K350">
        <v>0.34581553459203573</v>
      </c>
      <c r="L350">
        <v>0.62889826535599158</v>
      </c>
      <c r="M350">
        <f t="shared" si="5"/>
        <v>2.5718040830459355E-2</v>
      </c>
    </row>
    <row r="351" spans="1:13" x14ac:dyDescent="0.15">
      <c r="A351" t="s">
        <v>12</v>
      </c>
      <c r="B351" t="s">
        <v>21</v>
      </c>
      <c r="C351">
        <v>18</v>
      </c>
      <c r="D351">
        <v>2.1994294193931765</v>
      </c>
      <c r="E351">
        <v>4.7766398993369332</v>
      </c>
      <c r="F351">
        <v>3.8698824018083493</v>
      </c>
      <c r="G351">
        <v>0.59190457009893593</v>
      </c>
      <c r="H351">
        <v>0.23473303331302123</v>
      </c>
      <c r="I351">
        <v>4.4072856381090514E-2</v>
      </c>
      <c r="J351">
        <v>2.6446673519124754E-2</v>
      </c>
      <c r="K351">
        <v>0.30117101783101413</v>
      </c>
      <c r="L351">
        <v>0.63204905269971101</v>
      </c>
      <c r="M351">
        <f t="shared" si="5"/>
        <v>2.2503998160721395E-2</v>
      </c>
    </row>
    <row r="352" spans="1:13" x14ac:dyDescent="0.15">
      <c r="A352" t="s">
        <v>12</v>
      </c>
      <c r="B352" t="s">
        <v>22</v>
      </c>
      <c r="C352">
        <v>18</v>
      </c>
      <c r="D352">
        <v>5.2121263739872985</v>
      </c>
      <c r="E352">
        <v>11.512273009578504</v>
      </c>
      <c r="F352">
        <v>6.0076915667590951</v>
      </c>
      <c r="G352">
        <v>1.5081587998632853</v>
      </c>
      <c r="H352">
        <v>2.4620703613903814</v>
      </c>
      <c r="I352">
        <v>4.0365849306837044E-2</v>
      </c>
      <c r="J352">
        <v>2.7754560073409946E-2</v>
      </c>
      <c r="K352">
        <v>0.62222453037213898</v>
      </c>
      <c r="L352">
        <v>0.88073938177149713</v>
      </c>
      <c r="M352">
        <f t="shared" si="5"/>
        <v>5.4237325001041045E-2</v>
      </c>
    </row>
    <row r="353" spans="1:13" x14ac:dyDescent="0.15">
      <c r="A353" t="s">
        <v>12</v>
      </c>
      <c r="B353" t="s">
        <v>23</v>
      </c>
      <c r="C353">
        <v>18</v>
      </c>
      <c r="D353">
        <v>3.2192954882207765</v>
      </c>
      <c r="E353">
        <v>8.8043245156212002</v>
      </c>
      <c r="F353">
        <v>4.8385666678838541</v>
      </c>
      <c r="G353">
        <v>0.44342768911587416</v>
      </c>
      <c r="H353">
        <v>2.4337396771410238</v>
      </c>
      <c r="I353">
        <v>3.6010587270260762E-2</v>
      </c>
      <c r="J353">
        <v>2.7936849997464628E-2</v>
      </c>
      <c r="K353">
        <v>0.61348123863526616</v>
      </c>
      <c r="L353">
        <v>0.94119165680817318</v>
      </c>
      <c r="M353">
        <f t="shared" si="5"/>
        <v>4.1479472365802045E-2</v>
      </c>
    </row>
    <row r="354" spans="1:13" x14ac:dyDescent="0.15">
      <c r="A354" t="s">
        <v>12</v>
      </c>
      <c r="B354" t="s">
        <v>24</v>
      </c>
      <c r="C354">
        <v>18</v>
      </c>
      <c r="D354">
        <v>16.163728014237734</v>
      </c>
      <c r="E354">
        <v>10.821479583335938</v>
      </c>
      <c r="F354">
        <v>4.1712982145402178</v>
      </c>
      <c r="G354">
        <v>0.24236758286491494</v>
      </c>
      <c r="H354">
        <v>3.8078063221168521</v>
      </c>
      <c r="I354">
        <v>7.0012970701875232E-2</v>
      </c>
      <c r="J354">
        <v>4.0669710366929838E-2</v>
      </c>
      <c r="K354">
        <v>0.30462475760322022</v>
      </c>
      <c r="L354">
        <v>0.4988994546633137</v>
      </c>
      <c r="M354">
        <f t="shared" si="5"/>
        <v>5.0982816743937738E-2</v>
      </c>
    </row>
    <row r="355" spans="1:13" x14ac:dyDescent="0.15">
      <c r="A355" t="s">
        <v>12</v>
      </c>
      <c r="B355" t="s">
        <v>25</v>
      </c>
      <c r="C355">
        <v>18</v>
      </c>
      <c r="D355">
        <v>35.415052196964957</v>
      </c>
      <c r="E355">
        <v>29.344494333063803</v>
      </c>
      <c r="F355">
        <v>24.191726999167678</v>
      </c>
      <c r="G355">
        <v>0.56728256697196067</v>
      </c>
      <c r="H355">
        <v>2.110744801071966</v>
      </c>
      <c r="I355">
        <v>7.7125267234141245E-2</v>
      </c>
      <c r="J355">
        <v>6.2735624771626808E-2</v>
      </c>
      <c r="K355">
        <v>0.47569381568320235</v>
      </c>
      <c r="L355">
        <v>0.79344146166505281</v>
      </c>
      <c r="M355">
        <f t="shared" si="5"/>
        <v>0.13824957719551687</v>
      </c>
    </row>
    <row r="356" spans="1:13" x14ac:dyDescent="0.15">
      <c r="A356" t="s">
        <v>12</v>
      </c>
      <c r="B356" t="s">
        <v>26</v>
      </c>
      <c r="C356">
        <v>18</v>
      </c>
      <c r="D356">
        <v>3.7374871855703629</v>
      </c>
      <c r="E356">
        <v>6.6400600557895428</v>
      </c>
      <c r="F356">
        <v>0.26433279989469322</v>
      </c>
      <c r="G356">
        <v>0.23154516714692</v>
      </c>
      <c r="H356">
        <v>3.7745084616869451</v>
      </c>
      <c r="I356">
        <v>4.6398317634547791E-2</v>
      </c>
      <c r="J356">
        <v>2.354273074252836E-2</v>
      </c>
      <c r="K356">
        <v>0.28479952745001491</v>
      </c>
      <c r="L356">
        <v>0.43634771742252643</v>
      </c>
      <c r="M356">
        <f t="shared" si="5"/>
        <v>3.1283057218382787E-2</v>
      </c>
    </row>
    <row r="357" spans="1:13" x14ac:dyDescent="0.15">
      <c r="A357" t="s">
        <v>12</v>
      </c>
      <c r="B357" t="s">
        <v>27</v>
      </c>
      <c r="C357">
        <v>18</v>
      </c>
      <c r="D357">
        <v>1.1107728219963664</v>
      </c>
      <c r="E357">
        <v>2.4925177337257054</v>
      </c>
      <c r="F357">
        <v>0.3229746668130053</v>
      </c>
      <c r="G357">
        <v>7.4736491137095989E-2</v>
      </c>
      <c r="H357">
        <v>1.3492515213770035</v>
      </c>
      <c r="I357">
        <v>3.7066442816747459E-2</v>
      </c>
      <c r="J357">
        <v>2.3054225457399019E-2</v>
      </c>
      <c r="K357">
        <v>0.21864548955945901</v>
      </c>
      <c r="L357">
        <v>0.48634744188068574</v>
      </c>
      <c r="M357">
        <f t="shared" si="5"/>
        <v>1.174290205613261E-2</v>
      </c>
    </row>
    <row r="358" spans="1:13" x14ac:dyDescent="0.15">
      <c r="A358" t="s">
        <v>12</v>
      </c>
      <c r="B358" t="s">
        <v>28</v>
      </c>
      <c r="C358">
        <v>18</v>
      </c>
      <c r="D358">
        <v>2.1942342755695683</v>
      </c>
      <c r="E358">
        <v>3.6118412267715083</v>
      </c>
      <c r="F358">
        <v>3.2145787324070065</v>
      </c>
      <c r="G358">
        <v>9.6763060484784461E-3</v>
      </c>
      <c r="H358">
        <v>0.11802436856440032</v>
      </c>
      <c r="I358">
        <v>4.242225847766716E-2</v>
      </c>
      <c r="J358">
        <v>2.2734949702210339E-2</v>
      </c>
      <c r="K358">
        <v>0.25998603830144079</v>
      </c>
      <c r="L358">
        <v>0.40659633335466416</v>
      </c>
      <c r="M358">
        <f t="shared" si="5"/>
        <v>1.7016327384311865E-2</v>
      </c>
    </row>
    <row r="359" spans="1:13" x14ac:dyDescent="0.15">
      <c r="A359" t="s">
        <v>12</v>
      </c>
      <c r="B359" t="s">
        <v>29</v>
      </c>
      <c r="C359">
        <v>18</v>
      </c>
      <c r="D359">
        <v>1.2297210459573737</v>
      </c>
      <c r="E359">
        <v>2.1806280307276964</v>
      </c>
      <c r="F359">
        <v>1.8585445665145923</v>
      </c>
      <c r="G359">
        <v>0.25322388147361535</v>
      </c>
      <c r="H359">
        <v>1.7530115683035141E-2</v>
      </c>
      <c r="I359">
        <v>3.5432929886930455E-2</v>
      </c>
      <c r="J359">
        <v>2.106888434221239E-2</v>
      </c>
      <c r="K359">
        <v>8.7632606091897214E-2</v>
      </c>
      <c r="L359">
        <v>0.16043821363008909</v>
      </c>
      <c r="M359">
        <f t="shared" si="5"/>
        <v>1.0273508203858035E-2</v>
      </c>
    </row>
    <row r="360" spans="1:13" x14ac:dyDescent="0.15">
      <c r="A360" t="s">
        <v>12</v>
      </c>
      <c r="B360" t="s">
        <v>30</v>
      </c>
      <c r="C360">
        <v>18</v>
      </c>
      <c r="D360">
        <v>1.764280677838777</v>
      </c>
      <c r="E360">
        <v>2.2962476107437757</v>
      </c>
      <c r="F360">
        <v>2.2088603199547721</v>
      </c>
      <c r="G360">
        <v>8.5708443749651607E-3</v>
      </c>
      <c r="H360">
        <v>3.2537207819122352E-2</v>
      </c>
      <c r="I360">
        <v>4.157015573934858E-2</v>
      </c>
      <c r="J360">
        <v>2.1281688539758765E-2</v>
      </c>
      <c r="K360">
        <v>-0.14678062160636685</v>
      </c>
      <c r="L360">
        <v>-0.23375702470029694</v>
      </c>
      <c r="M360">
        <f t="shared" si="5"/>
        <v>1.0818222243613557E-2</v>
      </c>
    </row>
    <row r="361" spans="1:13" x14ac:dyDescent="0.15">
      <c r="A361" t="s">
        <v>12</v>
      </c>
      <c r="B361" t="s">
        <v>31</v>
      </c>
      <c r="C361">
        <v>18</v>
      </c>
      <c r="D361">
        <v>1.64004839756855</v>
      </c>
      <c r="E361">
        <v>4.8026069467650379</v>
      </c>
      <c r="F361">
        <v>4.1675443809114947</v>
      </c>
      <c r="G361">
        <v>0.26372776669939063</v>
      </c>
      <c r="H361">
        <v>0.23590145440920904</v>
      </c>
      <c r="I361">
        <v>3.7058708152300814E-2</v>
      </c>
      <c r="J361">
        <v>2.6602566021210992E-2</v>
      </c>
      <c r="K361">
        <v>0.44711191909843151</v>
      </c>
      <c r="L361">
        <v>0.89602382563184491</v>
      </c>
      <c r="M361">
        <f t="shared" si="5"/>
        <v>2.2626335703403343E-2</v>
      </c>
    </row>
    <row r="362" spans="1:13" x14ac:dyDescent="0.15">
      <c r="A362" t="s">
        <v>12</v>
      </c>
      <c r="B362" t="s">
        <v>32</v>
      </c>
      <c r="C362">
        <v>18</v>
      </c>
      <c r="D362">
        <v>1.6251094585546966</v>
      </c>
      <c r="E362">
        <v>3.195971957937219</v>
      </c>
      <c r="F362">
        <v>2.6952696004876451</v>
      </c>
      <c r="G362">
        <v>3.0127243998065774E-2</v>
      </c>
      <c r="H362">
        <v>0.23440108582942915</v>
      </c>
      <c r="I362">
        <v>4.0090477385832005E-2</v>
      </c>
      <c r="J362">
        <v>2.5282647820082636E-2</v>
      </c>
      <c r="K362">
        <v>0.32334119115159077</v>
      </c>
      <c r="L362">
        <v>0.73993357587162933</v>
      </c>
      <c r="M362">
        <f t="shared" si="5"/>
        <v>1.5057058639300017E-2</v>
      </c>
    </row>
    <row r="363" spans="1:13" x14ac:dyDescent="0.15">
      <c r="A363" t="s">
        <v>12</v>
      </c>
      <c r="B363" t="s">
        <v>13</v>
      </c>
      <c r="C363">
        <v>19</v>
      </c>
      <c r="D363">
        <v>3.7195059711669733</v>
      </c>
      <c r="E363">
        <v>8.9583333314814357</v>
      </c>
      <c r="F363">
        <v>2.2922533481524412</v>
      </c>
      <c r="G363">
        <v>1.7166059872316999</v>
      </c>
      <c r="H363">
        <v>3.077145739384973</v>
      </c>
      <c r="I363">
        <v>3.3602275577607699E-2</v>
      </c>
      <c r="J363">
        <v>2.9146412177749076E-2</v>
      </c>
      <c r="K363">
        <v>0.60788226640112897</v>
      </c>
      <c r="L363">
        <v>0.96031671401847341</v>
      </c>
      <c r="M363">
        <f t="shared" si="5"/>
        <v>4.0934848376068991E-2</v>
      </c>
    </row>
    <row r="364" spans="1:13" x14ac:dyDescent="0.15">
      <c r="A364" t="s">
        <v>12</v>
      </c>
      <c r="B364" t="s">
        <v>15</v>
      </c>
      <c r="C364">
        <v>19</v>
      </c>
      <c r="D364">
        <v>8.2953214157862867</v>
      </c>
      <c r="E364">
        <v>14.903726024077665</v>
      </c>
      <c r="F364">
        <v>0.17715700957651187</v>
      </c>
      <c r="G364">
        <v>9.7726826635211346</v>
      </c>
      <c r="H364">
        <v>3.9422917643605198</v>
      </c>
      <c r="I364">
        <v>4.0625124312652028E-2</v>
      </c>
      <c r="J364">
        <v>3.2496479498337137E-2</v>
      </c>
      <c r="K364">
        <v>0.52758638112256728</v>
      </c>
      <c r="L364">
        <v>0.86999284180877401</v>
      </c>
      <c r="M364">
        <f t="shared" si="5"/>
        <v>6.8102150529511921E-2</v>
      </c>
    </row>
    <row r="365" spans="1:13" x14ac:dyDescent="0.15">
      <c r="A365" t="s">
        <v>12</v>
      </c>
      <c r="B365" t="s">
        <v>16</v>
      </c>
      <c r="C365">
        <v>19</v>
      </c>
      <c r="D365">
        <v>9.2025261322490657</v>
      </c>
      <c r="E365">
        <v>51.947163691480846</v>
      </c>
      <c r="F365">
        <v>3.2948591669746534</v>
      </c>
      <c r="G365">
        <v>36.744153160346166</v>
      </c>
      <c r="H365">
        <v>11.06428680973748</v>
      </c>
      <c r="I365">
        <v>5.0060799677796634E-2</v>
      </c>
      <c r="J365">
        <v>2.5893890630335144E-2</v>
      </c>
      <c r="K365">
        <v>0.23657886839787617</v>
      </c>
      <c r="L365">
        <v>0.36072870641969063</v>
      </c>
      <c r="M365">
        <f t="shared" si="5"/>
        <v>0.23737108127075626</v>
      </c>
    </row>
    <row r="366" spans="1:13" x14ac:dyDescent="0.15">
      <c r="A366" t="s">
        <v>12</v>
      </c>
      <c r="B366" t="s">
        <v>17</v>
      </c>
      <c r="C366">
        <v>19</v>
      </c>
      <c r="D366">
        <v>7.4406717024890296</v>
      </c>
      <c r="E366">
        <v>20.482870368927237</v>
      </c>
      <c r="F366">
        <v>6.6071472755258274</v>
      </c>
      <c r="G366">
        <v>0.16975368927668227</v>
      </c>
      <c r="H366">
        <v>5.7902187561993141</v>
      </c>
      <c r="I366">
        <v>3.4189447910907292E-2</v>
      </c>
      <c r="J366">
        <v>3.0287440311140671E-2</v>
      </c>
      <c r="K366">
        <v>0.58810410014728676</v>
      </c>
      <c r="L366">
        <v>0.96428266711863131</v>
      </c>
      <c r="M366">
        <f t="shared" si="5"/>
        <v>9.3595891315204766E-2</v>
      </c>
    </row>
    <row r="367" spans="1:13" x14ac:dyDescent="0.15">
      <c r="A367" t="s">
        <v>12</v>
      </c>
      <c r="B367" t="s">
        <v>18</v>
      </c>
      <c r="C367">
        <v>19</v>
      </c>
      <c r="D367">
        <v>4.1451694935575132</v>
      </c>
      <c r="E367">
        <v>17.032991265732019</v>
      </c>
      <c r="F367">
        <v>0.24124835107209039</v>
      </c>
      <c r="G367">
        <v>0.10654739261757612</v>
      </c>
      <c r="H367">
        <v>2.7602297524938719</v>
      </c>
      <c r="I367">
        <v>2.6279221735631873E-2</v>
      </c>
      <c r="J367">
        <v>1.895245506682397E-2</v>
      </c>
      <c r="K367">
        <v>0.63145077454443654</v>
      </c>
      <c r="L367">
        <v>0.99275941328727479</v>
      </c>
      <c r="M367">
        <f t="shared" si="5"/>
        <v>7.7831767255566592E-2</v>
      </c>
    </row>
    <row r="368" spans="1:13" x14ac:dyDescent="0.15">
      <c r="A368" t="s">
        <v>12</v>
      </c>
      <c r="B368" t="s">
        <v>19</v>
      </c>
      <c r="C368">
        <v>19</v>
      </c>
      <c r="D368">
        <v>2.7671232828794614</v>
      </c>
      <c r="E368">
        <v>6.1008135812148661</v>
      </c>
      <c r="F368">
        <v>3.129369113804962</v>
      </c>
      <c r="G368">
        <v>0.9704279365998626</v>
      </c>
      <c r="H368">
        <v>0.76428376010453969</v>
      </c>
      <c r="I368">
        <v>3.8611308351333709E-2</v>
      </c>
      <c r="J368">
        <v>2.581719845123381E-2</v>
      </c>
      <c r="K368">
        <v>0.48696714992951246</v>
      </c>
      <c r="L368">
        <v>0.84047938266834676</v>
      </c>
      <c r="M368">
        <f t="shared" si="5"/>
        <v>2.7877493466342614E-2</v>
      </c>
    </row>
    <row r="369" spans="1:13" x14ac:dyDescent="0.15">
      <c r="A369" t="s">
        <v>12</v>
      </c>
      <c r="B369" t="s">
        <v>20</v>
      </c>
      <c r="C369">
        <v>19</v>
      </c>
      <c r="D369">
        <v>4.0944038363500734</v>
      </c>
      <c r="E369">
        <v>5.5988306427991308</v>
      </c>
      <c r="F369">
        <v>4.8541904377843306</v>
      </c>
      <c r="G369">
        <v>0.2336322151546523</v>
      </c>
      <c r="H369">
        <v>6.8603316298478711E-2</v>
      </c>
      <c r="I369">
        <v>4.4883345098546801E-2</v>
      </c>
      <c r="J369">
        <v>2.5643970019724543E-2</v>
      </c>
      <c r="K369">
        <v>0.34879482064434786</v>
      </c>
      <c r="L369">
        <v>0.64789913076184058</v>
      </c>
      <c r="M369">
        <f t="shared" si="5"/>
        <v>2.5583696762081824E-2</v>
      </c>
    </row>
    <row r="370" spans="1:13" x14ac:dyDescent="0.15">
      <c r="A370" t="s">
        <v>12</v>
      </c>
      <c r="B370" t="s">
        <v>21</v>
      </c>
      <c r="C370">
        <v>19</v>
      </c>
      <c r="D370">
        <v>2.2963645563144373</v>
      </c>
      <c r="E370">
        <v>4.8988802980951078</v>
      </c>
      <c r="F370">
        <v>3.9696784892400974</v>
      </c>
      <c r="G370">
        <v>0.60788410147067051</v>
      </c>
      <c r="H370">
        <v>0.24054337745272436</v>
      </c>
      <c r="I370">
        <v>4.2070765769127931E-2</v>
      </c>
      <c r="J370">
        <v>2.5591294578254337E-2</v>
      </c>
      <c r="K370">
        <v>0.30181464121741375</v>
      </c>
      <c r="L370">
        <v>0.64740078870210138</v>
      </c>
      <c r="M370">
        <f t="shared" si="5"/>
        <v>2.2385293647236112E-2</v>
      </c>
    </row>
    <row r="371" spans="1:13" x14ac:dyDescent="0.15">
      <c r="A371" t="s">
        <v>12</v>
      </c>
      <c r="B371" t="s">
        <v>22</v>
      </c>
      <c r="C371">
        <v>19</v>
      </c>
      <c r="D371">
        <v>5.4225182817678608</v>
      </c>
      <c r="E371">
        <v>11.819926338102908</v>
      </c>
      <c r="F371">
        <v>6.1738851500545406</v>
      </c>
      <c r="G371">
        <v>1.5508137400883968</v>
      </c>
      <c r="H371">
        <v>2.5271407471451246</v>
      </c>
      <c r="I371">
        <v>3.8112126122872694E-2</v>
      </c>
      <c r="J371">
        <v>2.672394307088E-2</v>
      </c>
      <c r="K371">
        <v>0.61446321308392526</v>
      </c>
      <c r="L371">
        <v>0.88761312686350069</v>
      </c>
      <c r="M371">
        <f t="shared" si="5"/>
        <v>5.4010815914407748E-2</v>
      </c>
    </row>
    <row r="372" spans="1:13" x14ac:dyDescent="0.15">
      <c r="A372" t="s">
        <v>12</v>
      </c>
      <c r="B372" t="s">
        <v>23</v>
      </c>
      <c r="C372">
        <v>19</v>
      </c>
      <c r="D372">
        <v>3.3352242093481075</v>
      </c>
      <c r="E372">
        <v>9.0414731651480231</v>
      </c>
      <c r="F372">
        <v>4.9727032950159256</v>
      </c>
      <c r="G372">
        <v>0.4561297497896975</v>
      </c>
      <c r="H372">
        <v>2.4997793862966362</v>
      </c>
      <c r="I372">
        <v>3.4325512675224712E-2</v>
      </c>
      <c r="J372">
        <v>2.6935473483066019E-2</v>
      </c>
      <c r="K372">
        <v>0.60300882531104472</v>
      </c>
      <c r="L372">
        <v>0.94420978340236694</v>
      </c>
      <c r="M372">
        <f t="shared" si="5"/>
        <v>4.1314753472164643E-2</v>
      </c>
    </row>
    <row r="373" spans="1:13" x14ac:dyDescent="0.15">
      <c r="A373" t="s">
        <v>12</v>
      </c>
      <c r="B373" t="s">
        <v>24</v>
      </c>
      <c r="C373">
        <v>19</v>
      </c>
      <c r="D373">
        <v>17.29539863013164</v>
      </c>
      <c r="E373">
        <v>11.236390754309678</v>
      </c>
      <c r="F373">
        <v>4.3787604917848872</v>
      </c>
      <c r="G373">
        <v>0.25261445174306607</v>
      </c>
      <c r="H373">
        <v>3.9501650219146591</v>
      </c>
      <c r="I373">
        <v>6.4670964299935102E-2</v>
      </c>
      <c r="J373">
        <v>3.8341445620122441E-2</v>
      </c>
      <c r="K373">
        <v>0.32677764782050034</v>
      </c>
      <c r="L373">
        <v>0.54619512540363413</v>
      </c>
      <c r="M373">
        <f t="shared" si="5"/>
        <v>5.134436672562024E-2</v>
      </c>
    </row>
    <row r="374" spans="1:13" x14ac:dyDescent="0.15">
      <c r="A374" t="s">
        <v>12</v>
      </c>
      <c r="B374" t="s">
        <v>25</v>
      </c>
      <c r="C374">
        <v>19</v>
      </c>
      <c r="D374">
        <v>38.146447561766941</v>
      </c>
      <c r="E374">
        <v>31.016853049437884</v>
      </c>
      <c r="F374">
        <v>25.788278579837151</v>
      </c>
      <c r="G374">
        <v>0.60280072070909085</v>
      </c>
      <c r="H374">
        <v>2.2015170936303226</v>
      </c>
      <c r="I374">
        <v>6.9219607763402691E-2</v>
      </c>
      <c r="J374">
        <v>5.6990544713178333E-2</v>
      </c>
      <c r="K374">
        <v>0.48255697522711011</v>
      </c>
      <c r="L374">
        <v>0.82162597902098644</v>
      </c>
      <c r="M374">
        <f t="shared" si="5"/>
        <v>0.14173062440305378</v>
      </c>
    </row>
    <row r="375" spans="1:13" x14ac:dyDescent="0.15">
      <c r="A375" t="s">
        <v>12</v>
      </c>
      <c r="B375" t="s">
        <v>26</v>
      </c>
      <c r="C375">
        <v>19</v>
      </c>
      <c r="D375">
        <v>3.9109003031615086</v>
      </c>
      <c r="E375">
        <v>6.7923254694983521</v>
      </c>
      <c r="F375">
        <v>0.27083009503372912</v>
      </c>
      <c r="G375">
        <v>0.23718547091284556</v>
      </c>
      <c r="H375">
        <v>3.8678814518444189</v>
      </c>
      <c r="I375">
        <v>4.4116636846604884E-2</v>
      </c>
      <c r="J375">
        <v>2.2931330805667546E-2</v>
      </c>
      <c r="K375">
        <v>0.29598054307159083</v>
      </c>
      <c r="L375">
        <v>0.46269413711142404</v>
      </c>
      <c r="M375">
        <f t="shared" si="5"/>
        <v>3.1037337295513074E-2</v>
      </c>
    </row>
    <row r="376" spans="1:13" x14ac:dyDescent="0.15">
      <c r="A376" t="s">
        <v>12</v>
      </c>
      <c r="B376" t="s">
        <v>27</v>
      </c>
      <c r="C376">
        <v>19</v>
      </c>
      <c r="D376">
        <v>1.1519452192852919</v>
      </c>
      <c r="E376">
        <v>2.54873627326534</v>
      </c>
      <c r="F376">
        <v>0.32917638116380127</v>
      </c>
      <c r="G376">
        <v>7.6490340295141207E-2</v>
      </c>
      <c r="H376">
        <v>1.380912594741091</v>
      </c>
      <c r="I376">
        <v>3.6074809704398005E-2</v>
      </c>
      <c r="J376">
        <v>2.2554920584497363E-2</v>
      </c>
      <c r="K376">
        <v>0.21758155727337122</v>
      </c>
      <c r="L376">
        <v>0.49477794523880569</v>
      </c>
      <c r="M376">
        <f t="shared" si="5"/>
        <v>1.1646377628086147E-2</v>
      </c>
    </row>
    <row r="377" spans="1:13" x14ac:dyDescent="0.15">
      <c r="A377" t="s">
        <v>12</v>
      </c>
      <c r="B377" t="s">
        <v>28</v>
      </c>
      <c r="C377">
        <v>19</v>
      </c>
      <c r="D377">
        <v>2.2873186491683373</v>
      </c>
      <c r="E377">
        <v>3.692508697031923</v>
      </c>
      <c r="F377">
        <v>3.287399703732337</v>
      </c>
      <c r="G377">
        <v>9.9048306362755911E-3</v>
      </c>
      <c r="H377">
        <v>0.12090519019203712</v>
      </c>
      <c r="I377">
        <v>4.0702954408685918E-2</v>
      </c>
      <c r="J377">
        <v>2.2334168418726513E-2</v>
      </c>
      <c r="K377">
        <v>0.26753158173088076</v>
      </c>
      <c r="L377">
        <v>0.42705265466850229</v>
      </c>
      <c r="M377">
        <f t="shared" si="5"/>
        <v>1.6872813061011856E-2</v>
      </c>
    </row>
    <row r="378" spans="1:13" x14ac:dyDescent="0.15">
      <c r="A378" t="s">
        <v>12</v>
      </c>
      <c r="B378" t="s">
        <v>29</v>
      </c>
      <c r="C378">
        <v>19</v>
      </c>
      <c r="D378">
        <v>1.2732936655592642</v>
      </c>
      <c r="E378">
        <v>2.2259983868367348</v>
      </c>
      <c r="F378">
        <v>1.8973755584999867</v>
      </c>
      <c r="G378">
        <v>0.25874049331569271</v>
      </c>
      <c r="H378">
        <v>1.7941233220167052E-2</v>
      </c>
      <c r="I378">
        <v>3.4533135735793495E-2</v>
      </c>
      <c r="J378">
        <v>2.0806095982311056E-2</v>
      </c>
      <c r="K378">
        <v>9.328685191636199E-2</v>
      </c>
      <c r="L378">
        <v>0.17441636425713067</v>
      </c>
      <c r="M378">
        <f t="shared" si="5"/>
        <v>1.0171636070999747E-2</v>
      </c>
    </row>
    <row r="379" spans="1:13" x14ac:dyDescent="0.15">
      <c r="A379" t="s">
        <v>12</v>
      </c>
      <c r="B379" t="s">
        <v>30</v>
      </c>
      <c r="C379">
        <v>19</v>
      </c>
      <c r="D379">
        <v>1.8376221003844584</v>
      </c>
      <c r="E379">
        <v>2.3445275335129572</v>
      </c>
      <c r="F379">
        <v>2.2558915934668335</v>
      </c>
      <c r="G379">
        <v>8.7608572616113215E-3</v>
      </c>
      <c r="H379">
        <v>3.3265649332851262E-2</v>
      </c>
      <c r="I379">
        <v>4.019656931639301E-2</v>
      </c>
      <c r="J379">
        <v>2.1025573436979281E-2</v>
      </c>
      <c r="K379">
        <v>-0.12482384397353041</v>
      </c>
      <c r="L379">
        <v>-0.20291683307523026</v>
      </c>
      <c r="M379">
        <f t="shared" si="5"/>
        <v>1.0713251622442242E-2</v>
      </c>
    </row>
    <row r="380" spans="1:13" x14ac:dyDescent="0.15">
      <c r="A380" t="s">
        <v>12</v>
      </c>
      <c r="B380" t="s">
        <v>31</v>
      </c>
      <c r="C380">
        <v>19</v>
      </c>
      <c r="D380">
        <v>1.7008264724896915</v>
      </c>
      <c r="E380">
        <v>4.9266610181669819</v>
      </c>
      <c r="F380">
        <v>4.2755036776332238</v>
      </c>
      <c r="G380">
        <v>0.27094292590659613</v>
      </c>
      <c r="H380">
        <v>0.24215285644198131</v>
      </c>
      <c r="I380">
        <v>3.5559582982835347E-2</v>
      </c>
      <c r="J380">
        <v>2.5830569267282E-2</v>
      </c>
      <c r="K380">
        <v>0.43958400901556371</v>
      </c>
      <c r="L380">
        <v>0.90014900844992052</v>
      </c>
      <c r="M380">
        <f t="shared" si="5"/>
        <v>2.251223685439763E-2</v>
      </c>
    </row>
    <row r="381" spans="1:13" x14ac:dyDescent="0.15">
      <c r="A381" t="s">
        <v>12</v>
      </c>
      <c r="B381" t="s">
        <v>32</v>
      </c>
      <c r="C381">
        <v>19</v>
      </c>
      <c r="D381">
        <v>1.6902608725523853</v>
      </c>
      <c r="E381">
        <v>3.2746816565563708</v>
      </c>
      <c r="F381">
        <v>2.7622628359001169</v>
      </c>
      <c r="G381">
        <v>3.0914268824256033E-2</v>
      </c>
      <c r="H381">
        <v>0.24028118369817075</v>
      </c>
      <c r="I381">
        <v>3.8499159498112501E-2</v>
      </c>
      <c r="J381">
        <v>2.4627781361997149E-2</v>
      </c>
      <c r="K381">
        <v>0.32003149796929242</v>
      </c>
      <c r="L381">
        <v>0.7490549561728389</v>
      </c>
      <c r="M381">
        <f t="shared" si="5"/>
        <v>1.4963564329533817E-2</v>
      </c>
    </row>
    <row r="382" spans="1:13" x14ac:dyDescent="0.15">
      <c r="A382" t="s">
        <v>12</v>
      </c>
      <c r="B382" t="s">
        <v>13</v>
      </c>
      <c r="C382">
        <v>20</v>
      </c>
      <c r="D382">
        <v>3.8444898358226833</v>
      </c>
      <c r="E382">
        <v>9.2082895649698031</v>
      </c>
      <c r="F382">
        <v>2.364275337374607</v>
      </c>
      <c r="G382">
        <v>1.7675899580621321</v>
      </c>
      <c r="H382">
        <v>3.1588023798516955</v>
      </c>
      <c r="I382">
        <v>3.200816824179787E-2</v>
      </c>
      <c r="J382">
        <v>2.7902091185864841E-2</v>
      </c>
      <c r="K382">
        <v>0.59728796077604251</v>
      </c>
      <c r="L382">
        <v>0.96284965122027333</v>
      </c>
      <c r="M382">
        <f t="shared" si="5"/>
        <v>4.0869225794771827E-2</v>
      </c>
    </row>
    <row r="383" spans="1:13" x14ac:dyDescent="0.15">
      <c r="A383" t="s">
        <v>12</v>
      </c>
      <c r="B383" t="s">
        <v>15</v>
      </c>
      <c r="C383">
        <v>20</v>
      </c>
      <c r="D383">
        <v>8.6323198795160092</v>
      </c>
      <c r="E383">
        <v>15.362315159017536</v>
      </c>
      <c r="F383">
        <v>0.1872710627113042</v>
      </c>
      <c r="G383">
        <v>10.089404348999524</v>
      </c>
      <c r="H383">
        <v>4.0569217444286148</v>
      </c>
      <c r="I383">
        <v>3.7998804781673876E-2</v>
      </c>
      <c r="J383">
        <v>3.0770099651523289E-2</v>
      </c>
      <c r="K383">
        <v>0.52335768989101716</v>
      </c>
      <c r="L383">
        <v>0.88057198536168158</v>
      </c>
      <c r="M383">
        <f t="shared" si="5"/>
        <v>6.8182687190114735E-2</v>
      </c>
    </row>
    <row r="384" spans="1:13" x14ac:dyDescent="0.15">
      <c r="A384" t="s">
        <v>12</v>
      </c>
      <c r="B384" t="s">
        <v>16</v>
      </c>
      <c r="C384">
        <v>20</v>
      </c>
      <c r="D384">
        <v>9.6632119494852748</v>
      </c>
      <c r="E384">
        <v>53.244698347593356</v>
      </c>
      <c r="F384">
        <v>3.3915125545099487</v>
      </c>
      <c r="G384">
        <v>37.683547317583475</v>
      </c>
      <c r="H384">
        <v>11.324255025419587</v>
      </c>
      <c r="I384">
        <v>4.7372196720803325E-2</v>
      </c>
      <c r="J384">
        <v>2.4977969226937829E-2</v>
      </c>
      <c r="K384">
        <v>0.25450216772981199</v>
      </c>
      <c r="L384">
        <v>0.39584697321226969</v>
      </c>
      <c r="M384">
        <f t="shared" si="5"/>
        <v>0.23631637382696091</v>
      </c>
    </row>
    <row r="385" spans="1:13" x14ac:dyDescent="0.15">
      <c r="A385" t="s">
        <v>12</v>
      </c>
      <c r="B385" t="s">
        <v>17</v>
      </c>
      <c r="C385">
        <v>20</v>
      </c>
      <c r="D385">
        <v>7.6950641600834402</v>
      </c>
      <c r="E385">
        <v>21.074169500071999</v>
      </c>
      <c r="F385">
        <v>6.8231879935854414</v>
      </c>
      <c r="G385">
        <v>0.17505064925066449</v>
      </c>
      <c r="H385">
        <v>5.9499248142005596</v>
      </c>
      <c r="I385">
        <v>3.2443178272531119E-2</v>
      </c>
      <c r="J385">
        <v>2.8867981903638363E-2</v>
      </c>
      <c r="K385">
        <v>0.57785826775552707</v>
      </c>
      <c r="L385">
        <v>0.96678482331315929</v>
      </c>
      <c r="M385">
        <f t="shared" si="5"/>
        <v>9.3533656349409189E-2</v>
      </c>
    </row>
    <row r="386" spans="1:13" x14ac:dyDescent="0.15">
      <c r="A386" t="s">
        <v>12</v>
      </c>
      <c r="B386" t="s">
        <v>18</v>
      </c>
      <c r="C386">
        <v>20</v>
      </c>
      <c r="D386">
        <v>4.2541013218104879</v>
      </c>
      <c r="E386">
        <v>17.34130005642497</v>
      </c>
      <c r="F386">
        <v>0.24885275288647099</v>
      </c>
      <c r="G386">
        <v>0.10871042985318896</v>
      </c>
      <c r="H386">
        <v>2.8245266225906898</v>
      </c>
      <c r="I386">
        <v>2.4433402535589236E-2</v>
      </c>
      <c r="J386">
        <v>1.8100683895331132E-2</v>
      </c>
      <c r="K386">
        <v>0.62190546526183388</v>
      </c>
      <c r="L386">
        <v>0.99773129618343448</v>
      </c>
      <c r="M386">
        <f t="shared" si="5"/>
        <v>7.6966031810843216E-2</v>
      </c>
    </row>
    <row r="387" spans="1:13" x14ac:dyDescent="0.15">
      <c r="A387" t="s">
        <v>12</v>
      </c>
      <c r="B387" t="s">
        <v>19</v>
      </c>
      <c r="C387">
        <v>20</v>
      </c>
      <c r="D387">
        <v>2.8739655332008751</v>
      </c>
      <c r="E387">
        <v>6.2530124042409518</v>
      </c>
      <c r="F387">
        <v>3.2128021774012283</v>
      </c>
      <c r="G387">
        <v>0.99606057808464421</v>
      </c>
      <c r="H387">
        <v>0.78336775466471464</v>
      </c>
      <c r="I387">
        <v>3.6721147266519372E-2</v>
      </c>
      <c r="J387">
        <v>2.4947299405234106E-2</v>
      </c>
      <c r="K387">
        <v>0.48170455259611972</v>
      </c>
      <c r="L387">
        <v>0.8485616523956353</v>
      </c>
      <c r="M387">
        <f t="shared" ref="M387:M450" si="6">E387/SUMIF(C:C,C387,E:E)</f>
        <v>2.7752795352854496E-2</v>
      </c>
    </row>
    <row r="388" spans="1:13" x14ac:dyDescent="0.15">
      <c r="A388" t="s">
        <v>12</v>
      </c>
      <c r="B388" t="s">
        <v>20</v>
      </c>
      <c r="C388">
        <v>20</v>
      </c>
      <c r="D388">
        <v>4.2781743767097877</v>
      </c>
      <c r="E388">
        <v>5.7380995834439315</v>
      </c>
      <c r="F388">
        <v>4.9787683755822503</v>
      </c>
      <c r="G388">
        <v>0.2398118658027239</v>
      </c>
      <c r="H388">
        <v>7.0296611274725751E-2</v>
      </c>
      <c r="I388">
        <v>4.2600451488093695E-2</v>
      </c>
      <c r="J388">
        <v>2.4874647855962523E-2</v>
      </c>
      <c r="K388">
        <v>0.35072057768212084</v>
      </c>
      <c r="L388">
        <v>0.66507359227475626</v>
      </c>
      <c r="M388">
        <f t="shared" si="6"/>
        <v>2.5467453630127587E-2</v>
      </c>
    </row>
    <row r="389" spans="1:13" x14ac:dyDescent="0.15">
      <c r="A389" t="s">
        <v>12</v>
      </c>
      <c r="B389" t="s">
        <v>21</v>
      </c>
      <c r="C389">
        <v>20</v>
      </c>
      <c r="D389">
        <v>2.3929743716836693</v>
      </c>
      <c r="E389">
        <v>5.0205351602267525</v>
      </c>
      <c r="F389">
        <v>4.0689377038129848</v>
      </c>
      <c r="G389">
        <v>0.6238200243160531</v>
      </c>
      <c r="H389">
        <v>0.24629173176289559</v>
      </c>
      <c r="I389">
        <v>4.0242972271859537E-2</v>
      </c>
      <c r="J389">
        <v>2.4833197532699306E-2</v>
      </c>
      <c r="K389">
        <v>0.30192721943668516</v>
      </c>
      <c r="L389">
        <v>0.66156803713674905</v>
      </c>
      <c r="M389">
        <f t="shared" si="6"/>
        <v>2.2282681667012822E-2</v>
      </c>
    </row>
    <row r="390" spans="1:13" x14ac:dyDescent="0.15">
      <c r="A390" t="s">
        <v>12</v>
      </c>
      <c r="B390" t="s">
        <v>22</v>
      </c>
      <c r="C390">
        <v>20</v>
      </c>
      <c r="D390">
        <v>5.6291819824261804</v>
      </c>
      <c r="E390">
        <v>12.125135204121433</v>
      </c>
      <c r="F390">
        <v>6.3387503515935411</v>
      </c>
      <c r="G390">
        <v>1.5932155242580133</v>
      </c>
      <c r="H390">
        <v>2.5914986186866242</v>
      </c>
      <c r="I390">
        <v>3.613634196434725E-2</v>
      </c>
      <c r="J390">
        <v>2.5821553983348317E-2</v>
      </c>
      <c r="K390">
        <v>0.60651846718556646</v>
      </c>
      <c r="L390">
        <v>0.89370125114072385</v>
      </c>
      <c r="M390">
        <f t="shared" si="6"/>
        <v>5.3815085304715946E-2</v>
      </c>
    </row>
    <row r="391" spans="1:13" x14ac:dyDescent="0.15">
      <c r="A391" t="s">
        <v>12</v>
      </c>
      <c r="B391" t="s">
        <v>23</v>
      </c>
      <c r="C391">
        <v>20</v>
      </c>
      <c r="D391">
        <v>3.4497074902208023</v>
      </c>
      <c r="E391">
        <v>9.2770833970056525</v>
      </c>
      <c r="F391">
        <v>5.1060527600660208</v>
      </c>
      <c r="G391">
        <v>0.46877892327835974</v>
      </c>
      <c r="H391">
        <v>2.5653059685467312</v>
      </c>
      <c r="I391">
        <v>3.2845824251449295E-2</v>
      </c>
      <c r="J391">
        <v>2.6058832178569222E-2</v>
      </c>
      <c r="K391">
        <v>0.59279932800707857</v>
      </c>
      <c r="L391">
        <v>0.94692016387360967</v>
      </c>
      <c r="M391">
        <f t="shared" si="6"/>
        <v>4.1174554013972971E-2</v>
      </c>
    </row>
    <row r="392" spans="1:13" x14ac:dyDescent="0.15">
      <c r="A392" t="s">
        <v>12</v>
      </c>
      <c r="B392" t="s">
        <v>24</v>
      </c>
      <c r="C392">
        <v>20</v>
      </c>
      <c r="D392">
        <v>18.41390873749403</v>
      </c>
      <c r="E392">
        <v>11.644055591340804</v>
      </c>
      <c r="F392">
        <v>4.5803943483801017</v>
      </c>
      <c r="G392">
        <v>0.26269488999083368</v>
      </c>
      <c r="H392">
        <v>4.0900713342519888</v>
      </c>
      <c r="I392">
        <v>5.9926208917023799E-2</v>
      </c>
      <c r="J392">
        <v>3.6280763631753137E-2</v>
      </c>
      <c r="K392">
        <v>0.34414667015100059</v>
      </c>
      <c r="L392">
        <v>0.58678966773592889</v>
      </c>
      <c r="M392">
        <f t="shared" si="6"/>
        <v>5.1679905781822931E-2</v>
      </c>
    </row>
    <row r="393" spans="1:13" x14ac:dyDescent="0.15">
      <c r="A393" t="s">
        <v>12</v>
      </c>
      <c r="B393" t="s">
        <v>25</v>
      </c>
      <c r="C393">
        <v>20</v>
      </c>
      <c r="D393">
        <v>40.786929699559657</v>
      </c>
      <c r="E393">
        <v>32.630160542375414</v>
      </c>
      <c r="F393">
        <v>27.317190320440343</v>
      </c>
      <c r="G393">
        <v>0.63716441325546369</v>
      </c>
      <c r="H393">
        <v>2.288948875153102</v>
      </c>
      <c r="I393">
        <v>6.2404315196229937E-2</v>
      </c>
      <c r="J393">
        <v>5.201390000352623E-2</v>
      </c>
      <c r="K393">
        <v>0.48610899312826422</v>
      </c>
      <c r="L393">
        <v>0.84452145991563687</v>
      </c>
      <c r="M393">
        <f t="shared" si="6"/>
        <v>0.14482270453344159</v>
      </c>
    </row>
    <row r="394" spans="1:13" x14ac:dyDescent="0.15">
      <c r="A394" t="s">
        <v>12</v>
      </c>
      <c r="B394" t="s">
        <v>26</v>
      </c>
      <c r="C394">
        <v>20</v>
      </c>
      <c r="D394">
        <v>4.0834360715793618</v>
      </c>
      <c r="E394">
        <v>6.9445475263744543</v>
      </c>
      <c r="F394">
        <v>0.27741178554942836</v>
      </c>
      <c r="G394">
        <v>0.24284534889030293</v>
      </c>
      <c r="H394">
        <v>3.9612566479283959</v>
      </c>
      <c r="I394">
        <v>4.2058450475005858E-2</v>
      </c>
      <c r="J394">
        <v>2.2410889695976908E-2</v>
      </c>
      <c r="K394">
        <v>0.30531267322899791</v>
      </c>
      <c r="L394">
        <v>0.48677239183090659</v>
      </c>
      <c r="M394">
        <f t="shared" si="6"/>
        <v>3.0822041259174114E-2</v>
      </c>
    </row>
    <row r="395" spans="1:13" x14ac:dyDescent="0.15">
      <c r="A395" t="s">
        <v>12</v>
      </c>
      <c r="B395" t="s">
        <v>27</v>
      </c>
      <c r="C395">
        <v>20</v>
      </c>
      <c r="D395">
        <v>1.1935014238608999</v>
      </c>
      <c r="E395">
        <v>2.6051105110919015</v>
      </c>
      <c r="F395">
        <v>0.33548849130041392</v>
      </c>
      <c r="G395">
        <v>7.8255679516729029E-2</v>
      </c>
      <c r="H395">
        <v>1.4126067515246266</v>
      </c>
      <c r="I395">
        <v>3.5126850252112547E-2</v>
      </c>
      <c r="J395">
        <v>2.2118505715123297E-2</v>
      </c>
      <c r="K395">
        <v>0.21664192026515511</v>
      </c>
      <c r="L395">
        <v>0.50334958151815856</v>
      </c>
      <c r="M395">
        <f t="shared" si="6"/>
        <v>1.1562282978499873E-2</v>
      </c>
    </row>
    <row r="396" spans="1:13" x14ac:dyDescent="0.15">
      <c r="A396" t="s">
        <v>12</v>
      </c>
      <c r="B396" t="s">
        <v>28</v>
      </c>
      <c r="C396">
        <v>20</v>
      </c>
      <c r="D396">
        <v>2.3804192758635732</v>
      </c>
      <c r="E396">
        <v>3.7736409285010173</v>
      </c>
      <c r="F396">
        <v>3.3606762448860508</v>
      </c>
      <c r="G396">
        <v>1.013532755603419E-2</v>
      </c>
      <c r="H396">
        <v>0.12377088646395545</v>
      </c>
      <c r="I396">
        <v>3.9129236829935632E-2</v>
      </c>
      <c r="J396">
        <v>2.1972116554338585E-2</v>
      </c>
      <c r="K396">
        <v>0.27393605582670333</v>
      </c>
      <c r="L396">
        <v>0.44611139473328748</v>
      </c>
      <c r="M396">
        <f t="shared" si="6"/>
        <v>1.6748580948410502E-2</v>
      </c>
    </row>
    <row r="397" spans="1:13" x14ac:dyDescent="0.15">
      <c r="A397" t="s">
        <v>12</v>
      </c>
      <c r="B397" t="s">
        <v>29</v>
      </c>
      <c r="C397">
        <v>20</v>
      </c>
      <c r="D397">
        <v>1.3172644885435483</v>
      </c>
      <c r="E397">
        <v>2.271792537166859</v>
      </c>
      <c r="F397">
        <v>1.9365682477115214</v>
      </c>
      <c r="G397">
        <v>0.26432344171108685</v>
      </c>
      <c r="H397">
        <v>1.8353210869015021E-2</v>
      </c>
      <c r="I397">
        <v>3.3684167211394188E-2</v>
      </c>
      <c r="J397">
        <v>2.0572409486423856E-2</v>
      </c>
      <c r="K397">
        <v>9.8583314583638781E-2</v>
      </c>
      <c r="L397">
        <v>0.18814031375416057</v>
      </c>
      <c r="M397">
        <f t="shared" si="6"/>
        <v>1.0082915128294448E-2</v>
      </c>
    </row>
    <row r="398" spans="1:13" x14ac:dyDescent="0.15">
      <c r="A398" t="s">
        <v>12</v>
      </c>
      <c r="B398" t="s">
        <v>30</v>
      </c>
      <c r="C398">
        <v>20</v>
      </c>
      <c r="D398">
        <v>1.911488204519898</v>
      </c>
      <c r="E398">
        <v>2.3932791478043232</v>
      </c>
      <c r="F398">
        <v>2.3033572376702391</v>
      </c>
      <c r="G398">
        <v>8.9532934388028718E-3</v>
      </c>
      <c r="H398">
        <v>3.4002723611485715E-2</v>
      </c>
      <c r="I398">
        <v>3.8923495024038191E-2</v>
      </c>
      <c r="J398">
        <v>2.0793790473562189E-2</v>
      </c>
      <c r="K398">
        <v>-0.10467947410398282</v>
      </c>
      <c r="L398">
        <v>-0.17361663964853336</v>
      </c>
      <c r="M398">
        <f t="shared" si="6"/>
        <v>1.0622110131465521E-2</v>
      </c>
    </row>
    <row r="399" spans="1:13" x14ac:dyDescent="0.15">
      <c r="A399" t="s">
        <v>12</v>
      </c>
      <c r="B399" t="s">
        <v>31</v>
      </c>
      <c r="C399">
        <v>20</v>
      </c>
      <c r="D399">
        <v>1.7613071525775919</v>
      </c>
      <c r="E399">
        <v>5.0504765456339564</v>
      </c>
      <c r="F399">
        <v>4.3832266434355383</v>
      </c>
      <c r="G399">
        <v>0.27816128709306748</v>
      </c>
      <c r="H399">
        <v>0.2483770565517241</v>
      </c>
      <c r="I399">
        <v>3.4200854463138065E-2</v>
      </c>
      <c r="J399">
        <v>2.513173262995096E-2</v>
      </c>
      <c r="K399">
        <v>0.43225748799156433</v>
      </c>
      <c r="L399">
        <v>0.90395787481136558</v>
      </c>
      <c r="M399">
        <f t="shared" si="6"/>
        <v>2.2415570759192375E-2</v>
      </c>
    </row>
    <row r="400" spans="1:13" x14ac:dyDescent="0.15">
      <c r="A400" t="s">
        <v>12</v>
      </c>
      <c r="B400" t="s">
        <v>32</v>
      </c>
      <c r="C400">
        <v>20</v>
      </c>
      <c r="D400">
        <v>1.7553344954781984</v>
      </c>
      <c r="E400">
        <v>3.3533822659000143</v>
      </c>
      <c r="F400">
        <v>2.8292859698962327</v>
      </c>
      <c r="G400">
        <v>3.1703256848495551E-2</v>
      </c>
      <c r="H400">
        <v>0.24612408088223781</v>
      </c>
      <c r="I400">
        <v>3.7033507810414361E-2</v>
      </c>
      <c r="J400">
        <v>2.403305652202067E-2</v>
      </c>
      <c r="K400">
        <v>0.31668252439869549</v>
      </c>
      <c r="L400">
        <v>0.75762882761119177</v>
      </c>
      <c r="M400">
        <f t="shared" si="6"/>
        <v>1.4883343538914948E-2</v>
      </c>
    </row>
    <row r="401" spans="1:13" x14ac:dyDescent="0.15">
      <c r="A401" t="s">
        <v>12</v>
      </c>
      <c r="B401" t="s">
        <v>13</v>
      </c>
      <c r="C401">
        <v>21</v>
      </c>
      <c r="D401">
        <v>3.9675449132915777</v>
      </c>
      <c r="E401">
        <v>9.4553248848514144</v>
      </c>
      <c r="F401">
        <v>2.4353793708137825</v>
      </c>
      <c r="G401">
        <v>1.8180591922556535</v>
      </c>
      <c r="H401">
        <v>3.2394360904607709</v>
      </c>
      <c r="I401">
        <v>3.0620393070147658E-2</v>
      </c>
      <c r="J401">
        <v>2.6827492569454339E-2</v>
      </c>
      <c r="K401">
        <v>0.5870207272566772</v>
      </c>
      <c r="L401">
        <v>0.96509675263297745</v>
      </c>
      <c r="M401">
        <f t="shared" si="6"/>
        <v>4.0812218336316305E-2</v>
      </c>
    </row>
    <row r="402" spans="1:13" x14ac:dyDescent="0.15">
      <c r="A402" t="s">
        <v>12</v>
      </c>
      <c r="B402" t="s">
        <v>15</v>
      </c>
      <c r="C402">
        <v>21</v>
      </c>
      <c r="D402">
        <v>8.9603377174307006</v>
      </c>
      <c r="E402">
        <v>15.812229290430219</v>
      </c>
      <c r="F402">
        <v>0.19706353277420072</v>
      </c>
      <c r="G402">
        <v>10.399893585755496</v>
      </c>
      <c r="H402">
        <v>4.1691844678210783</v>
      </c>
      <c r="I402">
        <v>3.5719321047903582E-2</v>
      </c>
      <c r="J402">
        <v>2.928687028976799E-2</v>
      </c>
      <c r="K402">
        <v>0.51847397294876385</v>
      </c>
      <c r="L402">
        <v>0.88964463596141163</v>
      </c>
      <c r="M402">
        <f t="shared" si="6"/>
        <v>6.8250658971944461E-2</v>
      </c>
    </row>
    <row r="403" spans="1:13" x14ac:dyDescent="0.15">
      <c r="A403" t="s">
        <v>12</v>
      </c>
      <c r="B403" t="s">
        <v>16</v>
      </c>
      <c r="C403">
        <v>21</v>
      </c>
      <c r="D403">
        <v>10.120979526911109</v>
      </c>
      <c r="E403">
        <v>54.533160996380133</v>
      </c>
      <c r="F403">
        <v>3.4874518668188199</v>
      </c>
      <c r="G403">
        <v>38.616917972825185</v>
      </c>
      <c r="H403">
        <v>11.581467650714252</v>
      </c>
      <c r="I403">
        <v>4.4949713262898094E-2</v>
      </c>
      <c r="J403">
        <v>2.4198890946388739E-2</v>
      </c>
      <c r="K403">
        <v>0.2695768774954006</v>
      </c>
      <c r="L403">
        <v>0.42749513873694189</v>
      </c>
      <c r="M403">
        <f t="shared" si="6"/>
        <v>0.23538263362261283</v>
      </c>
    </row>
    <row r="404" spans="1:13" x14ac:dyDescent="0.15">
      <c r="A404" t="s">
        <v>12</v>
      </c>
      <c r="B404" t="s">
        <v>17</v>
      </c>
      <c r="C404">
        <v>21</v>
      </c>
      <c r="D404">
        <v>7.9447164984475922</v>
      </c>
      <c r="E404">
        <v>21.656940670507559</v>
      </c>
      <c r="F404">
        <v>7.0358533572037718</v>
      </c>
      <c r="G404">
        <v>0.1802814031816419</v>
      </c>
      <c r="H404">
        <v>6.107331623127493</v>
      </c>
      <c r="I404">
        <v>3.0946400819250482E-2</v>
      </c>
      <c r="J404">
        <v>2.7653339811733461E-2</v>
      </c>
      <c r="K404">
        <v>0.56790147107872424</v>
      </c>
      <c r="L404">
        <v>0.96897997512420098</v>
      </c>
      <c r="M404">
        <f t="shared" si="6"/>
        <v>9.3478310042785215E-2</v>
      </c>
    </row>
    <row r="405" spans="1:13" x14ac:dyDescent="0.15">
      <c r="A405" t="s">
        <v>12</v>
      </c>
      <c r="B405" t="s">
        <v>18</v>
      </c>
      <c r="C405">
        <v>21</v>
      </c>
      <c r="D405">
        <v>4.3580434918334658</v>
      </c>
      <c r="E405">
        <v>17.644928279087509</v>
      </c>
      <c r="F405">
        <v>0.25643555863420409</v>
      </c>
      <c r="G405">
        <v>0.11084670243426202</v>
      </c>
      <c r="H405">
        <v>2.8882130772584556</v>
      </c>
      <c r="I405">
        <v>2.2930576707559342E-2</v>
      </c>
      <c r="J405">
        <v>1.7508965399052896E-2</v>
      </c>
      <c r="K405">
        <v>0.61226939077789999</v>
      </c>
      <c r="L405">
        <v>1.0017923305196137</v>
      </c>
      <c r="M405">
        <f t="shared" si="6"/>
        <v>7.6161176292154215E-2</v>
      </c>
    </row>
    <row r="406" spans="1:13" x14ac:dyDescent="0.15">
      <c r="A406" t="s">
        <v>12</v>
      </c>
      <c r="B406" t="s">
        <v>19</v>
      </c>
      <c r="C406">
        <v>21</v>
      </c>
      <c r="D406">
        <v>2.9795008447844453</v>
      </c>
      <c r="E406">
        <v>6.4043006779830689</v>
      </c>
      <c r="F406">
        <v>3.2957225222556543</v>
      </c>
      <c r="G406">
        <v>1.0215867031386938</v>
      </c>
      <c r="H406">
        <v>0.80230461560287647</v>
      </c>
      <c r="I406">
        <v>3.5026567838045725E-2</v>
      </c>
      <c r="J406">
        <v>2.4194462438537546E-2</v>
      </c>
      <c r="K406">
        <v>0.47629367614319101</v>
      </c>
      <c r="L406">
        <v>0.85587552077599083</v>
      </c>
      <c r="M406">
        <f t="shared" si="6"/>
        <v>2.7643018166410776E-2</v>
      </c>
    </row>
    <row r="407" spans="1:13" x14ac:dyDescent="0.15">
      <c r="A407" t="s">
        <v>12</v>
      </c>
      <c r="B407" t="s">
        <v>20</v>
      </c>
      <c r="C407">
        <v>21</v>
      </c>
      <c r="D407">
        <v>4.4604265367024185</v>
      </c>
      <c r="E407">
        <v>5.876953225788859</v>
      </c>
      <c r="F407">
        <v>5.1028476510812411</v>
      </c>
      <c r="G407">
        <v>0.24598621241044982</v>
      </c>
      <c r="H407">
        <v>7.197760203336645E-2</v>
      </c>
      <c r="I407">
        <v>4.0540789803955112E-2</v>
      </c>
      <c r="J407">
        <v>2.4198541751621096E-2</v>
      </c>
      <c r="K407">
        <v>0.35182418642944113</v>
      </c>
      <c r="L407">
        <v>0.680709470773737</v>
      </c>
      <c r="M407">
        <f t="shared" si="6"/>
        <v>2.536681722988543E-2</v>
      </c>
    </row>
    <row r="408" spans="1:13" x14ac:dyDescent="0.15">
      <c r="A408" t="s">
        <v>12</v>
      </c>
      <c r="B408" t="s">
        <v>21</v>
      </c>
      <c r="C408">
        <v>21</v>
      </c>
      <c r="D408">
        <v>2.4892747729706057</v>
      </c>
      <c r="E408">
        <v>5.1418106508546249</v>
      </c>
      <c r="F408">
        <v>4.1678220574316063</v>
      </c>
      <c r="G408">
        <v>0.63973755458742976</v>
      </c>
      <c r="H408">
        <v>0.25200202658609305</v>
      </c>
      <c r="I408">
        <v>3.8566262403054823E-2</v>
      </c>
      <c r="J408">
        <v>2.4155889114895659E-2</v>
      </c>
      <c r="K408">
        <v>0.30163664053611794</v>
      </c>
      <c r="L408">
        <v>0.67472846513600093</v>
      </c>
      <c r="M408">
        <f t="shared" si="6"/>
        <v>2.2193705819974398E-2</v>
      </c>
    </row>
    <row r="409" spans="1:13" x14ac:dyDescent="0.15">
      <c r="A409" t="s">
        <v>12</v>
      </c>
      <c r="B409" t="s">
        <v>22</v>
      </c>
      <c r="C409">
        <v>21</v>
      </c>
      <c r="D409">
        <v>5.832600027522675</v>
      </c>
      <c r="E409">
        <v>12.42855957626934</v>
      </c>
      <c r="F409">
        <v>6.5025481447542495</v>
      </c>
      <c r="G409">
        <v>1.6354493703108388</v>
      </c>
      <c r="H409">
        <v>2.6553549433658441</v>
      </c>
      <c r="I409">
        <v>3.4389819487190013E-2</v>
      </c>
      <c r="J409">
        <v>2.5024411442832441E-2</v>
      </c>
      <c r="K409">
        <v>0.59852523439772953</v>
      </c>
      <c r="L409">
        <v>0.89914901416840054</v>
      </c>
      <c r="M409">
        <f t="shared" si="6"/>
        <v>5.3645653979090123E-2</v>
      </c>
    </row>
    <row r="410" spans="1:13" x14ac:dyDescent="0.15">
      <c r="A410" t="s">
        <v>12</v>
      </c>
      <c r="B410" t="s">
        <v>23</v>
      </c>
      <c r="C410">
        <v>21</v>
      </c>
      <c r="D410">
        <v>3.563015976163503</v>
      </c>
      <c r="E410">
        <v>9.5116257860124716</v>
      </c>
      <c r="F410">
        <v>5.2388291180769428</v>
      </c>
      <c r="G410">
        <v>0.48139861507771081</v>
      </c>
      <c r="H410">
        <v>2.6304679179619508</v>
      </c>
      <c r="I410">
        <v>3.1527543313137729E-2</v>
      </c>
      <c r="J410">
        <v>2.5281910161821099E-2</v>
      </c>
      <c r="K410">
        <v>0.58290859185411359</v>
      </c>
      <c r="L410">
        <v>0.94939495061203716</v>
      </c>
      <c r="M410">
        <f t="shared" si="6"/>
        <v>4.1055231104116352E-2</v>
      </c>
    </row>
    <row r="411" spans="1:13" x14ac:dyDescent="0.15">
      <c r="A411" t="s">
        <v>12</v>
      </c>
      <c r="B411" t="s">
        <v>24</v>
      </c>
      <c r="C411">
        <v>21</v>
      </c>
      <c r="D411">
        <v>19.517384479476107</v>
      </c>
      <c r="E411">
        <v>12.045191492608895</v>
      </c>
      <c r="F411">
        <v>4.7766894621541383</v>
      </c>
      <c r="G411">
        <v>0.27262551115751987</v>
      </c>
      <c r="H411">
        <v>4.2277709420474157</v>
      </c>
      <c r="I411">
        <v>5.5702164153084745E-2</v>
      </c>
      <c r="J411">
        <v>3.4449844224927889E-2</v>
      </c>
      <c r="K411">
        <v>0.35772941981749551</v>
      </c>
      <c r="L411">
        <v>0.62189710801900355</v>
      </c>
      <c r="M411">
        <f t="shared" si="6"/>
        <v>5.1990914229365366E-2</v>
      </c>
    </row>
    <row r="412" spans="1:13" x14ac:dyDescent="0.15">
      <c r="A412" t="s">
        <v>12</v>
      </c>
      <c r="B412" t="s">
        <v>25</v>
      </c>
      <c r="C412">
        <v>21</v>
      </c>
      <c r="D412">
        <v>43.33221011641745</v>
      </c>
      <c r="E412">
        <v>34.186710255732137</v>
      </c>
      <c r="F412">
        <v>28.781257157363378</v>
      </c>
      <c r="G412">
        <v>0.67040253653764648</v>
      </c>
      <c r="H412">
        <v>2.3734236071680743</v>
      </c>
      <c r="I412">
        <v>5.653833294116159E-2</v>
      </c>
      <c r="J412">
        <v>4.7702790531333673E-2</v>
      </c>
      <c r="K412">
        <v>0.48723897736016042</v>
      </c>
      <c r="L412">
        <v>0.86329526643561116</v>
      </c>
      <c r="M412">
        <f t="shared" si="6"/>
        <v>0.14756081891936484</v>
      </c>
    </row>
    <row r="413" spans="1:13" x14ac:dyDescent="0.15">
      <c r="A413" t="s">
        <v>12</v>
      </c>
      <c r="B413" t="s">
        <v>26</v>
      </c>
      <c r="C413">
        <v>21</v>
      </c>
      <c r="D413">
        <v>4.2551790653637349</v>
      </c>
      <c r="E413">
        <v>7.0970823345249006</v>
      </c>
      <c r="F413">
        <v>0.28406448882041802</v>
      </c>
      <c r="G413">
        <v>0.24853515627809189</v>
      </c>
      <c r="H413">
        <v>4.0547700795441308</v>
      </c>
      <c r="I413">
        <v>4.019210065977695E-2</v>
      </c>
      <c r="J413">
        <v>2.1964686334298912E-2</v>
      </c>
      <c r="K413">
        <v>0.31311216003591796</v>
      </c>
      <c r="L413">
        <v>0.50889620932854907</v>
      </c>
      <c r="M413">
        <f t="shared" si="6"/>
        <v>3.0633286250321721E-2</v>
      </c>
    </row>
    <row r="414" spans="1:13" x14ac:dyDescent="0.15">
      <c r="A414" t="s">
        <v>12</v>
      </c>
      <c r="B414" t="s">
        <v>27</v>
      </c>
      <c r="C414">
        <v>21</v>
      </c>
      <c r="D414">
        <v>1.2354253696525448</v>
      </c>
      <c r="E414">
        <v>2.6617283509813983</v>
      </c>
      <c r="F414">
        <v>0.34191174925418022</v>
      </c>
      <c r="G414">
        <v>8.0034898067164892E-2</v>
      </c>
      <c r="H414">
        <v>1.4443871373125319</v>
      </c>
      <c r="I414">
        <v>3.4218560298992055E-2</v>
      </c>
      <c r="J414">
        <v>2.1733373554953743E-2</v>
      </c>
      <c r="K414">
        <v>0.21583551801429821</v>
      </c>
      <c r="L414">
        <v>0.51207019288489342</v>
      </c>
      <c r="M414">
        <f t="shared" si="6"/>
        <v>1.1488874251825675E-2</v>
      </c>
    </row>
    <row r="415" spans="1:13" x14ac:dyDescent="0.15">
      <c r="A415" t="s">
        <v>12</v>
      </c>
      <c r="B415" t="s">
        <v>28</v>
      </c>
      <c r="C415">
        <v>21</v>
      </c>
      <c r="D415">
        <v>2.4735632654633828</v>
      </c>
      <c r="E415">
        <v>3.8553123074474578</v>
      </c>
      <c r="F415">
        <v>3.4344553494106553</v>
      </c>
      <c r="G415">
        <v>1.0367974177766862E-2</v>
      </c>
      <c r="H415">
        <v>0.12662971964687908</v>
      </c>
      <c r="I415">
        <v>3.7681858528846257E-2</v>
      </c>
      <c r="J415">
        <v>2.164259411371245E-2</v>
      </c>
      <c r="K415">
        <v>0.27940356973226471</v>
      </c>
      <c r="L415">
        <v>0.46397298702409046</v>
      </c>
      <c r="M415">
        <f t="shared" si="6"/>
        <v>1.6640765871336383E-2</v>
      </c>
    </row>
    <row r="416" spans="1:13" x14ac:dyDescent="0.15">
      <c r="A416" t="s">
        <v>12</v>
      </c>
      <c r="B416" t="s">
        <v>29</v>
      </c>
      <c r="C416">
        <v>21</v>
      </c>
      <c r="D416">
        <v>1.3616354458372808</v>
      </c>
      <c r="E416">
        <v>2.3180523991944355</v>
      </c>
      <c r="F416">
        <v>1.9761515852556759</v>
      </c>
      <c r="G416">
        <v>0.26997713152057184</v>
      </c>
      <c r="H416">
        <v>1.8766571402423958E-2</v>
      </c>
      <c r="I416">
        <v>3.2880395396235017E-2</v>
      </c>
      <c r="J416">
        <v>2.0362714143460883E-2</v>
      </c>
      <c r="K416">
        <v>0.10358779743229163</v>
      </c>
      <c r="L416">
        <v>0.20167981726317122</v>
      </c>
      <c r="M416">
        <f t="shared" si="6"/>
        <v>1.0005458488529958E-2</v>
      </c>
    </row>
    <row r="417" spans="1:13" x14ac:dyDescent="0.15">
      <c r="A417" t="s">
        <v>12</v>
      </c>
      <c r="B417" t="s">
        <v>30</v>
      </c>
      <c r="C417">
        <v>21</v>
      </c>
      <c r="D417">
        <v>1.9858900061370359</v>
      </c>
      <c r="E417">
        <v>2.4425390185676106</v>
      </c>
      <c r="F417">
        <v>2.3512943415864771</v>
      </c>
      <c r="G417">
        <v>9.1482735135628816E-3</v>
      </c>
      <c r="H417">
        <v>3.4748099108644667E-2</v>
      </c>
      <c r="I417">
        <v>3.7739651596549781E-2</v>
      </c>
      <c r="J417">
        <v>2.0582584697017112E-2</v>
      </c>
      <c r="K417">
        <v>-8.6129562388428726E-2</v>
      </c>
      <c r="L417">
        <v>-0.1456680079645957</v>
      </c>
      <c r="M417">
        <f t="shared" si="6"/>
        <v>1.0542782710772986E-2</v>
      </c>
    </row>
    <row r="418" spans="1:13" x14ac:dyDescent="0.15">
      <c r="A418" t="s">
        <v>12</v>
      </c>
      <c r="B418" t="s">
        <v>31</v>
      </c>
      <c r="C418">
        <v>21</v>
      </c>
      <c r="D418">
        <v>1.8215453621677822</v>
      </c>
      <c r="E418">
        <v>5.1741778111066834</v>
      </c>
      <c r="F418">
        <v>4.4908268505852442</v>
      </c>
      <c r="G418">
        <v>0.28538922075983525</v>
      </c>
      <c r="H418">
        <v>0.25458242527781977</v>
      </c>
      <c r="I418">
        <v>3.2950517242037132E-2</v>
      </c>
      <c r="J418">
        <v>2.4492988801158661E-2</v>
      </c>
      <c r="K418">
        <v>0.42519607846656499</v>
      </c>
      <c r="L418">
        <v>0.90757859207052094</v>
      </c>
      <c r="M418">
        <f t="shared" si="6"/>
        <v>2.233341287681492E-2</v>
      </c>
    </row>
    <row r="419" spans="1:13" x14ac:dyDescent="0.15">
      <c r="A419" t="s">
        <v>12</v>
      </c>
      <c r="B419" t="s">
        <v>32</v>
      </c>
      <c r="C419">
        <v>21</v>
      </c>
      <c r="D419">
        <v>1.82034068922638</v>
      </c>
      <c r="E419">
        <v>3.4321503157031361</v>
      </c>
      <c r="F419">
        <v>2.896387904424492</v>
      </c>
      <c r="G419">
        <v>3.2494856156327738E-2</v>
      </c>
      <c r="H419">
        <v>0.2519458225736817</v>
      </c>
      <c r="I419">
        <v>3.5675329923889915E-2</v>
      </c>
      <c r="J419">
        <v>2.3489135313948837E-2</v>
      </c>
      <c r="K419">
        <v>0.31335064256048978</v>
      </c>
      <c r="L419">
        <v>0.76574961606072711</v>
      </c>
      <c r="M419">
        <f t="shared" si="6"/>
        <v>1.4814262836377885E-2</v>
      </c>
    </row>
    <row r="420" spans="1:13" x14ac:dyDescent="0.15">
      <c r="A420" t="s">
        <v>12</v>
      </c>
      <c r="B420" t="s">
        <v>13</v>
      </c>
      <c r="C420">
        <v>22</v>
      </c>
      <c r="D420">
        <v>4.0890326980600307</v>
      </c>
      <c r="E420">
        <v>9.7001355409639256</v>
      </c>
      <c r="F420">
        <v>2.5056779330351837</v>
      </c>
      <c r="G420">
        <v>1.868146188745871</v>
      </c>
      <c r="H420">
        <v>3.3193447008638293</v>
      </c>
      <c r="I420">
        <v>2.9396602120546352E-2</v>
      </c>
      <c r="J420">
        <v>2.5891300308964291E-2</v>
      </c>
      <c r="K420">
        <v>0.57710878880495997</v>
      </c>
      <c r="L420">
        <v>0.96710427525219866</v>
      </c>
      <c r="M420">
        <f t="shared" si="6"/>
        <v>4.0762998219258106E-2</v>
      </c>
    </row>
    <row r="421" spans="1:13" x14ac:dyDescent="0.15">
      <c r="A421" t="s">
        <v>12</v>
      </c>
      <c r="B421" t="s">
        <v>15</v>
      </c>
      <c r="C421">
        <v>22</v>
      </c>
      <c r="D421">
        <v>9.2803948970572474</v>
      </c>
      <c r="E421">
        <v>16.255056245736359</v>
      </c>
      <c r="F421">
        <v>0.2065399549855198</v>
      </c>
      <c r="G421">
        <v>10.705231032007365</v>
      </c>
      <c r="H421">
        <v>4.2795632746815313</v>
      </c>
      <c r="I421">
        <v>3.3733031339215361E-2</v>
      </c>
      <c r="J421">
        <v>2.800534618949304E-2</v>
      </c>
      <c r="K421">
        <v>0.51314488740345254</v>
      </c>
      <c r="L421">
        <v>0.89746882281298168</v>
      </c>
      <c r="M421">
        <f t="shared" si="6"/>
        <v>6.8308821665500868E-2</v>
      </c>
    </row>
    <row r="422" spans="1:13" x14ac:dyDescent="0.15">
      <c r="A422" t="s">
        <v>12</v>
      </c>
      <c r="B422" t="s">
        <v>16</v>
      </c>
      <c r="C422">
        <v>22</v>
      </c>
      <c r="D422">
        <v>10.575914654585425</v>
      </c>
      <c r="E422">
        <v>55.81628980002413</v>
      </c>
      <c r="F422">
        <v>3.5826452729773126</v>
      </c>
      <c r="G422">
        <v>39.546852583772306</v>
      </c>
      <c r="H422">
        <v>11.836827386145998</v>
      </c>
      <c r="I422">
        <v>4.2758975324021321E-2</v>
      </c>
      <c r="J422">
        <v>2.3529331148237864E-2</v>
      </c>
      <c r="K422">
        <v>0.28226690543900823</v>
      </c>
      <c r="L422">
        <v>0.45613443666826736</v>
      </c>
      <c r="M422">
        <f t="shared" si="6"/>
        <v>0.23455747727602189</v>
      </c>
    </row>
    <row r="423" spans="1:13" x14ac:dyDescent="0.15">
      <c r="A423" t="s">
        <v>12</v>
      </c>
      <c r="B423" t="s">
        <v>17</v>
      </c>
      <c r="C423">
        <v>22</v>
      </c>
      <c r="D423">
        <v>8.1905768796038636</v>
      </c>
      <c r="E423">
        <v>22.233109486076845</v>
      </c>
      <c r="F423">
        <v>7.2456812630021679</v>
      </c>
      <c r="G423">
        <v>0.18546223414716029</v>
      </c>
      <c r="H423">
        <v>6.2630650112693598</v>
      </c>
      <c r="I423">
        <v>2.9643463131559817E-2</v>
      </c>
      <c r="J423">
        <v>2.6604349355489214E-2</v>
      </c>
      <c r="K423">
        <v>0.55827274872286814</v>
      </c>
      <c r="L423">
        <v>0.97092356848702732</v>
      </c>
      <c r="M423">
        <f t="shared" si="6"/>
        <v>9.3430467910705195E-2</v>
      </c>
    </row>
    <row r="424" spans="1:13" x14ac:dyDescent="0.15">
      <c r="A424" t="s">
        <v>12</v>
      </c>
      <c r="B424" t="s">
        <v>18</v>
      </c>
      <c r="C424">
        <v>22</v>
      </c>
      <c r="D424">
        <v>4.4579759424178329</v>
      </c>
      <c r="E424">
        <v>17.946705103705821</v>
      </c>
      <c r="F424">
        <v>0.26398096630357304</v>
      </c>
      <c r="G424">
        <v>0.11297288541755657</v>
      </c>
      <c r="H424">
        <v>2.9515538407914117</v>
      </c>
      <c r="I424">
        <v>2.1711257583738246E-2</v>
      </c>
      <c r="J424">
        <v>1.7102751558133157E-2</v>
      </c>
      <c r="K424">
        <v>0.602662519810514</v>
      </c>
      <c r="L424">
        <v>1.0051007809315</v>
      </c>
      <c r="M424">
        <f t="shared" si="6"/>
        <v>7.5417658350701119E-2</v>
      </c>
    </row>
    <row r="425" spans="1:13" x14ac:dyDescent="0.15">
      <c r="A425" t="s">
        <v>12</v>
      </c>
      <c r="B425" t="s">
        <v>19</v>
      </c>
      <c r="C425">
        <v>22</v>
      </c>
      <c r="D425">
        <v>3.0838625332478022</v>
      </c>
      <c r="E425">
        <v>6.5550529493040424</v>
      </c>
      <c r="F425">
        <v>3.378253109088357</v>
      </c>
      <c r="G425">
        <v>1.0470654248864659</v>
      </c>
      <c r="H425">
        <v>0.82115217814881403</v>
      </c>
      <c r="I425">
        <v>3.3499560435873918E-2</v>
      </c>
      <c r="J425">
        <v>2.3539224483827711E-2</v>
      </c>
      <c r="K425">
        <v>0.47081474502243459</v>
      </c>
      <c r="L425">
        <v>0.86252055940826355</v>
      </c>
      <c r="M425">
        <f t="shared" si="6"/>
        <v>2.7546379179055329E-2</v>
      </c>
    </row>
    <row r="426" spans="1:13" x14ac:dyDescent="0.15">
      <c r="A426" t="s">
        <v>12</v>
      </c>
      <c r="B426" t="s">
        <v>20</v>
      </c>
      <c r="C426">
        <v>22</v>
      </c>
      <c r="D426">
        <v>4.6412557513628547</v>
      </c>
      <c r="E426">
        <v>6.015662445839979</v>
      </c>
      <c r="F426">
        <v>5.2266534334806671</v>
      </c>
      <c r="G426">
        <v>0.25216665678754785</v>
      </c>
      <c r="H426">
        <v>7.3651615432524464E-2</v>
      </c>
      <c r="I426">
        <v>3.8674588892794258E-2</v>
      </c>
      <c r="J426">
        <v>2.3602233116718593E-2</v>
      </c>
      <c r="K426">
        <v>0.35227206024592778</v>
      </c>
      <c r="L426">
        <v>0.69500552546798711</v>
      </c>
      <c r="M426">
        <f t="shared" si="6"/>
        <v>2.527969186944631E-2</v>
      </c>
    </row>
    <row r="427" spans="1:13" x14ac:dyDescent="0.15">
      <c r="A427" t="s">
        <v>12</v>
      </c>
      <c r="B427" t="s">
        <v>21</v>
      </c>
      <c r="C427">
        <v>22</v>
      </c>
      <c r="D427">
        <v>2.5852767970582948</v>
      </c>
      <c r="E427">
        <v>5.2629035187413473</v>
      </c>
      <c r="F427">
        <v>4.2664880256585285</v>
      </c>
      <c r="G427">
        <v>0.65566093381555179</v>
      </c>
      <c r="H427">
        <v>0.25769339904320404</v>
      </c>
      <c r="I427">
        <v>3.7022857254511224E-2</v>
      </c>
      <c r="J427">
        <v>2.3550627611422351E-2</v>
      </c>
      <c r="K427">
        <v>0.30102848201442062</v>
      </c>
      <c r="L427">
        <v>0.68698943297251125</v>
      </c>
      <c r="M427">
        <f t="shared" si="6"/>
        <v>2.2116363823640163E-2</v>
      </c>
    </row>
    <row r="428" spans="1:13" x14ac:dyDescent="0.15">
      <c r="A428" t="s">
        <v>12</v>
      </c>
      <c r="B428" t="s">
        <v>22</v>
      </c>
      <c r="C428">
        <v>22</v>
      </c>
      <c r="D428">
        <v>6.0331820896101593</v>
      </c>
      <c r="E428">
        <v>12.730795242567057</v>
      </c>
      <c r="F428">
        <v>6.6655352738213596</v>
      </c>
      <c r="G428">
        <v>1.6775927887295132</v>
      </c>
      <c r="H428">
        <v>2.7188872862288758</v>
      </c>
      <c r="I428">
        <v>3.2834459648463439E-2</v>
      </c>
      <c r="J428">
        <v>2.4317835421153334E-2</v>
      </c>
      <c r="K428">
        <v>0.5905710947052788</v>
      </c>
      <c r="L428">
        <v>0.90405104820661308</v>
      </c>
      <c r="M428">
        <f t="shared" si="6"/>
        <v>5.3498776549150334E-2</v>
      </c>
    </row>
    <row r="429" spans="1:13" x14ac:dyDescent="0.15">
      <c r="A429" t="s">
        <v>12</v>
      </c>
      <c r="B429" t="s">
        <v>23</v>
      </c>
      <c r="C429">
        <v>22</v>
      </c>
      <c r="D429">
        <v>3.6753491166773995</v>
      </c>
      <c r="E429">
        <v>9.7455175210555822</v>
      </c>
      <c r="F429">
        <v>5.3712268013805335</v>
      </c>
      <c r="G429">
        <v>0.4940096117946387</v>
      </c>
      <c r="H429">
        <v>2.6953967496987814</v>
      </c>
      <c r="I429">
        <v>3.0339019236058543E-2</v>
      </c>
      <c r="J429">
        <v>2.4590090096591612E-2</v>
      </c>
      <c r="K429">
        <v>0.57336035693902609</v>
      </c>
      <c r="L429">
        <v>0.95166680870053777</v>
      </c>
      <c r="M429">
        <f t="shared" si="6"/>
        <v>4.0953707469232027E-2</v>
      </c>
    </row>
    <row r="430" spans="1:13" x14ac:dyDescent="0.15">
      <c r="A430" t="s">
        <v>12</v>
      </c>
      <c r="B430" t="s">
        <v>24</v>
      </c>
      <c r="C430">
        <v>22</v>
      </c>
      <c r="D430">
        <v>20.604545033590753</v>
      </c>
      <c r="E430">
        <v>12.440506317594325</v>
      </c>
      <c r="F430">
        <v>4.9681471709437384</v>
      </c>
      <c r="G430">
        <v>0.28242296527714755</v>
      </c>
      <c r="H430">
        <v>4.3635007406092399</v>
      </c>
      <c r="I430">
        <v>5.1934637358494476E-2</v>
      </c>
      <c r="J430">
        <v>3.2819305963545792E-2</v>
      </c>
      <c r="K430">
        <v>0.36828115681511531</v>
      </c>
      <c r="L430">
        <v>0.65243719239682896</v>
      </c>
      <c r="M430">
        <f t="shared" si="6"/>
        <v>5.2278891849419848E-2</v>
      </c>
    </row>
    <row r="431" spans="1:13" x14ac:dyDescent="0.15">
      <c r="A431" t="s">
        <v>12</v>
      </c>
      <c r="B431" t="s">
        <v>25</v>
      </c>
      <c r="C431">
        <v>22</v>
      </c>
      <c r="D431">
        <v>45.78214103905583</v>
      </c>
      <c r="E431">
        <v>35.689881638402319</v>
      </c>
      <c r="F431">
        <v>30.184823331973931</v>
      </c>
      <c r="G431">
        <v>0.70257178829138256</v>
      </c>
      <c r="H431">
        <v>2.4553168506343481</v>
      </c>
      <c r="I431">
        <v>5.148713393963026E-2</v>
      </c>
      <c r="J431">
        <v>4.3969465661532696E-2</v>
      </c>
      <c r="K431">
        <v>0.48660294434877582</v>
      </c>
      <c r="L431">
        <v>0.87882246285885202</v>
      </c>
      <c r="M431">
        <f t="shared" si="6"/>
        <v>0.14998002610664107</v>
      </c>
    </row>
    <row r="432" spans="1:13" x14ac:dyDescent="0.15">
      <c r="A432" t="s">
        <v>12</v>
      </c>
      <c r="B432" t="s">
        <v>26</v>
      </c>
      <c r="C432">
        <v>22</v>
      </c>
      <c r="D432">
        <v>4.4262036506842097</v>
      </c>
      <c r="E432">
        <v>7.2502273527680563</v>
      </c>
      <c r="F432">
        <v>0.29078082555031071</v>
      </c>
      <c r="G432">
        <v>0.25426383003050557</v>
      </c>
      <c r="H432">
        <v>4.1485465413115303</v>
      </c>
      <c r="I432">
        <v>3.8492609037964344E-2</v>
      </c>
      <c r="J432">
        <v>2.1578588358508555E-2</v>
      </c>
      <c r="K432">
        <v>0.31962012563805203</v>
      </c>
      <c r="L432">
        <v>0.52929482877024503</v>
      </c>
      <c r="M432">
        <f t="shared" si="6"/>
        <v>3.0467719076916332E-2</v>
      </c>
    </row>
    <row r="433" spans="1:13" x14ac:dyDescent="0.15">
      <c r="A433" t="s">
        <v>12</v>
      </c>
      <c r="B433" t="s">
        <v>27</v>
      </c>
      <c r="C433">
        <v>22</v>
      </c>
      <c r="D433">
        <v>1.2776998471589049</v>
      </c>
      <c r="E433">
        <v>2.7186692373141867</v>
      </c>
      <c r="F433">
        <v>0.34844796238095549</v>
      </c>
      <c r="G433">
        <v>8.1830183221982711E-2</v>
      </c>
      <c r="H433">
        <v>1.4763007735843274</v>
      </c>
      <c r="I433">
        <v>3.3347725226692701E-2</v>
      </c>
      <c r="J433">
        <v>2.1392448373551708E-2</v>
      </c>
      <c r="K433">
        <v>0.21514901576017792</v>
      </c>
      <c r="L433">
        <v>0.52089766102191748</v>
      </c>
      <c r="M433">
        <f t="shared" si="6"/>
        <v>1.1424696986077109E-2</v>
      </c>
    </row>
    <row r="434" spans="1:13" x14ac:dyDescent="0.15">
      <c r="A434" t="s">
        <v>12</v>
      </c>
      <c r="B434" t="s">
        <v>28</v>
      </c>
      <c r="C434">
        <v>22</v>
      </c>
      <c r="D434">
        <v>2.566771726494725</v>
      </c>
      <c r="E434">
        <v>3.9375981024993858</v>
      </c>
      <c r="F434">
        <v>3.5087905709228253</v>
      </c>
      <c r="G434">
        <v>1.0602956024101202E-2</v>
      </c>
      <c r="H434">
        <v>0.12948857943765071</v>
      </c>
      <c r="I434">
        <v>3.6345980859342222E-2</v>
      </c>
      <c r="J434">
        <v>2.1343483611683887E-2</v>
      </c>
      <c r="K434">
        <v>0.28407578335577011</v>
      </c>
      <c r="L434">
        <v>0.48076059503028679</v>
      </c>
      <c r="M434">
        <f t="shared" si="6"/>
        <v>1.6547016664097716E-2</v>
      </c>
    </row>
    <row r="435" spans="1:13" x14ac:dyDescent="0.15">
      <c r="A435" t="s">
        <v>12</v>
      </c>
      <c r="B435" t="s">
        <v>29</v>
      </c>
      <c r="C435">
        <v>22</v>
      </c>
      <c r="D435">
        <v>1.4064065576819393</v>
      </c>
      <c r="E435">
        <v>2.3648178657185546</v>
      </c>
      <c r="F435">
        <v>2.0161547707638237</v>
      </c>
      <c r="G435">
        <v>0.27570582793448967</v>
      </c>
      <c r="H435">
        <v>1.9181806021161062E-2</v>
      </c>
      <c r="I435">
        <v>3.2117782838624216E-2</v>
      </c>
      <c r="J435">
        <v>2.0174464796555457E-2</v>
      </c>
      <c r="K435">
        <v>0.10833248470766799</v>
      </c>
      <c r="L435">
        <v>0.21505001815209199</v>
      </c>
      <c r="M435">
        <f t="shared" si="6"/>
        <v>9.937703039516084E-3</v>
      </c>
    </row>
    <row r="436" spans="1:13" x14ac:dyDescent="0.15">
      <c r="A436" t="s">
        <v>12</v>
      </c>
      <c r="B436" t="s">
        <v>30</v>
      </c>
      <c r="C436">
        <v>22</v>
      </c>
      <c r="D436">
        <v>2.0608368030777178</v>
      </c>
      <c r="E436">
        <v>2.4923434480716069</v>
      </c>
      <c r="F436">
        <v>2.3997396420575829</v>
      </c>
      <c r="G436">
        <v>9.345920372175685E-3</v>
      </c>
      <c r="H436">
        <v>3.5501640226834073E-2</v>
      </c>
      <c r="I436">
        <v>3.6635621477816897E-2</v>
      </c>
      <c r="J436">
        <v>2.0390433530598568E-2</v>
      </c>
      <c r="K436">
        <v>-6.8997162363988895E-2</v>
      </c>
      <c r="L436">
        <v>-0.11893058628418528</v>
      </c>
      <c r="M436">
        <f t="shared" si="6"/>
        <v>1.0473605353913101E-2</v>
      </c>
    </row>
    <row r="437" spans="1:13" x14ac:dyDescent="0.15">
      <c r="A437" t="s">
        <v>12</v>
      </c>
      <c r="B437" t="s">
        <v>31</v>
      </c>
      <c r="C437">
        <v>22</v>
      </c>
      <c r="D437">
        <v>1.8815662240310445</v>
      </c>
      <c r="E437">
        <v>5.2978935937858127</v>
      </c>
      <c r="F437">
        <v>4.5984160131964558</v>
      </c>
      <c r="G437">
        <v>0.29263343622095422</v>
      </c>
      <c r="H437">
        <v>0.26077740814692474</v>
      </c>
      <c r="I437">
        <v>3.1792711777326794E-2</v>
      </c>
      <c r="J437">
        <v>2.391023022316047E-2</v>
      </c>
      <c r="K437">
        <v>0.41840500306413375</v>
      </c>
      <c r="L437">
        <v>0.91098782950172141</v>
      </c>
      <c r="M437">
        <f t="shared" si="6"/>
        <v>2.2263403043938267E-2</v>
      </c>
    </row>
    <row r="438" spans="1:13" x14ac:dyDescent="0.15">
      <c r="A438" t="s">
        <v>12</v>
      </c>
      <c r="B438" t="s">
        <v>32</v>
      </c>
      <c r="C438">
        <v>22</v>
      </c>
      <c r="D438">
        <v>1.8852819438884123</v>
      </c>
      <c r="E438">
        <v>3.5110659937215045</v>
      </c>
      <c r="F438">
        <v>2.9636249813438389</v>
      </c>
      <c r="G438">
        <v>3.3289769473037606E-2</v>
      </c>
      <c r="H438">
        <v>0.25775989860169596</v>
      </c>
      <c r="I438">
        <v>3.4411988194551497E-2</v>
      </c>
      <c r="J438">
        <v>2.2993071619650536E-2</v>
      </c>
      <c r="K438">
        <v>0.31006215407091353</v>
      </c>
      <c r="L438">
        <v>0.77345160013006975</v>
      </c>
      <c r="M438">
        <f t="shared" si="6"/>
        <v>1.4754595566769273E-2</v>
      </c>
    </row>
    <row r="439" spans="1:13" x14ac:dyDescent="0.15">
      <c r="A439" t="s">
        <v>12</v>
      </c>
      <c r="B439" t="s">
        <v>13</v>
      </c>
      <c r="C439">
        <v>23</v>
      </c>
      <c r="D439">
        <v>4.2092363653428055</v>
      </c>
      <c r="E439">
        <v>9.9433093285339336</v>
      </c>
      <c r="F439">
        <v>2.5752785767297102</v>
      </c>
      <c r="G439">
        <v>1.917963494994708</v>
      </c>
      <c r="H439">
        <v>3.3987697068698886</v>
      </c>
      <c r="I439">
        <v>2.8306631227694664E-2</v>
      </c>
      <c r="J439">
        <v>2.5069112337974941E-2</v>
      </c>
      <c r="K439">
        <v>0.56755681293434401</v>
      </c>
      <c r="L439">
        <v>0.96890626453942663</v>
      </c>
      <c r="M439">
        <f t="shared" si="6"/>
        <v>4.0720682457806343E-2</v>
      </c>
    </row>
    <row r="440" spans="1:13" x14ac:dyDescent="0.15">
      <c r="A440" t="s">
        <v>12</v>
      </c>
      <c r="B440" t="s">
        <v>15</v>
      </c>
      <c r="C440">
        <v>23</v>
      </c>
      <c r="D440">
        <v>9.5934507489599739</v>
      </c>
      <c r="E440">
        <v>16.69218565830446</v>
      </c>
      <c r="F440">
        <v>0.21571357613067313</v>
      </c>
      <c r="G440">
        <v>11.006375693390712</v>
      </c>
      <c r="H440">
        <v>4.3884677735598361</v>
      </c>
      <c r="I440">
        <v>3.1994447558538211E-2</v>
      </c>
      <c r="J440">
        <v>2.6891904030338778E-2</v>
      </c>
      <c r="K440">
        <v>0.50752339931973867</v>
      </c>
      <c r="L440">
        <v>0.90425529353417211</v>
      </c>
      <c r="M440">
        <f t="shared" si="6"/>
        <v>6.8359252363597564E-2</v>
      </c>
    </row>
    <row r="441" spans="1:13" x14ac:dyDescent="0.15">
      <c r="A441" t="s">
        <v>12</v>
      </c>
      <c r="B441" t="s">
        <v>16</v>
      </c>
      <c r="C441">
        <v>23</v>
      </c>
      <c r="D441">
        <v>11.028129928329799</v>
      </c>
      <c r="E441">
        <v>57.097185851146016</v>
      </c>
      <c r="F441">
        <v>3.677118173925908</v>
      </c>
      <c r="G441">
        <v>40.475514486985197</v>
      </c>
      <c r="H441">
        <v>12.091068756468767</v>
      </c>
      <c r="I441">
        <v>4.0771915029270314E-2</v>
      </c>
      <c r="J441">
        <v>2.294842698629768E-2</v>
      </c>
      <c r="K441">
        <v>0.29293827025731162</v>
      </c>
      <c r="L441">
        <v>0.48213203777774793</v>
      </c>
      <c r="M441">
        <f t="shared" si="6"/>
        <v>0.23382923103948927</v>
      </c>
    </row>
    <row r="442" spans="1:13" x14ac:dyDescent="0.15">
      <c r="A442" t="s">
        <v>12</v>
      </c>
      <c r="B442" t="s">
        <v>17</v>
      </c>
      <c r="C442">
        <v>23</v>
      </c>
      <c r="D442">
        <v>8.433373943360607</v>
      </c>
      <c r="E442">
        <v>22.804299810072969</v>
      </c>
      <c r="F442">
        <v>7.4531504237991673</v>
      </c>
      <c r="G442">
        <v>0.19060693806822632</v>
      </c>
      <c r="H442">
        <v>6.417635317689558</v>
      </c>
      <c r="I442">
        <v>2.849442202558428E-2</v>
      </c>
      <c r="J442">
        <v>2.5690977879357056E-2</v>
      </c>
      <c r="K442">
        <v>0.54898482983577357</v>
      </c>
      <c r="L442">
        <v>0.97265682634672745</v>
      </c>
      <c r="M442">
        <f t="shared" si="6"/>
        <v>9.339009987085567E-2</v>
      </c>
    </row>
    <row r="443" spans="1:13" x14ac:dyDescent="0.15">
      <c r="A443" t="s">
        <v>12</v>
      </c>
      <c r="B443" t="s">
        <v>18</v>
      </c>
      <c r="C443">
        <v>23</v>
      </c>
      <c r="D443">
        <v>4.5547642064057747</v>
      </c>
      <c r="E443">
        <v>18.248707351640821</v>
      </c>
      <c r="F443">
        <v>0.27148286308307679</v>
      </c>
      <c r="G443">
        <v>0.11510151655909377</v>
      </c>
      <c r="H443">
        <v>3.0147565670760557</v>
      </c>
      <c r="I443">
        <v>2.0719343782124863E-2</v>
      </c>
      <c r="J443">
        <v>1.6827726660123249E-2</v>
      </c>
      <c r="K443">
        <v>0.5931774987066003</v>
      </c>
      <c r="L443">
        <v>1.0078090203751671</v>
      </c>
      <c r="M443">
        <f t="shared" si="6"/>
        <v>7.4733651823458508E-2</v>
      </c>
    </row>
    <row r="444" spans="1:13" x14ac:dyDescent="0.15">
      <c r="A444" t="s">
        <v>12</v>
      </c>
      <c r="B444" t="s">
        <v>19</v>
      </c>
      <c r="C444">
        <v>23</v>
      </c>
      <c r="D444">
        <v>3.1871705725562642</v>
      </c>
      <c r="E444">
        <v>6.7055950887731743</v>
      </c>
      <c r="F444">
        <v>3.4605185216276149</v>
      </c>
      <c r="G444">
        <v>1.0725486818211161</v>
      </c>
      <c r="H444">
        <v>0.83995867517039435</v>
      </c>
      <c r="I444">
        <v>3.2118671861060086E-2</v>
      </c>
      <c r="J444">
        <v>2.2965815933663085E-2</v>
      </c>
      <c r="K444">
        <v>0.46531662353282915</v>
      </c>
      <c r="L444">
        <v>0.86857147466506424</v>
      </c>
      <c r="M444">
        <f t="shared" si="6"/>
        <v>2.7461320902184814E-2</v>
      </c>
    </row>
    <row r="445" spans="1:13" x14ac:dyDescent="0.15">
      <c r="A445" t="s">
        <v>12</v>
      </c>
      <c r="B445" t="s">
        <v>20</v>
      </c>
      <c r="C445">
        <v>23</v>
      </c>
      <c r="D445">
        <v>4.8207544094931301</v>
      </c>
      <c r="E445">
        <v>6.1544704310255183</v>
      </c>
      <c r="F445">
        <v>5.3503933848319578</v>
      </c>
      <c r="G445">
        <v>0.25836349284795129</v>
      </c>
      <c r="H445">
        <v>7.5323033664936367E-2</v>
      </c>
      <c r="I445">
        <v>3.6978085751853504E-2</v>
      </c>
      <c r="J445">
        <v>2.3074430527851408E-2</v>
      </c>
      <c r="K445">
        <v>0.35218513894962422</v>
      </c>
      <c r="L445">
        <v>0.70811426581625891</v>
      </c>
      <c r="M445">
        <f t="shared" si="6"/>
        <v>2.5204308529210753E-2</v>
      </c>
    </row>
    <row r="446" spans="1:13" x14ac:dyDescent="0.15">
      <c r="A446" t="s">
        <v>12</v>
      </c>
      <c r="B446" t="s">
        <v>21</v>
      </c>
      <c r="C446">
        <v>23</v>
      </c>
      <c r="D446">
        <v>2.6809911308791841</v>
      </c>
      <c r="E446">
        <v>5.3839998300927459</v>
      </c>
      <c r="F446">
        <v>4.3650849701684766</v>
      </c>
      <c r="G446">
        <v>0.6716132691952359</v>
      </c>
      <c r="H446">
        <v>0.26338126845846532</v>
      </c>
      <c r="I446">
        <v>3.559883644568871E-2</v>
      </c>
      <c r="J446">
        <v>2.3009411234724553E-2</v>
      </c>
      <c r="K446">
        <v>0.30016013927442886</v>
      </c>
      <c r="L446">
        <v>0.6984285687092433</v>
      </c>
      <c r="M446">
        <f t="shared" si="6"/>
        <v>2.2049012073369272E-2</v>
      </c>
    </row>
    <row r="447" spans="1:13" x14ac:dyDescent="0.15">
      <c r="A447" t="s">
        <v>12</v>
      </c>
      <c r="B447" t="s">
        <v>22</v>
      </c>
      <c r="C447">
        <v>23</v>
      </c>
      <c r="D447">
        <v>6.2312783634832964</v>
      </c>
      <c r="E447">
        <v>13.032381560584902</v>
      </c>
      <c r="F447">
        <v>6.8279601157597671</v>
      </c>
      <c r="G447">
        <v>1.7197165173436739</v>
      </c>
      <c r="H447">
        <v>2.7822463162694593</v>
      </c>
      <c r="I447">
        <v>3.1440949739633288E-2</v>
      </c>
      <c r="J447">
        <v>2.3689511320506715E-2</v>
      </c>
      <c r="K447">
        <v>0.58270891493774335</v>
      </c>
      <c r="L447">
        <v>0.90848078120900944</v>
      </c>
      <c r="M447">
        <f t="shared" si="6"/>
        <v>5.337131267501203E-2</v>
      </c>
    </row>
    <row r="448" spans="1:13" x14ac:dyDescent="0.15">
      <c r="A448" t="s">
        <v>12</v>
      </c>
      <c r="B448" t="s">
        <v>23</v>
      </c>
      <c r="C448">
        <v>23</v>
      </c>
      <c r="D448">
        <v>3.7868556042275059</v>
      </c>
      <c r="E448">
        <v>9.979131140992056</v>
      </c>
      <c r="F448">
        <v>5.5034243290203273</v>
      </c>
      <c r="G448">
        <v>0.50663055662733014</v>
      </c>
      <c r="H448">
        <v>2.7602096754892878</v>
      </c>
      <c r="I448">
        <v>2.9257386853399351E-2</v>
      </c>
      <c r="J448">
        <v>2.3971391917539747E-2</v>
      </c>
      <c r="K448">
        <v>0.56415765922555672</v>
      </c>
      <c r="L448">
        <v>0.95376104190691435</v>
      </c>
      <c r="M448">
        <f t="shared" si="6"/>
        <v>4.0867382977922355E-2</v>
      </c>
    </row>
    <row r="449" spans="1:13" x14ac:dyDescent="0.15">
      <c r="A449" t="s">
        <v>12</v>
      </c>
      <c r="B449" t="s">
        <v>24</v>
      </c>
      <c r="C449">
        <v>23</v>
      </c>
      <c r="D449">
        <v>21.674634607847057</v>
      </c>
      <c r="E449">
        <v>12.83069731161005</v>
      </c>
      <c r="F449">
        <v>5.1552689292065637</v>
      </c>
      <c r="G449">
        <v>0.29210387217984035</v>
      </c>
      <c r="H449">
        <v>4.4974978957750587</v>
      </c>
      <c r="I449">
        <v>4.8568104094207414E-2</v>
      </c>
      <c r="J449">
        <v>3.1364558970070781E-2</v>
      </c>
      <c r="K449">
        <v>0.37638660141773966</v>
      </c>
      <c r="L449">
        <v>0.67913981000141332</v>
      </c>
      <c r="M449">
        <f t="shared" si="6"/>
        <v>5.2545358258037557E-2</v>
      </c>
    </row>
    <row r="450" spans="1:13" x14ac:dyDescent="0.15">
      <c r="A450" t="s">
        <v>12</v>
      </c>
      <c r="B450" t="s">
        <v>25</v>
      </c>
      <c r="C450">
        <v>23</v>
      </c>
      <c r="D450">
        <v>48.139332266776741</v>
      </c>
      <c r="E450">
        <v>37.143670977218889</v>
      </c>
      <c r="F450">
        <v>31.532948536380925</v>
      </c>
      <c r="G450">
        <v>0.73374550525207616</v>
      </c>
      <c r="H450">
        <v>2.5349809404865158</v>
      </c>
      <c r="I450">
        <v>4.7130742141490982E-2</v>
      </c>
      <c r="J450">
        <v>4.0733935560388422E-2</v>
      </c>
      <c r="K450">
        <v>0.48467981145265804</v>
      </c>
      <c r="L450">
        <v>0.89177180447019555</v>
      </c>
      <c r="M450">
        <f t="shared" si="6"/>
        <v>0.15211390707117595</v>
      </c>
    </row>
    <row r="451" spans="1:13" x14ac:dyDescent="0.15">
      <c r="A451" t="s">
        <v>12</v>
      </c>
      <c r="B451" t="s">
        <v>26</v>
      </c>
      <c r="C451">
        <v>23</v>
      </c>
      <c r="D451">
        <v>4.5965797773324075</v>
      </c>
      <c r="E451">
        <v>7.4042339050768602</v>
      </c>
      <c r="F451">
        <v>0.29755779248287179</v>
      </c>
      <c r="G451">
        <v>0.26003918803699144</v>
      </c>
      <c r="H451">
        <v>4.2427020392388552</v>
      </c>
      <c r="I451">
        <v>3.6940019463427731E-2</v>
      </c>
      <c r="J451">
        <v>2.1241616961157211E-2</v>
      </c>
      <c r="K451">
        <v>0.3250223793264192</v>
      </c>
      <c r="L451">
        <v>0.54814633967738324</v>
      </c>
      <c r="M451">
        <f t="shared" ref="M451:M514" si="7">E451/SUMIF(C:C,C451,E:E)</f>
        <v>3.0322445750203063E-2</v>
      </c>
    </row>
    <row r="452" spans="1:13" x14ac:dyDescent="0.15">
      <c r="A452" t="s">
        <v>12</v>
      </c>
      <c r="B452" t="s">
        <v>27</v>
      </c>
      <c r="C452">
        <v>23</v>
      </c>
      <c r="D452">
        <v>1.3203082305841474</v>
      </c>
      <c r="E452">
        <v>2.776005186756155</v>
      </c>
      <c r="F452">
        <v>0.35509955549246075</v>
      </c>
      <c r="G452">
        <v>8.3643544759029242E-2</v>
      </c>
      <c r="H452">
        <v>1.5083899611074123</v>
      </c>
      <c r="I452">
        <v>3.2513144729605252E-2</v>
      </c>
      <c r="J452">
        <v>2.1089711339291616E-2</v>
      </c>
      <c r="K452">
        <v>0.21455764779162781</v>
      </c>
      <c r="L452">
        <v>0.52977556988925134</v>
      </c>
      <c r="M452">
        <f t="shared" si="7"/>
        <v>1.1368531539769347E-2</v>
      </c>
    </row>
    <row r="453" spans="1:13" x14ac:dyDescent="0.15">
      <c r="A453" t="s">
        <v>12</v>
      </c>
      <c r="B453" t="s">
        <v>28</v>
      </c>
      <c r="C453">
        <v>23</v>
      </c>
      <c r="D453">
        <v>2.660063562536203</v>
      </c>
      <c r="E453">
        <v>4.0205732205559972</v>
      </c>
      <c r="F453">
        <v>3.5837392916462898</v>
      </c>
      <c r="G453">
        <v>1.0840463069261832E-2</v>
      </c>
      <c r="H453">
        <v>0.1323532833066039</v>
      </c>
      <c r="I453">
        <v>3.5110224033099033E-2</v>
      </c>
      <c r="J453">
        <v>2.1072520835466433E-2</v>
      </c>
      <c r="K453">
        <v>0.28804666979534044</v>
      </c>
      <c r="L453">
        <v>0.4965477643541627</v>
      </c>
      <c r="M453">
        <f t="shared" si="7"/>
        <v>1.646539195384359E-2</v>
      </c>
    </row>
    <row r="454" spans="1:13" x14ac:dyDescent="0.15">
      <c r="A454" t="s">
        <v>12</v>
      </c>
      <c r="B454" t="s">
        <v>29</v>
      </c>
      <c r="C454">
        <v>23</v>
      </c>
      <c r="D454">
        <v>1.4515772180843849</v>
      </c>
      <c r="E454">
        <v>2.4121267789986169</v>
      </c>
      <c r="F454">
        <v>2.0566068229639511</v>
      </c>
      <c r="G454">
        <v>0.28151365596039335</v>
      </c>
      <c r="H454">
        <v>1.9599376267322659E-2</v>
      </c>
      <c r="I454">
        <v>3.1393275758352046E-2</v>
      </c>
      <c r="J454">
        <v>2.0005309485298339E-2</v>
      </c>
      <c r="K454">
        <v>0.11283111685052777</v>
      </c>
      <c r="L454">
        <v>0.22823857735409953</v>
      </c>
      <c r="M454">
        <f t="shared" si="7"/>
        <v>9.8783458675780946E-3</v>
      </c>
    </row>
    <row r="455" spans="1:13" x14ac:dyDescent="0.15">
      <c r="A455" t="s">
        <v>12</v>
      </c>
      <c r="B455" t="s">
        <v>30</v>
      </c>
      <c r="C455">
        <v>23</v>
      </c>
      <c r="D455">
        <v>2.1363368401228273</v>
      </c>
      <c r="E455">
        <v>2.5427280130764869</v>
      </c>
      <c r="F455">
        <v>2.4487292023964895</v>
      </c>
      <c r="G455">
        <v>9.5463576527866582E-3</v>
      </c>
      <c r="H455">
        <v>3.6263361363804168E-2</v>
      </c>
      <c r="I455">
        <v>3.5603276814517623E-2</v>
      </c>
      <c r="J455">
        <v>2.0215739144564475E-2</v>
      </c>
      <c r="K455">
        <v>-5.3130197617139441E-2</v>
      </c>
      <c r="L455">
        <v>-9.3287507404081302E-2</v>
      </c>
      <c r="M455">
        <f t="shared" si="7"/>
        <v>1.0413195101949314E-2</v>
      </c>
    </row>
    <row r="456" spans="1:13" x14ac:dyDescent="0.15">
      <c r="A456" t="s">
        <v>12</v>
      </c>
      <c r="B456" t="s">
        <v>31</v>
      </c>
      <c r="C456">
        <v>23</v>
      </c>
      <c r="D456">
        <v>1.9413863166816165</v>
      </c>
      <c r="E456">
        <v>5.4217560713104183</v>
      </c>
      <c r="F456">
        <v>4.7061081691360123</v>
      </c>
      <c r="G456">
        <v>0.29990096183865428</v>
      </c>
      <c r="H456">
        <v>0.26697038054302452</v>
      </c>
      <c r="I456">
        <v>3.071631015756577E-2</v>
      </c>
      <c r="J456">
        <v>2.3379570641035633E-2</v>
      </c>
      <c r="K456">
        <v>0.41187837941401845</v>
      </c>
      <c r="L456">
        <v>0.91420306823645048</v>
      </c>
      <c r="M456">
        <f t="shared" si="7"/>
        <v>2.2203634629967526E-2</v>
      </c>
    </row>
    <row r="457" spans="1:13" x14ac:dyDescent="0.15">
      <c r="A457" t="s">
        <v>12</v>
      </c>
      <c r="B457" t="s">
        <v>32</v>
      </c>
      <c r="C457">
        <v>23</v>
      </c>
      <c r="D457">
        <v>1.9501582438849014</v>
      </c>
      <c r="E457">
        <v>3.5902107493657294</v>
      </c>
      <c r="F457">
        <v>3.0310582967532551</v>
      </c>
      <c r="G457">
        <v>3.4088730351537422E-2</v>
      </c>
      <c r="H457">
        <v>0.26357778883544758</v>
      </c>
      <c r="I457">
        <v>3.3234475107140414E-2</v>
      </c>
      <c r="J457">
        <v>2.2541517529363352E-2</v>
      </c>
      <c r="K457">
        <v>0.30682516686915129</v>
      </c>
      <c r="L457">
        <v>0.78075237359443406</v>
      </c>
      <c r="M457">
        <f t="shared" si="7"/>
        <v>1.4702935114569176E-2</v>
      </c>
    </row>
    <row r="458" spans="1:13" x14ac:dyDescent="0.15">
      <c r="A458" t="s">
        <v>12</v>
      </c>
      <c r="B458" t="s">
        <v>13</v>
      </c>
      <c r="C458">
        <v>24</v>
      </c>
      <c r="D458">
        <v>4.3283856668867662</v>
      </c>
      <c r="E458">
        <v>10.185341066176258</v>
      </c>
      <c r="F458">
        <v>2.6442628813852962</v>
      </c>
      <c r="G458">
        <v>1.9676054978077391</v>
      </c>
      <c r="H458">
        <v>3.4779178783140896</v>
      </c>
      <c r="I458">
        <v>2.7327386663642587E-2</v>
      </c>
      <c r="J458">
        <v>2.4341165465684114E-2</v>
      </c>
      <c r="K458">
        <v>0.55836496915360734</v>
      </c>
      <c r="L458">
        <v>0.970545625271098</v>
      </c>
      <c r="M458">
        <f t="shared" si="7"/>
        <v>4.0684327372379245E-2</v>
      </c>
    </row>
    <row r="459" spans="1:13" x14ac:dyDescent="0.15">
      <c r="A459" t="s">
        <v>12</v>
      </c>
      <c r="B459" t="s">
        <v>15</v>
      </c>
      <c r="C459">
        <v>24</v>
      </c>
      <c r="D459">
        <v>9.9003879058529929</v>
      </c>
      <c r="E459">
        <v>17.124856806086228</v>
      </c>
      <c r="F459">
        <v>0.22459435155846297</v>
      </c>
      <c r="G459">
        <v>11.304178162912304</v>
      </c>
      <c r="H459">
        <v>4.4962551523752872</v>
      </c>
      <c r="I459">
        <v>3.0468019078462173E-2</v>
      </c>
      <c r="J459">
        <v>2.5920580841761232E-2</v>
      </c>
      <c r="K459">
        <v>0.50172213188568382</v>
      </c>
      <c r="L459">
        <v>0.91017987261749256</v>
      </c>
      <c r="M459">
        <f t="shared" si="7"/>
        <v>6.8403529737221289E-2</v>
      </c>
    </row>
    <row r="460" spans="1:13" x14ac:dyDescent="0.15">
      <c r="A460" t="s">
        <v>12</v>
      </c>
      <c r="B460" t="s">
        <v>16</v>
      </c>
      <c r="C460">
        <v>24</v>
      </c>
      <c r="D460">
        <v>11.477767904699414</v>
      </c>
      <c r="E460">
        <v>58.378559711658816</v>
      </c>
      <c r="F460">
        <v>3.7708802449606384</v>
      </c>
      <c r="G460">
        <v>41.404794553094646</v>
      </c>
      <c r="H460">
        <v>12.344833068646608</v>
      </c>
      <c r="I460">
        <v>3.896370220501378E-2</v>
      </c>
      <c r="J460">
        <v>2.2441979257145507E-2</v>
      </c>
      <c r="K460">
        <v>0.30190561189071519</v>
      </c>
      <c r="L460">
        <v>0.50582320071568265</v>
      </c>
      <c r="M460">
        <f t="shared" si="7"/>
        <v>0.23318732474500875</v>
      </c>
    </row>
    <row r="461" spans="1:13" x14ac:dyDescent="0.15">
      <c r="A461" t="s">
        <v>12</v>
      </c>
      <c r="B461" t="s">
        <v>17</v>
      </c>
      <c r="C461">
        <v>24</v>
      </c>
      <c r="D461">
        <v>8.67367805960229</v>
      </c>
      <c r="E461">
        <v>23.371876892025206</v>
      </c>
      <c r="F461">
        <v>7.6586343432055051</v>
      </c>
      <c r="G461">
        <v>0.19572706919883714</v>
      </c>
      <c r="H461">
        <v>6.5714781357734564</v>
      </c>
      <c r="I461">
        <v>2.7471134685348116E-2</v>
      </c>
      <c r="J461">
        <v>2.4889037886685322E-2</v>
      </c>
      <c r="K461">
        <v>0.54004176773093349</v>
      </c>
      <c r="L461">
        <v>0.97422511611112972</v>
      </c>
      <c r="M461">
        <f t="shared" si="7"/>
        <v>9.3356627392652505E-2</v>
      </c>
    </row>
    <row r="462" spans="1:13" x14ac:dyDescent="0.15">
      <c r="A462" t="s">
        <v>12</v>
      </c>
      <c r="B462" t="s">
        <v>18</v>
      </c>
      <c r="C462">
        <v>24</v>
      </c>
      <c r="D462">
        <v>4.6491359318448131</v>
      </c>
      <c r="E462">
        <v>18.552819679472886</v>
      </c>
      <c r="F462">
        <v>0.27893252893933929</v>
      </c>
      <c r="G462">
        <v>0.11724396483268987</v>
      </c>
      <c r="H462">
        <v>3.0780105091410004</v>
      </c>
      <c r="I462">
        <v>1.9914150831324848E-2</v>
      </c>
      <c r="J462">
        <v>1.6664869569773737E-2</v>
      </c>
      <c r="K462">
        <v>0.58387627709740519</v>
      </c>
      <c r="L462">
        <v>1.0100449720913287</v>
      </c>
      <c r="M462">
        <f t="shared" si="7"/>
        <v>7.4107384781348568E-2</v>
      </c>
    </row>
    <row r="463" spans="1:13" x14ac:dyDescent="0.15">
      <c r="A463" t="s">
        <v>12</v>
      </c>
      <c r="B463" t="s">
        <v>19</v>
      </c>
      <c r="C463">
        <v>24</v>
      </c>
      <c r="D463">
        <v>3.2895382583414259</v>
      </c>
      <c r="E463">
        <v>6.856205039349887</v>
      </c>
      <c r="F463">
        <v>3.5426204902465024</v>
      </c>
      <c r="G463">
        <v>1.0980808125378314</v>
      </c>
      <c r="H463">
        <v>0.85876592743716351</v>
      </c>
      <c r="I463">
        <v>3.086431566199575E-2</v>
      </c>
      <c r="J463">
        <v>2.2460340742743473E-2</v>
      </c>
      <c r="K463">
        <v>0.45984358041629686</v>
      </c>
      <c r="L463">
        <v>0.87411631531764045</v>
      </c>
      <c r="M463">
        <f t="shared" si="7"/>
        <v>2.7386426094201059E-2</v>
      </c>
    </row>
    <row r="464" spans="1:13" x14ac:dyDescent="0.15">
      <c r="A464" t="s">
        <v>12</v>
      </c>
      <c r="B464" t="s">
        <v>20</v>
      </c>
      <c r="C464">
        <v>24</v>
      </c>
      <c r="D464">
        <v>4.9990166794359929</v>
      </c>
      <c r="E464">
        <v>6.2935844601649196</v>
      </c>
      <c r="F464">
        <v>5.4742439473435702</v>
      </c>
      <c r="G464">
        <v>0.26458552964626203</v>
      </c>
      <c r="H464">
        <v>7.6995714802077411E-2</v>
      </c>
      <c r="I464">
        <v>3.543036230069551E-2</v>
      </c>
      <c r="J464">
        <v>2.2603736698141995E-2</v>
      </c>
      <c r="K464">
        <v>0.35166804908452853</v>
      </c>
      <c r="L464">
        <v>0.72018768175934922</v>
      </c>
      <c r="M464">
        <f t="shared" si="7"/>
        <v>2.5139094396491691E-2</v>
      </c>
    </row>
    <row r="465" spans="1:13" x14ac:dyDescent="0.15">
      <c r="A465" t="s">
        <v>12</v>
      </c>
      <c r="B465" t="s">
        <v>21</v>
      </c>
      <c r="C465">
        <v>24</v>
      </c>
      <c r="D465">
        <v>2.7764312956596942</v>
      </c>
      <c r="E465">
        <v>5.5052556999923175</v>
      </c>
      <c r="F465">
        <v>4.463738186487058</v>
      </c>
      <c r="G465">
        <v>0.68761398670339668</v>
      </c>
      <c r="H465">
        <v>0.26907920189281709</v>
      </c>
      <c r="I465">
        <v>3.4281415272157077E-2</v>
      </c>
      <c r="J465">
        <v>2.2521521865925247E-2</v>
      </c>
      <c r="K465">
        <v>0.29908458818042105</v>
      </c>
      <c r="L465">
        <v>0.7091379206312407</v>
      </c>
      <c r="M465">
        <f t="shared" si="7"/>
        <v>2.1990193918094203E-2</v>
      </c>
    </row>
    <row r="466" spans="1:13" x14ac:dyDescent="0.15">
      <c r="A466" t="s">
        <v>12</v>
      </c>
      <c r="B466" t="s">
        <v>22</v>
      </c>
      <c r="C466">
        <v>24</v>
      </c>
      <c r="D466">
        <v>6.4271956733232392</v>
      </c>
      <c r="E466">
        <v>13.333775257011027</v>
      </c>
      <c r="F466">
        <v>6.9900256400093568</v>
      </c>
      <c r="G466">
        <v>1.7618804401646841</v>
      </c>
      <c r="H466">
        <v>2.845561472345</v>
      </c>
      <c r="I466">
        <v>3.018575062067784E-2</v>
      </c>
      <c r="J466">
        <v>2.3126524881504316E-2</v>
      </c>
      <c r="K466">
        <v>0.57497827877466101</v>
      </c>
      <c r="L466">
        <v>0.91251216223518994</v>
      </c>
      <c r="M466">
        <f t="shared" si="7"/>
        <v>5.3260433218818161E-2</v>
      </c>
    </row>
    <row r="467" spans="1:13" x14ac:dyDescent="0.15">
      <c r="A467" t="s">
        <v>12</v>
      </c>
      <c r="B467" t="s">
        <v>23</v>
      </c>
      <c r="C467">
        <v>24</v>
      </c>
      <c r="D467">
        <v>3.8976491035983534</v>
      </c>
      <c r="E467">
        <v>10.212770443991467</v>
      </c>
      <c r="F467">
        <v>5.6355583366213917</v>
      </c>
      <c r="G467">
        <v>0.51927655887492752</v>
      </c>
      <c r="H467">
        <v>2.8250039993633238</v>
      </c>
      <c r="I467">
        <v>2.8267495144717162E-2</v>
      </c>
      <c r="J467">
        <v>2.3412790121543969E-2</v>
      </c>
      <c r="K467">
        <v>0.55529660447237061</v>
      </c>
      <c r="L467">
        <v>0.95570786870281588</v>
      </c>
      <c r="M467">
        <f t="shared" si="7"/>
        <v>4.0793891281864857E-2</v>
      </c>
    </row>
    <row r="468" spans="1:13" x14ac:dyDescent="0.15">
      <c r="A468" t="s">
        <v>12</v>
      </c>
      <c r="B468" t="s">
        <v>24</v>
      </c>
      <c r="C468">
        <v>24</v>
      </c>
      <c r="D468">
        <v>22.727330517684884</v>
      </c>
      <c r="E468">
        <v>13.216423641635316</v>
      </c>
      <c r="F468">
        <v>5.3385280899630034</v>
      </c>
      <c r="G468">
        <v>0.30168409150073711</v>
      </c>
      <c r="H468">
        <v>4.6299958561980068</v>
      </c>
      <c r="I468">
        <v>4.5553754347472393E-2</v>
      </c>
      <c r="J468">
        <v>3.0062772167202129E-2</v>
      </c>
      <c r="K468">
        <v>0.3825134580921758</v>
      </c>
      <c r="L468">
        <v>0.70261222599999584</v>
      </c>
      <c r="M468">
        <f t="shared" si="7"/>
        <v>5.2791683914636511E-2</v>
      </c>
    </row>
    <row r="469" spans="1:13" x14ac:dyDescent="0.15">
      <c r="A469" t="s">
        <v>12</v>
      </c>
      <c r="B469" t="s">
        <v>25</v>
      </c>
      <c r="C469">
        <v>24</v>
      </c>
      <c r="D469">
        <v>50.408174722705752</v>
      </c>
      <c r="E469">
        <v>38.552331119556044</v>
      </c>
      <c r="F469">
        <v>32.830732368323055</v>
      </c>
      <c r="G469">
        <v>0.76400493080600207</v>
      </c>
      <c r="H469">
        <v>2.6127364513738693</v>
      </c>
      <c r="I469">
        <v>4.3373372003465353E-2</v>
      </c>
      <c r="J469">
        <v>3.7924634406790864E-2</v>
      </c>
      <c r="K469">
        <v>0.48181388906890976</v>
      </c>
      <c r="L469">
        <v>0.90264725886748409</v>
      </c>
      <c r="M469">
        <f t="shared" si="7"/>
        <v>0.15399343527582166</v>
      </c>
    </row>
    <row r="470" spans="1:13" x14ac:dyDescent="0.15">
      <c r="A470" t="s">
        <v>12</v>
      </c>
      <c r="B470" t="s">
        <v>26</v>
      </c>
      <c r="C470">
        <v>24</v>
      </c>
      <c r="D470">
        <v>4.766377523772265</v>
      </c>
      <c r="E470">
        <v>7.5593228987630834</v>
      </c>
      <c r="F470">
        <v>0.30439195893828008</v>
      </c>
      <c r="G470">
        <v>0.2658681060033955</v>
      </c>
      <c r="H470">
        <v>4.3373376778114547</v>
      </c>
      <c r="I470">
        <v>3.5516664375385462E-2</v>
      </c>
      <c r="J470">
        <v>2.094598788672564E-2</v>
      </c>
      <c r="K470">
        <v>0.32948448993695312</v>
      </c>
      <c r="L470">
        <v>0.56562704115552076</v>
      </c>
      <c r="M470">
        <f t="shared" si="7"/>
        <v>3.0194960142091526E-2</v>
      </c>
    </row>
    <row r="471" spans="1:13" x14ac:dyDescent="0.15">
      <c r="A471" t="s">
        <v>12</v>
      </c>
      <c r="B471" t="s">
        <v>27</v>
      </c>
      <c r="C471">
        <v>24</v>
      </c>
      <c r="D471">
        <v>1.3632356031728188</v>
      </c>
      <c r="E471">
        <v>2.8337980188276322</v>
      </c>
      <c r="F471">
        <v>0.36186810846190093</v>
      </c>
      <c r="G471">
        <v>8.5476710714927268E-2</v>
      </c>
      <c r="H471">
        <v>1.5406915678814734</v>
      </c>
      <c r="I471">
        <v>3.1713247179854034E-2</v>
      </c>
      <c r="J471">
        <v>2.0818704643347504E-2</v>
      </c>
      <c r="K471">
        <v>0.21404581814482654</v>
      </c>
      <c r="L471">
        <v>0.53867735270924622</v>
      </c>
      <c r="M471">
        <f t="shared" si="7"/>
        <v>1.1319323089537469E-2</v>
      </c>
    </row>
    <row r="472" spans="1:13" x14ac:dyDescent="0.15">
      <c r="A472" t="s">
        <v>12</v>
      </c>
      <c r="B472" t="s">
        <v>28</v>
      </c>
      <c r="C472">
        <v>24</v>
      </c>
      <c r="D472">
        <v>2.7534589901591326</v>
      </c>
      <c r="E472">
        <v>4.1043019248084951</v>
      </c>
      <c r="F472">
        <v>3.6593505377420428</v>
      </c>
      <c r="G472">
        <v>1.1080660049101009E-2</v>
      </c>
      <c r="H472">
        <v>0.13522890634950865</v>
      </c>
      <c r="I472">
        <v>3.3963989961326178E-2</v>
      </c>
      <c r="J472">
        <v>2.0825066392129832E-2</v>
      </c>
      <c r="K472">
        <v>0.29141124782479594</v>
      </c>
      <c r="L472">
        <v>0.5114360243267545</v>
      </c>
      <c r="M472">
        <f t="shared" si="7"/>
        <v>1.6394224018526887E-2</v>
      </c>
    </row>
    <row r="473" spans="1:13" x14ac:dyDescent="0.15">
      <c r="A473" t="s">
        <v>12</v>
      </c>
      <c r="B473" t="s">
        <v>29</v>
      </c>
      <c r="C473">
        <v>24</v>
      </c>
      <c r="D473">
        <v>1.4971469819762495</v>
      </c>
      <c r="E473">
        <v>2.4600122441073591</v>
      </c>
      <c r="F473">
        <v>2.0975329830238891</v>
      </c>
      <c r="G473">
        <v>0.28740428055188699</v>
      </c>
      <c r="H473">
        <v>2.0019680815986086E-2</v>
      </c>
      <c r="I473">
        <v>3.0703976907718158E-2</v>
      </c>
      <c r="J473">
        <v>1.9851968613615562E-2</v>
      </c>
      <c r="K473">
        <v>0.11710176766082586</v>
      </c>
      <c r="L473">
        <v>0.24124837755182332</v>
      </c>
      <c r="M473">
        <f t="shared" si="7"/>
        <v>9.8262731536488696E-3</v>
      </c>
    </row>
    <row r="474" spans="1:13" x14ac:dyDescent="0.15">
      <c r="A474" t="s">
        <v>12</v>
      </c>
      <c r="B474" t="s">
        <v>30</v>
      </c>
      <c r="C474">
        <v>24</v>
      </c>
      <c r="D474">
        <v>2.2123974320107722</v>
      </c>
      <c r="E474">
        <v>2.5937243536434851</v>
      </c>
      <c r="F474">
        <v>2.4982948439353962</v>
      </c>
      <c r="G474">
        <v>9.749697758852786E-3</v>
      </c>
      <c r="H474">
        <v>3.7033293936829074E-2</v>
      </c>
      <c r="I474">
        <v>3.4635788957424841E-2</v>
      </c>
      <c r="J474">
        <v>2.0055759131428659E-2</v>
      </c>
      <c r="K474">
        <v>-3.8403775138792617E-2</v>
      </c>
      <c r="L474">
        <v>-6.8651190202216716E-2</v>
      </c>
      <c r="M474">
        <f t="shared" si="7"/>
        <v>1.0360372817339506E-2</v>
      </c>
    </row>
    <row r="475" spans="1:13" x14ac:dyDescent="0.15">
      <c r="A475" t="s">
        <v>12</v>
      </c>
      <c r="B475" t="s">
        <v>31</v>
      </c>
      <c r="C475">
        <v>24</v>
      </c>
      <c r="D475">
        <v>2.0010185409204633</v>
      </c>
      <c r="E475">
        <v>5.5458719387437458</v>
      </c>
      <c r="F475">
        <v>4.8139954018943607</v>
      </c>
      <c r="G475">
        <v>0.30719744813780692</v>
      </c>
      <c r="H475">
        <v>0.2731681632758432</v>
      </c>
      <c r="I475">
        <v>2.9711322666500214E-2</v>
      </c>
      <c r="J475">
        <v>2.2892189504816515E-2</v>
      </c>
      <c r="K475">
        <v>0.40561169994269047</v>
      </c>
      <c r="L475">
        <v>0.9172538616236644</v>
      </c>
      <c r="M475">
        <f t="shared" si="7"/>
        <v>2.2152431426220986E-2</v>
      </c>
    </row>
    <row r="476" spans="1:13" x14ac:dyDescent="0.15">
      <c r="A476" t="s">
        <v>12</v>
      </c>
      <c r="B476" t="s">
        <v>32</v>
      </c>
      <c r="C476">
        <v>24</v>
      </c>
      <c r="D476">
        <v>2.0149707294962789</v>
      </c>
      <c r="E476">
        <v>3.6696532288833201</v>
      </c>
      <c r="F476">
        <v>3.0987383877391066</v>
      </c>
      <c r="G476">
        <v>3.4892358131686604E-2</v>
      </c>
      <c r="H476">
        <v>0.2694095181736485</v>
      </c>
      <c r="I476">
        <v>3.2134108633652361E-2</v>
      </c>
      <c r="J476">
        <v>2.2127525391545774E-2</v>
      </c>
      <c r="K476">
        <v>0.30365091111334097</v>
      </c>
      <c r="L476">
        <v>0.78769574904608042</v>
      </c>
      <c r="M476">
        <f t="shared" si="7"/>
        <v>1.4658063224096449E-2</v>
      </c>
    </row>
    <row r="477" spans="1:13" x14ac:dyDescent="0.15">
      <c r="A477" t="s">
        <v>12</v>
      </c>
      <c r="B477" t="s">
        <v>13</v>
      </c>
      <c r="C477">
        <v>25</v>
      </c>
      <c r="D477">
        <v>4.4466691356351493</v>
      </c>
      <c r="E477">
        <v>10.426663330380077</v>
      </c>
      <c r="F477">
        <v>2.7127185159555238</v>
      </c>
      <c r="G477">
        <v>2.0171557009843051</v>
      </c>
      <c r="H477">
        <v>3.5569585754689128</v>
      </c>
      <c r="I477">
        <v>2.6442915568232528E-2</v>
      </c>
      <c r="J477">
        <v>2.3693096052051447E-2</v>
      </c>
      <c r="K477">
        <v>0.54951911176794543</v>
      </c>
      <c r="L477">
        <v>0.97203464982686816</v>
      </c>
      <c r="M477">
        <f t="shared" si="7"/>
        <v>4.0653065259247119E-2</v>
      </c>
    </row>
    <row r="478" spans="1:13" x14ac:dyDescent="0.15">
      <c r="A478" t="s">
        <v>12</v>
      </c>
      <c r="B478" t="s">
        <v>15</v>
      </c>
      <c r="C478">
        <v>25</v>
      </c>
      <c r="D478">
        <v>10.202033113452698</v>
      </c>
      <c r="E478">
        <v>17.554165218948167</v>
      </c>
      <c r="F478">
        <v>0.23319875446438393</v>
      </c>
      <c r="G478">
        <v>11.599401869034425</v>
      </c>
      <c r="H478">
        <v>4.6032285384452951</v>
      </c>
      <c r="I478">
        <v>2.9124175700994476E-2</v>
      </c>
      <c r="J478">
        <v>2.5069314022489318E-2</v>
      </c>
      <c r="K478">
        <v>0.49581880543208928</v>
      </c>
      <c r="L478">
        <v>0.91536520644514319</v>
      </c>
      <c r="M478">
        <f t="shared" si="7"/>
        <v>6.844285670356369E-2</v>
      </c>
    </row>
    <row r="479" spans="1:13" x14ac:dyDescent="0.15">
      <c r="A479" t="s">
        <v>12</v>
      </c>
      <c r="B479" t="s">
        <v>16</v>
      </c>
      <c r="C479">
        <v>25</v>
      </c>
      <c r="D479">
        <v>11.924984235316387</v>
      </c>
      <c r="E479">
        <v>59.662676585778634</v>
      </c>
      <c r="F479">
        <v>3.8639930872921049</v>
      </c>
      <c r="G479">
        <v>42.336289586833892</v>
      </c>
      <c r="H479">
        <v>12.598642241600823</v>
      </c>
      <c r="I479">
        <v>3.7314074515975452E-2</v>
      </c>
      <c r="J479">
        <v>2.1996378130297822E-2</v>
      </c>
      <c r="K479">
        <v>0.30941579922162954</v>
      </c>
      <c r="L479">
        <v>0.52746561041881579</v>
      </c>
      <c r="M479">
        <f t="shared" si="7"/>
        <v>0.23262194317869087</v>
      </c>
    </row>
    <row r="480" spans="1:13" x14ac:dyDescent="0.15">
      <c r="A480" t="s">
        <v>12</v>
      </c>
      <c r="B480" t="s">
        <v>17</v>
      </c>
      <c r="C480">
        <v>25</v>
      </c>
      <c r="D480">
        <v>8.9119538377949734</v>
      </c>
      <c r="E480">
        <v>23.937027856336535</v>
      </c>
      <c r="F480">
        <v>7.8624967531311061</v>
      </c>
      <c r="G480">
        <v>0.20083277914557318</v>
      </c>
      <c r="H480">
        <v>6.7249531831637874</v>
      </c>
      <c r="I480">
        <v>2.6552100024727417E-2</v>
      </c>
      <c r="J480">
        <v>2.4180812132557725E-2</v>
      </c>
      <c r="K480">
        <v>0.53143423946978086</v>
      </c>
      <c r="L480">
        <v>0.97564493260921248</v>
      </c>
      <c r="M480">
        <f t="shared" si="7"/>
        <v>9.3329335063568511E-2</v>
      </c>
    </row>
    <row r="481" spans="1:13" x14ac:dyDescent="0.15">
      <c r="A481" t="s">
        <v>12</v>
      </c>
      <c r="B481" t="s">
        <v>18</v>
      </c>
      <c r="C481">
        <v>25</v>
      </c>
      <c r="D481">
        <v>4.7417195260269027</v>
      </c>
      <c r="E481">
        <v>18.860318747977569</v>
      </c>
      <c r="F481">
        <v>0.28633024160452281</v>
      </c>
      <c r="G481">
        <v>0.11940823042625673</v>
      </c>
      <c r="H481">
        <v>3.1414593605981147</v>
      </c>
      <c r="I481">
        <v>1.9274161308568769E-2</v>
      </c>
      <c r="J481">
        <v>1.6574249834643964E-2</v>
      </c>
      <c r="K481">
        <v>0.57476855167629304</v>
      </c>
      <c r="L481">
        <v>1.0118469611904006</v>
      </c>
      <c r="M481">
        <f t="shared" si="7"/>
        <v>7.3535487296086402E-2</v>
      </c>
    </row>
    <row r="482" spans="1:13" x14ac:dyDescent="0.15">
      <c r="A482" t="s">
        <v>12</v>
      </c>
      <c r="B482" t="s">
        <v>19</v>
      </c>
      <c r="C482">
        <v>25</v>
      </c>
      <c r="D482">
        <v>3.3910676055290874</v>
      </c>
      <c r="E482">
        <v>7.0071313393838111</v>
      </c>
      <c r="F482">
        <v>3.6246669856212432</v>
      </c>
      <c r="G482">
        <v>1.1237019711568699</v>
      </c>
      <c r="H482">
        <v>0.87760919055786712</v>
      </c>
      <c r="I482">
        <v>2.9722251397437886E-2</v>
      </c>
      <c r="J482">
        <v>2.2013096044781508E-2</v>
      </c>
      <c r="K482">
        <v>0.45441643098015383</v>
      </c>
      <c r="L482">
        <v>0.87919907693418997</v>
      </c>
      <c r="M482">
        <f t="shared" si="7"/>
        <v>2.7320472388332295E-2</v>
      </c>
    </row>
    <row r="483" spans="1:13" x14ac:dyDescent="0.15">
      <c r="A483" t="s">
        <v>12</v>
      </c>
      <c r="B483" t="s">
        <v>20</v>
      </c>
      <c r="C483">
        <v>25</v>
      </c>
      <c r="D483">
        <v>5.17613365153563</v>
      </c>
      <c r="E483">
        <v>6.4331967813410253</v>
      </c>
      <c r="F483">
        <v>5.5983745280666088</v>
      </c>
      <c r="G483">
        <v>0.27084099982891158</v>
      </c>
      <c r="H483">
        <v>7.8672846918152711E-2</v>
      </c>
      <c r="I483">
        <v>3.4014884710116357E-2</v>
      </c>
      <c r="J483">
        <v>2.2183276010638828E-2</v>
      </c>
      <c r="K483">
        <v>0.35079382907814521</v>
      </c>
      <c r="L483">
        <v>0.73132461321112707</v>
      </c>
      <c r="M483">
        <f t="shared" si="7"/>
        <v>2.5082728797372788E-2</v>
      </c>
    </row>
    <row r="484" spans="1:13" x14ac:dyDescent="0.15">
      <c r="A484" t="s">
        <v>12</v>
      </c>
      <c r="B484" t="s">
        <v>21</v>
      </c>
      <c r="C484">
        <v>25</v>
      </c>
      <c r="D484">
        <v>2.8716112898808173</v>
      </c>
      <c r="E484">
        <v>5.6268254416353827</v>
      </c>
      <c r="F484">
        <v>4.5625727045858664</v>
      </c>
      <c r="G484">
        <v>0.70368247822672314</v>
      </c>
      <c r="H484">
        <v>0.27479810944881627</v>
      </c>
      <c r="I484">
        <v>3.3060806836256312E-2</v>
      </c>
      <c r="J484">
        <v>2.2082487765869779E-2</v>
      </c>
      <c r="K484">
        <v>0.29783406370836785</v>
      </c>
      <c r="L484">
        <v>0.71916454006833996</v>
      </c>
      <c r="M484">
        <f t="shared" si="7"/>
        <v>2.1938725230984973E-2</v>
      </c>
    </row>
    <row r="485" spans="1:13" x14ac:dyDescent="0.15">
      <c r="A485" t="s">
        <v>12</v>
      </c>
      <c r="B485" t="s">
        <v>22</v>
      </c>
      <c r="C485">
        <v>25</v>
      </c>
      <c r="D485">
        <v>6.6212053991084741</v>
      </c>
      <c r="E485">
        <v>13.635406729765622</v>
      </c>
      <c r="F485">
        <v>7.1519404026670133</v>
      </c>
      <c r="G485">
        <v>1.8041416445274121</v>
      </c>
      <c r="H485">
        <v>2.9089449451617524</v>
      </c>
      <c r="I485">
        <v>2.9050422753300022E-2</v>
      </c>
      <c r="J485">
        <v>2.2621610679690606E-2</v>
      </c>
      <c r="K485">
        <v>0.56739813957938334</v>
      </c>
      <c r="L485">
        <v>0.9161866321507155</v>
      </c>
      <c r="M485">
        <f t="shared" si="7"/>
        <v>5.3163803419874381E-2</v>
      </c>
    </row>
    <row r="486" spans="1:13" x14ac:dyDescent="0.15">
      <c r="A486" t="s">
        <v>12</v>
      </c>
      <c r="B486" t="s">
        <v>23</v>
      </c>
      <c r="C486">
        <v>25</v>
      </c>
      <c r="D486">
        <v>4.007825880710131</v>
      </c>
      <c r="E486">
        <v>10.446728174084933</v>
      </c>
      <c r="F486">
        <v>5.7677703222972694</v>
      </c>
      <c r="G486">
        <v>0.53196237473628583</v>
      </c>
      <c r="H486">
        <v>2.8898715147367491</v>
      </c>
      <c r="I486">
        <v>2.7358485611489913E-2</v>
      </c>
      <c r="J486">
        <v>2.2908351007841596E-2</v>
      </c>
      <c r="K486">
        <v>0.54676162213895041</v>
      </c>
      <c r="L486">
        <v>0.9575120035364677</v>
      </c>
      <c r="M486">
        <f t="shared" si="7"/>
        <v>4.0731297132158312E-2</v>
      </c>
    </row>
    <row r="487" spans="1:13" x14ac:dyDescent="0.15">
      <c r="A487" t="s">
        <v>12</v>
      </c>
      <c r="B487" t="s">
        <v>24</v>
      </c>
      <c r="C487">
        <v>25</v>
      </c>
      <c r="D487">
        <v>23.762645749061313</v>
      </c>
      <c r="E487">
        <v>13.598328958918877</v>
      </c>
      <c r="F487">
        <v>5.5183810684776891</v>
      </c>
      <c r="G487">
        <v>0.31117921430030421</v>
      </c>
      <c r="H487">
        <v>4.7612211319849429</v>
      </c>
      <c r="I487">
        <v>4.2849998253369465E-2</v>
      </c>
      <c r="J487">
        <v>2.8896267828496029E-2</v>
      </c>
      <c r="K487">
        <v>0.38702438654486393</v>
      </c>
      <c r="L487">
        <v>0.72332674873032066</v>
      </c>
      <c r="M487">
        <f t="shared" si="7"/>
        <v>5.3019238951823686E-2</v>
      </c>
    </row>
    <row r="488" spans="1:13" x14ac:dyDescent="0.15">
      <c r="A488" t="s">
        <v>12</v>
      </c>
      <c r="B488" t="s">
        <v>25</v>
      </c>
      <c r="C488">
        <v>25</v>
      </c>
      <c r="D488">
        <v>52.594547236969348</v>
      </c>
      <c r="E488">
        <v>39.920336797182543</v>
      </c>
      <c r="F488">
        <v>34.083515665011355</v>
      </c>
      <c r="G488">
        <v>0.79343852991815</v>
      </c>
      <c r="H488">
        <v>2.6888811644096093</v>
      </c>
      <c r="I488">
        <v>4.0126118504394667E-2</v>
      </c>
      <c r="J488">
        <v>3.5484382860899555E-2</v>
      </c>
      <c r="K488">
        <v>0.47826555476679178</v>
      </c>
      <c r="L488">
        <v>0.9118373251596128</v>
      </c>
      <c r="M488">
        <f t="shared" si="7"/>
        <v>0.15564749772426267</v>
      </c>
    </row>
    <row r="489" spans="1:13" x14ac:dyDescent="0.15">
      <c r="A489" t="s">
        <v>12</v>
      </c>
      <c r="B489" t="s">
        <v>26</v>
      </c>
      <c r="C489">
        <v>25</v>
      </c>
      <c r="D489">
        <v>4.9356633545704653</v>
      </c>
      <c r="E489">
        <v>7.7156847414038534</v>
      </c>
      <c r="F489">
        <v>0.31128354242690232</v>
      </c>
      <c r="G489">
        <v>0.27175677766459533</v>
      </c>
      <c r="H489">
        <v>4.4325509001015355</v>
      </c>
      <c r="I489">
        <v>3.4208375602318167E-2</v>
      </c>
      <c r="J489">
        <v>2.0684636009708646E-2</v>
      </c>
      <c r="K489">
        <v>0.33313244077501136</v>
      </c>
      <c r="L489">
        <v>0.58186305399976157</v>
      </c>
      <c r="M489">
        <f t="shared" si="7"/>
        <v>3.008308846015403E-2</v>
      </c>
    </row>
    <row r="490" spans="1:13" x14ac:dyDescent="0.15">
      <c r="A490" t="s">
        <v>12</v>
      </c>
      <c r="B490" t="s">
        <v>27</v>
      </c>
      <c r="C490">
        <v>25</v>
      </c>
      <c r="D490">
        <v>1.4064682308206158</v>
      </c>
      <c r="E490">
        <v>2.8921056177928164</v>
      </c>
      <c r="F490">
        <v>0.36875618409955829</v>
      </c>
      <c r="G490">
        <v>8.7331333431276248E-2</v>
      </c>
      <c r="H490">
        <v>1.5732403579630225</v>
      </c>
      <c r="I490">
        <v>3.0947200732846018E-2</v>
      </c>
      <c r="J490">
        <v>2.0575778011626463E-2</v>
      </c>
      <c r="K490">
        <v>0.21358957631365591</v>
      </c>
      <c r="L490">
        <v>0.5475477220564926</v>
      </c>
      <c r="M490">
        <f t="shared" si="7"/>
        <v>1.1276182484399901E-2</v>
      </c>
    </row>
    <row r="491" spans="1:13" x14ac:dyDescent="0.15">
      <c r="A491" t="s">
        <v>12</v>
      </c>
      <c r="B491" t="s">
        <v>28</v>
      </c>
      <c r="C491">
        <v>25</v>
      </c>
      <c r="D491">
        <v>2.8469774436598208</v>
      </c>
      <c r="E491">
        <v>4.1888502679806843</v>
      </c>
      <c r="F491">
        <v>3.7356792889405601</v>
      </c>
      <c r="G491">
        <v>1.132372105743995E-2</v>
      </c>
      <c r="H491">
        <v>0.13811981282627159</v>
      </c>
      <c r="I491">
        <v>3.2897728192056178E-2</v>
      </c>
      <c r="J491">
        <v>2.0599932636811109E-2</v>
      </c>
      <c r="K491">
        <v>0.2942591066665608</v>
      </c>
      <c r="L491">
        <v>0.52552316577988534</v>
      </c>
      <c r="M491">
        <f t="shared" si="7"/>
        <v>1.6332128305060183E-2</v>
      </c>
    </row>
    <row r="492" spans="1:13" x14ac:dyDescent="0.15">
      <c r="A492" t="s">
        <v>12</v>
      </c>
      <c r="B492" t="s">
        <v>29</v>
      </c>
      <c r="C492">
        <v>25</v>
      </c>
      <c r="D492">
        <v>1.5431153483383082</v>
      </c>
      <c r="E492">
        <v>2.5085069200905123</v>
      </c>
      <c r="F492">
        <v>2.1389592549374972</v>
      </c>
      <c r="G492">
        <v>0.29338138688387833</v>
      </c>
      <c r="H492">
        <v>2.0443112866661273E-2</v>
      </c>
      <c r="I492">
        <v>3.0047705589260183E-2</v>
      </c>
      <c r="J492">
        <v>1.97131848019521E-2</v>
      </c>
      <c r="K492">
        <v>0.12114878024513109</v>
      </c>
      <c r="L492">
        <v>0.25405528712992037</v>
      </c>
      <c r="M492">
        <f t="shared" si="7"/>
        <v>9.780549375616527E-3</v>
      </c>
    </row>
    <row r="493" spans="1:13" x14ac:dyDescent="0.15">
      <c r="A493" t="s">
        <v>12</v>
      </c>
      <c r="B493" t="s">
        <v>30</v>
      </c>
      <c r="C493">
        <v>25</v>
      </c>
      <c r="D493">
        <v>2.289025562555846</v>
      </c>
      <c r="E493">
        <v>2.6453644782684513</v>
      </c>
      <c r="F493">
        <v>2.5484686065697901</v>
      </c>
      <c r="G493">
        <v>9.9560568963247848E-3</v>
      </c>
      <c r="H493">
        <v>3.7811609304759616E-2</v>
      </c>
      <c r="I493">
        <v>3.3727458569519746E-2</v>
      </c>
      <c r="J493">
        <v>1.9909642500146853E-2</v>
      </c>
      <c r="K493">
        <v>-2.4719850946658184E-2</v>
      </c>
      <c r="L493">
        <v>-4.4966651151005357E-2</v>
      </c>
      <c r="M493">
        <f t="shared" si="7"/>
        <v>1.0314150496851363E-2</v>
      </c>
    </row>
    <row r="494" spans="1:13" x14ac:dyDescent="0.15">
      <c r="A494" t="s">
        <v>12</v>
      </c>
      <c r="B494" t="s">
        <v>31</v>
      </c>
      <c r="C494">
        <v>25</v>
      </c>
      <c r="D494">
        <v>2.0604714484514006</v>
      </c>
      <c r="E494">
        <v>5.670358182345872</v>
      </c>
      <c r="F494">
        <v>4.9221774696424276</v>
      </c>
      <c r="G494">
        <v>0.31452923958924472</v>
      </c>
      <c r="H494">
        <v>0.27937793814746448</v>
      </c>
      <c r="I494">
        <v>2.877286508640509E-2</v>
      </c>
      <c r="J494">
        <v>2.2446649503833443E-2</v>
      </c>
      <c r="K494">
        <v>0.39958694412267115</v>
      </c>
      <c r="L494">
        <v>0.92013306998249833</v>
      </c>
      <c r="M494">
        <f t="shared" si="7"/>
        <v>2.2108457320047532E-2</v>
      </c>
    </row>
    <row r="495" spans="1:13" x14ac:dyDescent="0.15">
      <c r="A495" t="s">
        <v>12</v>
      </c>
      <c r="B495" t="s">
        <v>32</v>
      </c>
      <c r="C495">
        <v>25</v>
      </c>
      <c r="D495">
        <v>2.079720017811542</v>
      </c>
      <c r="E495">
        <v>3.7494666425833465</v>
      </c>
      <c r="F495">
        <v>3.1667219326154901</v>
      </c>
      <c r="G495">
        <v>3.5701331375107108E-2</v>
      </c>
      <c r="H495">
        <v>0.27526376818377329</v>
      </c>
      <c r="I495">
        <v>3.1104986374868276E-2</v>
      </c>
      <c r="J495">
        <v>2.1749579244116666E-2</v>
      </c>
      <c r="K495">
        <v>0.30053689669295169</v>
      </c>
      <c r="L495">
        <v>0.7942848944848977</v>
      </c>
      <c r="M495">
        <f t="shared" si="7"/>
        <v>1.4618992411904666E-2</v>
      </c>
    </row>
    <row r="496" spans="1:13" x14ac:dyDescent="0.15">
      <c r="A496" t="s">
        <v>12</v>
      </c>
      <c r="B496" t="s">
        <v>13</v>
      </c>
      <c r="C496">
        <v>26</v>
      </c>
      <c r="D496">
        <v>4.5642520321486151</v>
      </c>
      <c r="E496">
        <v>10.667657964095424</v>
      </c>
      <c r="F496">
        <v>2.7807318037513387</v>
      </c>
      <c r="G496">
        <v>2.0666885333511171</v>
      </c>
      <c r="H496">
        <v>3.6360363613976534</v>
      </c>
      <c r="I496">
        <v>2.5639248014867631E-2</v>
      </c>
      <c r="J496">
        <v>2.3113303468153951E-2</v>
      </c>
      <c r="K496">
        <v>0.54100204012586983</v>
      </c>
      <c r="L496">
        <v>0.97339178079161259</v>
      </c>
      <c r="M496">
        <f t="shared" si="7"/>
        <v>4.0626105238623804E-2</v>
      </c>
    </row>
    <row r="497" spans="1:13" x14ac:dyDescent="0.15">
      <c r="A497" t="s">
        <v>12</v>
      </c>
      <c r="B497" t="s">
        <v>15</v>
      </c>
      <c r="C497">
        <v>26</v>
      </c>
      <c r="D497">
        <v>10.499158918356258</v>
      </c>
      <c r="E497">
        <v>17.981088965139914</v>
      </c>
      <c r="F497">
        <v>0.24154548167212159</v>
      </c>
      <c r="G497">
        <v>11.892733560104633</v>
      </c>
      <c r="H497">
        <v>4.7096519002352917</v>
      </c>
      <c r="I497">
        <v>2.7937836082735645E-2</v>
      </c>
      <c r="J497">
        <v>2.4320367324042309E-2</v>
      </c>
      <c r="K497">
        <v>0.48986938165254296</v>
      </c>
      <c r="L497">
        <v>0.91991818548153192</v>
      </c>
      <c r="M497">
        <f t="shared" si="7"/>
        <v>6.8478162222815039E-2</v>
      </c>
    </row>
    <row r="498" spans="1:13" x14ac:dyDescent="0.15">
      <c r="A498" t="s">
        <v>12</v>
      </c>
      <c r="B498" t="s">
        <v>16</v>
      </c>
      <c r="C498">
        <v>26</v>
      </c>
      <c r="D498">
        <v>12.369953985674815</v>
      </c>
      <c r="E498">
        <v>60.951497029768824</v>
      </c>
      <c r="F498">
        <v>3.9565358318208901</v>
      </c>
      <c r="G498">
        <v>43.271391096200716</v>
      </c>
      <c r="H498">
        <v>12.852938430695289</v>
      </c>
      <c r="I498">
        <v>3.5805892548282398E-2</v>
      </c>
      <c r="J498">
        <v>2.1601787210086328E-2</v>
      </c>
      <c r="K498">
        <v>0.31567024646901243</v>
      </c>
      <c r="L498">
        <v>0.54727723166072539</v>
      </c>
      <c r="M498">
        <f t="shared" si="7"/>
        <v>0.23212423393376283</v>
      </c>
    </row>
    <row r="499" spans="1:13" x14ac:dyDescent="0.15">
      <c r="A499" t="s">
        <v>12</v>
      </c>
      <c r="B499" t="s">
        <v>17</v>
      </c>
      <c r="C499">
        <v>26</v>
      </c>
      <c r="D499">
        <v>9.1485849275118589</v>
      </c>
      <c r="E499">
        <v>24.500786736812234</v>
      </c>
      <c r="F499">
        <v>8.0650684113631073</v>
      </c>
      <c r="G499">
        <v>0.20593296762758931</v>
      </c>
      <c r="H499">
        <v>6.8783655509232169</v>
      </c>
      <c r="I499">
        <v>2.5722258030072484E-2</v>
      </c>
      <c r="J499">
        <v>2.355174935916127E-2</v>
      </c>
      <c r="K499">
        <v>0.52314560643289387</v>
      </c>
      <c r="L499">
        <v>0.97693279859154325</v>
      </c>
      <c r="M499">
        <f t="shared" si="7"/>
        <v>9.3307410469005952E-2</v>
      </c>
    </row>
    <row r="500" spans="1:13" x14ac:dyDescent="0.15">
      <c r="A500" t="s">
        <v>12</v>
      </c>
      <c r="B500" t="s">
        <v>18</v>
      </c>
      <c r="C500">
        <v>26</v>
      </c>
      <c r="D500">
        <v>4.8331121930515355</v>
      </c>
      <c r="E500">
        <v>19.172189174797062</v>
      </c>
      <c r="F500">
        <v>0.29368031956790952</v>
      </c>
      <c r="G500">
        <v>0.12160069828560259</v>
      </c>
      <c r="H500">
        <v>3.2052253861517794</v>
      </c>
      <c r="I500">
        <v>1.8768942646705294E-2</v>
      </c>
      <c r="J500">
        <v>1.6535798306851788E-2</v>
      </c>
      <c r="K500">
        <v>0.56587770454138586</v>
      </c>
      <c r="L500">
        <v>1.01329287427452</v>
      </c>
      <c r="M500">
        <f t="shared" si="7"/>
        <v>7.3014280893862193E-2</v>
      </c>
    </row>
    <row r="501" spans="1:13" x14ac:dyDescent="0.15">
      <c r="A501" t="s">
        <v>12</v>
      </c>
      <c r="B501" t="s">
        <v>19</v>
      </c>
      <c r="C501">
        <v>26</v>
      </c>
      <c r="D501">
        <v>3.4918577694063306</v>
      </c>
      <c r="E501">
        <v>7.1585947609685423</v>
      </c>
      <c r="F501">
        <v>3.7067620817681659</v>
      </c>
      <c r="G501">
        <v>1.1494481688529903</v>
      </c>
      <c r="H501">
        <v>0.89651897019282933</v>
      </c>
      <c r="I501">
        <v>2.8680220397560477E-2</v>
      </c>
      <c r="J501">
        <v>2.1615610475777175E-2</v>
      </c>
      <c r="K501">
        <v>0.44904797451215878</v>
      </c>
      <c r="L501">
        <v>0.88386392493807242</v>
      </c>
      <c r="M501">
        <f t="shared" si="7"/>
        <v>2.7262387404865571E-2</v>
      </c>
    </row>
    <row r="502" spans="1:13" x14ac:dyDescent="0.15">
      <c r="A502" t="s">
        <v>12</v>
      </c>
      <c r="B502" t="s">
        <v>20</v>
      </c>
      <c r="C502">
        <v>26</v>
      </c>
      <c r="D502">
        <v>5.352199240936768</v>
      </c>
      <c r="E502">
        <v>6.5734817386255484</v>
      </c>
      <c r="F502">
        <v>5.7229409990235762</v>
      </c>
      <c r="G502">
        <v>0.2771374244000136</v>
      </c>
      <c r="H502">
        <v>8.035713251099505E-2</v>
      </c>
      <c r="I502">
        <v>3.2717832329658719E-2</v>
      </c>
      <c r="J502">
        <v>2.1806414765891881E-2</v>
      </c>
      <c r="K502">
        <v>0.349618121695282</v>
      </c>
      <c r="L502">
        <v>0.74161080927611545</v>
      </c>
      <c r="M502">
        <f t="shared" si="7"/>
        <v>2.5034076063969353E-2</v>
      </c>
    </row>
    <row r="503" spans="1:13" x14ac:dyDescent="0.15">
      <c r="A503" t="s">
        <v>12</v>
      </c>
      <c r="B503" t="s">
        <v>21</v>
      </c>
      <c r="C503">
        <v>26</v>
      </c>
      <c r="D503">
        <v>2.9665490760443798</v>
      </c>
      <c r="E503">
        <v>5.7488525378212216</v>
      </c>
      <c r="F503">
        <v>4.6617054289716853</v>
      </c>
      <c r="G503">
        <v>0.71983691252451443</v>
      </c>
      <c r="H503">
        <v>0.28054721503049956</v>
      </c>
      <c r="I503">
        <v>3.1928731771427007E-2</v>
      </c>
      <c r="J503">
        <v>2.1686668166903886E-2</v>
      </c>
      <c r="K503">
        <v>0.29643166193311926</v>
      </c>
      <c r="L503">
        <v>0.72855185868836747</v>
      </c>
      <c r="M503">
        <f t="shared" si="7"/>
        <v>2.1893604855811374E-2</v>
      </c>
    </row>
    <row r="504" spans="1:13" x14ac:dyDescent="0.15">
      <c r="A504" t="s">
        <v>12</v>
      </c>
      <c r="B504" t="s">
        <v>22</v>
      </c>
      <c r="C504">
        <v>26</v>
      </c>
      <c r="D504">
        <v>6.8135542150890078</v>
      </c>
      <c r="E504">
        <v>13.937669547540468</v>
      </c>
      <c r="F504">
        <v>7.3139018722237914</v>
      </c>
      <c r="G504">
        <v>1.8465527640751818</v>
      </c>
      <c r="H504">
        <v>2.9724950241925394</v>
      </c>
      <c r="I504">
        <v>2.8020514154082549E-2</v>
      </c>
      <c r="J504">
        <v>2.2167495533156088E-2</v>
      </c>
      <c r="K504">
        <v>0.55997555466698135</v>
      </c>
      <c r="L504">
        <v>0.91954112179082537</v>
      </c>
      <c r="M504">
        <f t="shared" si="7"/>
        <v>5.307943240450113E-2</v>
      </c>
    </row>
    <row r="505" spans="1:13" x14ac:dyDescent="0.15">
      <c r="A505" t="s">
        <v>12</v>
      </c>
      <c r="B505" t="s">
        <v>23</v>
      </c>
      <c r="C505">
        <v>26</v>
      </c>
      <c r="D505">
        <v>4.117473927400896</v>
      </c>
      <c r="E505">
        <v>10.681275007053538</v>
      </c>
      <c r="F505">
        <v>5.9001949604328532</v>
      </c>
      <c r="G505">
        <v>0.54470177945932008</v>
      </c>
      <c r="H505">
        <v>2.954896170902459</v>
      </c>
      <c r="I505">
        <v>2.6522047013118631E-2</v>
      </c>
      <c r="J505">
        <v>2.2451702490971441E-2</v>
      </c>
      <c r="K505">
        <v>0.53853300954942551</v>
      </c>
      <c r="L505">
        <v>0.95918250879852274</v>
      </c>
      <c r="M505">
        <f t="shared" si="7"/>
        <v>4.0677963614859439E-2</v>
      </c>
    </row>
    <row r="506" spans="1:13" x14ac:dyDescent="0.15">
      <c r="A506" t="s">
        <v>12</v>
      </c>
      <c r="B506" t="s">
        <v>24</v>
      </c>
      <c r="C506">
        <v>26</v>
      </c>
      <c r="D506">
        <v>24.780875077904028</v>
      </c>
      <c r="E506">
        <v>13.977032722379933</v>
      </c>
      <c r="F506">
        <v>5.6952557694200969</v>
      </c>
      <c r="G506">
        <v>0.32060432187414761</v>
      </c>
      <c r="H506">
        <v>4.8913942387273668</v>
      </c>
      <c r="I506">
        <v>4.0421156197714699E-2</v>
      </c>
      <c r="J506">
        <v>2.7849286820839231E-2</v>
      </c>
      <c r="K506">
        <v>0.39020543845219663</v>
      </c>
      <c r="L506">
        <v>0.74167096050843828</v>
      </c>
      <c r="M506">
        <f t="shared" si="7"/>
        <v>5.3229340893218791E-2</v>
      </c>
    </row>
    <row r="507" spans="1:13" x14ac:dyDescent="0.15">
      <c r="A507" t="s">
        <v>12</v>
      </c>
      <c r="B507" t="s">
        <v>25</v>
      </c>
      <c r="C507">
        <v>26</v>
      </c>
      <c r="D507">
        <v>54.704962272084963</v>
      </c>
      <c r="E507">
        <v>41.252110577225473</v>
      </c>
      <c r="F507">
        <v>35.296420459864287</v>
      </c>
      <c r="G507">
        <v>0.82213531549758379</v>
      </c>
      <c r="H507">
        <v>2.7636836819405852</v>
      </c>
      <c r="I507">
        <v>3.7314719746806113E-2</v>
      </c>
      <c r="J507">
        <v>3.336078517596381E-2</v>
      </c>
      <c r="K507">
        <v>0.47422423054934176</v>
      </c>
      <c r="L507">
        <v>0.91964714696133432</v>
      </c>
      <c r="M507">
        <f t="shared" si="7"/>
        <v>0.15710220474507114</v>
      </c>
    </row>
    <row r="508" spans="1:13" x14ac:dyDescent="0.15">
      <c r="A508" t="s">
        <v>12</v>
      </c>
      <c r="B508" t="s">
        <v>26</v>
      </c>
      <c r="C508">
        <v>26</v>
      </c>
      <c r="D508">
        <v>5.1045043804502095</v>
      </c>
      <c r="E508">
        <v>7.8734873546331103</v>
      </c>
      <c r="F508">
        <v>0.3182340967839104</v>
      </c>
      <c r="G508">
        <v>0.27771081482062765</v>
      </c>
      <c r="H508">
        <v>4.5284332167028936</v>
      </c>
      <c r="I508">
        <v>3.3003328985696405E-2</v>
      </c>
      <c r="J508">
        <v>2.0452185193941069E-2</v>
      </c>
      <c r="K508">
        <v>0.33606772979379074</v>
      </c>
      <c r="L508">
        <v>0.59696184583009726</v>
      </c>
      <c r="M508">
        <f t="shared" si="7"/>
        <v>2.9984943924982892E-2</v>
      </c>
    </row>
    <row r="509" spans="1:13" x14ac:dyDescent="0.15">
      <c r="A509" t="s">
        <v>12</v>
      </c>
      <c r="B509" t="s">
        <v>27</v>
      </c>
      <c r="C509">
        <v>26</v>
      </c>
      <c r="D509">
        <v>1.4499944854841922</v>
      </c>
      <c r="E509">
        <v>2.9509819134287492</v>
      </c>
      <c r="F509">
        <v>0.37576597417071889</v>
      </c>
      <c r="G509">
        <v>8.9208964433103527E-2</v>
      </c>
      <c r="H509">
        <v>1.6060679051449394</v>
      </c>
      <c r="I509">
        <v>3.0214464455757529E-2</v>
      </c>
      <c r="J509">
        <v>2.035758835144676E-2</v>
      </c>
      <c r="K509">
        <v>0.21316402847082688</v>
      </c>
      <c r="L509">
        <v>0.55633505897483682</v>
      </c>
      <c r="M509">
        <f t="shared" si="7"/>
        <v>1.1238352614579514E-2</v>
      </c>
    </row>
    <row r="510" spans="1:13" x14ac:dyDescent="0.15">
      <c r="A510" t="s">
        <v>12</v>
      </c>
      <c r="B510" t="s">
        <v>28</v>
      </c>
      <c r="C510">
        <v>26</v>
      </c>
      <c r="D510">
        <v>2.9406365337702565</v>
      </c>
      <c r="E510">
        <v>4.2742818711387667</v>
      </c>
      <c r="F510">
        <v>3.8127792118661707</v>
      </c>
      <c r="G510">
        <v>1.1569816847924314E-2</v>
      </c>
      <c r="H510">
        <v>0.14102983044839615</v>
      </c>
      <c r="I510">
        <v>3.1904394058478884E-2</v>
      </c>
      <c r="J510">
        <v>2.039500046375884E-2</v>
      </c>
      <c r="K510">
        <v>0.29664221779353661</v>
      </c>
      <c r="L510">
        <v>0.5388462303851953</v>
      </c>
      <c r="M510">
        <f t="shared" si="7"/>
        <v>1.6277933329028518E-2</v>
      </c>
    </row>
    <row r="511" spans="1:13" x14ac:dyDescent="0.15">
      <c r="A511" t="s">
        <v>12</v>
      </c>
      <c r="B511" t="s">
        <v>29</v>
      </c>
      <c r="C511">
        <v>26</v>
      </c>
      <c r="D511">
        <v>1.5894824240154464</v>
      </c>
      <c r="E511">
        <v>2.557641718028957</v>
      </c>
      <c r="F511">
        <v>2.180910753870501</v>
      </c>
      <c r="G511">
        <v>0.29944852715783477</v>
      </c>
      <c r="H511">
        <v>2.0870045214562819E-2</v>
      </c>
      <c r="I511">
        <v>2.9422717983785211E-2</v>
      </c>
      <c r="J511">
        <v>1.9587268245076946E-2</v>
      </c>
      <c r="K511">
        <v>0.1249714098305969</v>
      </c>
      <c r="L511">
        <v>0.266629595517</v>
      </c>
      <c r="M511">
        <f t="shared" si="7"/>
        <v>9.7403780613385931E-3</v>
      </c>
    </row>
    <row r="512" spans="1:13" x14ac:dyDescent="0.15">
      <c r="A512" t="s">
        <v>12</v>
      </c>
      <c r="B512" t="s">
        <v>30</v>
      </c>
      <c r="C512">
        <v>26</v>
      </c>
      <c r="D512">
        <v>2.3662285773815199</v>
      </c>
      <c r="E512">
        <v>2.6976793060792281</v>
      </c>
      <c r="F512">
        <v>2.5992809160717685</v>
      </c>
      <c r="G512">
        <v>1.0165549626207285E-2</v>
      </c>
      <c r="H512">
        <v>3.8598552553448504E-2</v>
      </c>
      <c r="I512">
        <v>3.2874092724503617E-2</v>
      </c>
      <c r="J512">
        <v>1.977603775984017E-2</v>
      </c>
      <c r="K512">
        <v>-1.2022679790978374E-2</v>
      </c>
      <c r="L512">
        <v>-2.2243684752986582E-2</v>
      </c>
      <c r="M512">
        <f t="shared" si="7"/>
        <v>1.0273689291286317E-2</v>
      </c>
    </row>
    <row r="513" spans="1:13" x14ac:dyDescent="0.15">
      <c r="A513" t="s">
        <v>12</v>
      </c>
      <c r="B513" t="s">
        <v>31</v>
      </c>
      <c r="C513">
        <v>26</v>
      </c>
      <c r="D513">
        <v>2.1197571154520825</v>
      </c>
      <c r="E513">
        <v>5.7953288730858725</v>
      </c>
      <c r="F513">
        <v>5.0307523971048944</v>
      </c>
      <c r="G513">
        <v>0.3219026126674856</v>
      </c>
      <c r="H513">
        <v>0.28560654888534209</v>
      </c>
      <c r="I513">
        <v>2.7896049775292676E-2</v>
      </c>
      <c r="J513">
        <v>2.2039293942503504E-2</v>
      </c>
      <c r="K513">
        <v>0.39378568413423454</v>
      </c>
      <c r="L513">
        <v>0.92284519411330934</v>
      </c>
      <c r="M513">
        <f t="shared" si="7"/>
        <v>2.2070602702379226E-2</v>
      </c>
    </row>
    <row r="514" spans="1:13" x14ac:dyDescent="0.15">
      <c r="A514" t="s">
        <v>12</v>
      </c>
      <c r="B514" t="s">
        <v>32</v>
      </c>
      <c r="C514">
        <v>26</v>
      </c>
      <c r="D514">
        <v>2.1444096806291109</v>
      </c>
      <c r="E514">
        <v>3.8297221776106714</v>
      </c>
      <c r="F514">
        <v>3.2350652669896927</v>
      </c>
      <c r="G514">
        <v>3.6516321020231092E-2</v>
      </c>
      <c r="H514">
        <v>0.28114820130480583</v>
      </c>
      <c r="I514">
        <v>3.0142417428717126E-2</v>
      </c>
      <c r="J514">
        <v>2.1404520343199951E-2</v>
      </c>
      <c r="K514">
        <v>0.29747640981607654</v>
      </c>
      <c r="L514">
        <v>0.80052588273015601</v>
      </c>
      <c r="M514">
        <f t="shared" si="7"/>
        <v>1.4584897336038257E-2</v>
      </c>
    </row>
    <row r="515" spans="1:13" x14ac:dyDescent="0.15">
      <c r="A515" t="s">
        <v>12</v>
      </c>
      <c r="B515" t="s">
        <v>13</v>
      </c>
      <c r="C515">
        <v>27</v>
      </c>
      <c r="D515">
        <v>4.681276022003237</v>
      </c>
      <c r="E515">
        <v>10.908665867409331</v>
      </c>
      <c r="F515">
        <v>2.8483818043075009</v>
      </c>
      <c r="G515">
        <v>2.1162707760100092</v>
      </c>
      <c r="H515">
        <v>3.7152762816558127</v>
      </c>
      <c r="I515">
        <v>2.4909264600761996E-2</v>
      </c>
      <c r="J515">
        <v>2.2592391331356629E-2</v>
      </c>
      <c r="K515">
        <v>0.5327910158007475</v>
      </c>
      <c r="L515">
        <v>0.9746275832647403</v>
      </c>
      <c r="M515">
        <f t="shared" ref="M515:M578" si="8">E515/SUMIF(C:C,C515,E:E)</f>
        <v>4.0602731509175781E-2</v>
      </c>
    </row>
    <row r="516" spans="1:13" x14ac:dyDescent="0.15">
      <c r="A516" t="s">
        <v>12</v>
      </c>
      <c r="B516" t="s">
        <v>15</v>
      </c>
      <c r="C516">
        <v>27</v>
      </c>
      <c r="D516">
        <v>10.792482699223887</v>
      </c>
      <c r="E516">
        <v>18.406507740601945</v>
      </c>
      <c r="F516">
        <v>0.24965344960362088</v>
      </c>
      <c r="G516">
        <v>12.184793018200622</v>
      </c>
      <c r="H516">
        <v>4.8157576344238811</v>
      </c>
      <c r="I516">
        <v>2.6887967839751066E-2</v>
      </c>
      <c r="J516">
        <v>2.3659233113566925E-2</v>
      </c>
      <c r="K516">
        <v>0.48391454751014024</v>
      </c>
      <c r="L516">
        <v>0.92392957249307472</v>
      </c>
      <c r="M516">
        <f t="shared" si="8"/>
        <v>6.8510164386464401E-2</v>
      </c>
    </row>
    <row r="517" spans="1:13" x14ac:dyDescent="0.15">
      <c r="A517" t="s">
        <v>12</v>
      </c>
      <c r="B517" t="s">
        <v>16</v>
      </c>
      <c r="C517">
        <v>27</v>
      </c>
      <c r="D517">
        <v>12.812871228913085</v>
      </c>
      <c r="E517">
        <v>62.246752693344952</v>
      </c>
      <c r="F517">
        <v>4.0485930995330657</v>
      </c>
      <c r="G517">
        <v>44.211334318950442</v>
      </c>
      <c r="H517">
        <v>13.1081061186998</v>
      </c>
      <c r="I517">
        <v>3.4424309559992067E-2</v>
      </c>
      <c r="J517">
        <v>2.1250596403621112E-2</v>
      </c>
      <c r="K517">
        <v>0.32083797827502741</v>
      </c>
      <c r="L517">
        <v>0.56544823533053445</v>
      </c>
      <c r="M517">
        <f t="shared" si="8"/>
        <v>0.23168627746466783</v>
      </c>
    </row>
    <row r="518" spans="1:13" x14ac:dyDescent="0.15">
      <c r="A518" t="s">
        <v>12</v>
      </c>
      <c r="B518" t="s">
        <v>17</v>
      </c>
      <c r="C518">
        <v>27</v>
      </c>
      <c r="D518">
        <v>9.3839071896273509</v>
      </c>
      <c r="E518">
        <v>25.064078468259819</v>
      </c>
      <c r="F518">
        <v>8.2666527718674292</v>
      </c>
      <c r="G518">
        <v>0.2110356491989534</v>
      </c>
      <c r="H518">
        <v>7.0319824553069861</v>
      </c>
      <c r="I518">
        <v>2.4970410493058471E-2</v>
      </c>
      <c r="J518">
        <v>2.2990760970187273E-2</v>
      </c>
      <c r="K518">
        <v>0.51515710248252677</v>
      </c>
      <c r="L518">
        <v>0.97810421136958747</v>
      </c>
      <c r="M518">
        <f t="shared" si="8"/>
        <v>9.3290055900607655E-2</v>
      </c>
    </row>
    <row r="519" spans="1:13" x14ac:dyDescent="0.15">
      <c r="A519" t="s">
        <v>12</v>
      </c>
      <c r="B519" t="s">
        <v>18</v>
      </c>
      <c r="C519">
        <v>27</v>
      </c>
      <c r="D519">
        <v>4.9238245986080118</v>
      </c>
      <c r="E519">
        <v>19.489211827182068</v>
      </c>
      <c r="F519">
        <v>0.30098834098558197</v>
      </c>
      <c r="G519">
        <v>0.12382655817395664</v>
      </c>
      <c r="H519">
        <v>3.2694142646593933</v>
      </c>
      <c r="I519">
        <v>1.8372130915475109E-2</v>
      </c>
      <c r="J519">
        <v>1.6535547896729005E-2</v>
      </c>
      <c r="K519">
        <v>0.55721946737308847</v>
      </c>
      <c r="L519">
        <v>1.01445436402759</v>
      </c>
      <c r="M519">
        <f t="shared" si="8"/>
        <v>7.2540056205099804E-2</v>
      </c>
    </row>
    <row r="520" spans="1:13" x14ac:dyDescent="0.15">
      <c r="A520" t="s">
        <v>12</v>
      </c>
      <c r="B520" t="s">
        <v>19</v>
      </c>
      <c r="C520">
        <v>27</v>
      </c>
      <c r="D520">
        <v>3.5920050198298381</v>
      </c>
      <c r="E520">
        <v>7.3107932412595265</v>
      </c>
      <c r="F520">
        <v>3.7890031572889975</v>
      </c>
      <c r="G520">
        <v>1.175351941308969</v>
      </c>
      <c r="H520">
        <v>0.91552216772088035</v>
      </c>
      <c r="I520">
        <v>2.7727808660423871E-2</v>
      </c>
      <c r="J520">
        <v>2.1260943714935476E-2</v>
      </c>
      <c r="K520">
        <v>0.44374614991512418</v>
      </c>
      <c r="L520">
        <v>0.88815168498773878</v>
      </c>
      <c r="M520">
        <f t="shared" si="8"/>
        <v>2.7211226258271378E-2</v>
      </c>
    </row>
    <row r="521" spans="1:13" x14ac:dyDescent="0.15">
      <c r="A521" t="s">
        <v>12</v>
      </c>
      <c r="B521" t="s">
        <v>20</v>
      </c>
      <c r="C521">
        <v>27</v>
      </c>
      <c r="D521">
        <v>5.5273115982966639</v>
      </c>
      <c r="E521">
        <v>6.7145980243151735</v>
      </c>
      <c r="F521">
        <v>5.8480864936426302</v>
      </c>
      <c r="G521">
        <v>0.28348169973824427</v>
      </c>
      <c r="H521">
        <v>8.2050993223960617E-2</v>
      </c>
      <c r="I521">
        <v>3.1527329521872538E-2</v>
      </c>
      <c r="J521">
        <v>2.1467510111183658E-2</v>
      </c>
      <c r="K521">
        <v>0.34818602189757553</v>
      </c>
      <c r="L521">
        <v>0.75112304401671903</v>
      </c>
      <c r="M521">
        <f t="shared" si="8"/>
        <v>2.4992150652246307E-2</v>
      </c>
    </row>
    <row r="522" spans="1:13" x14ac:dyDescent="0.15">
      <c r="A522" t="s">
        <v>12</v>
      </c>
      <c r="B522" t="s">
        <v>21</v>
      </c>
      <c r="C522">
        <v>27</v>
      </c>
      <c r="D522">
        <v>3.0612672257801754</v>
      </c>
      <c r="E522">
        <v>5.8714700055648343</v>
      </c>
      <c r="F522">
        <v>4.761244960555743</v>
      </c>
      <c r="G522">
        <v>0.73609425461187972</v>
      </c>
      <c r="H522">
        <v>0.28633454580472528</v>
      </c>
      <c r="I522">
        <v>3.0877920531037169E-2</v>
      </c>
      <c r="J522">
        <v>2.1329033391780813E-2</v>
      </c>
      <c r="K522">
        <v>0.29489611948972955</v>
      </c>
      <c r="L522">
        <v>0.73734180248058356</v>
      </c>
      <c r="M522">
        <f t="shared" si="8"/>
        <v>2.185397582965333E-2</v>
      </c>
    </row>
    <row r="523" spans="1:13" x14ac:dyDescent="0.15">
      <c r="A523" t="s">
        <v>12</v>
      </c>
      <c r="B523" t="s">
        <v>22</v>
      </c>
      <c r="C523">
        <v>27</v>
      </c>
      <c r="D523">
        <v>7.0044735074125182</v>
      </c>
      <c r="E523">
        <v>14.240924703550045</v>
      </c>
      <c r="F523">
        <v>7.4760949447067127</v>
      </c>
      <c r="G523">
        <v>1.8891624382657106</v>
      </c>
      <c r="H523">
        <v>3.0362992513728488</v>
      </c>
      <c r="I523">
        <v>2.7084122613707944E-2</v>
      </c>
      <c r="J523">
        <v>2.1757952789395216E-2</v>
      </c>
      <c r="K523">
        <v>0.55271219180014519</v>
      </c>
      <c r="L523">
        <v>0.92260901127185624</v>
      </c>
      <c r="M523">
        <f t="shared" si="8"/>
        <v>5.3005605745806122E-2</v>
      </c>
    </row>
    <row r="524" spans="1:13" x14ac:dyDescent="0.15">
      <c r="A524" t="s">
        <v>12</v>
      </c>
      <c r="B524" t="s">
        <v>23</v>
      </c>
      <c r="C524">
        <v>27</v>
      </c>
      <c r="D524">
        <v>4.2266777644787128</v>
      </c>
      <c r="E524">
        <v>10.916661254440951</v>
      </c>
      <c r="F524">
        <v>6.0329593799579557</v>
      </c>
      <c r="G524">
        <v>0.55750762749404514</v>
      </c>
      <c r="H524">
        <v>3.0201548139341119</v>
      </c>
      <c r="I524">
        <v>2.5751761809602633E-2</v>
      </c>
      <c r="J524">
        <v>2.2037279934462223E-2</v>
      </c>
      <c r="K524">
        <v>0.5305903039450145</v>
      </c>
      <c r="L524">
        <v>0.96072936575775247</v>
      </c>
      <c r="M524">
        <f t="shared" si="8"/>
        <v>4.0632490836017637E-2</v>
      </c>
    </row>
    <row r="525" spans="1:13" x14ac:dyDescent="0.15">
      <c r="A525" t="s">
        <v>12</v>
      </c>
      <c r="B525" t="s">
        <v>24</v>
      </c>
      <c r="C525">
        <v>27</v>
      </c>
      <c r="D525">
        <v>25.782546700144042</v>
      </c>
      <c r="E525">
        <v>14.353127932873107</v>
      </c>
      <c r="F525">
        <v>5.8695535569293327</v>
      </c>
      <c r="G525">
        <v>0.32997393173733791</v>
      </c>
      <c r="H525">
        <v>5.0207282056168543</v>
      </c>
      <c r="I525">
        <v>3.8236143410353404E-2</v>
      </c>
      <c r="J525">
        <v>2.6908086856731264E-2</v>
      </c>
      <c r="K525">
        <v>0.39228689390918181</v>
      </c>
      <c r="L525">
        <v>0.7579686922675134</v>
      </c>
      <c r="M525">
        <f t="shared" si="8"/>
        <v>5.3423233130313108E-2</v>
      </c>
    </row>
    <row r="526" spans="1:13" x14ac:dyDescent="0.15">
      <c r="A526" t="s">
        <v>12</v>
      </c>
      <c r="B526" t="s">
        <v>25</v>
      </c>
      <c r="C526">
        <v>27</v>
      </c>
      <c r="D526">
        <v>56.746262608027415</v>
      </c>
      <c r="E526">
        <v>42.551943663034308</v>
      </c>
      <c r="F526">
        <v>36.474289779371063</v>
      </c>
      <c r="G526">
        <v>0.85018285642882663</v>
      </c>
      <c r="H526">
        <v>2.8373865173426625</v>
      </c>
      <c r="I526">
        <v>3.4876757432370523E-2</v>
      </c>
      <c r="J526">
        <v>3.1509492911289946E-2</v>
      </c>
      <c r="K526">
        <v>0.46983027235722108</v>
      </c>
      <c r="L526">
        <v>0.9263182441257829</v>
      </c>
      <c r="M526">
        <f t="shared" si="8"/>
        <v>0.15838097570716669</v>
      </c>
    </row>
    <row r="527" spans="1:13" x14ac:dyDescent="0.15">
      <c r="A527" t="s">
        <v>12</v>
      </c>
      <c r="B527" t="s">
        <v>26</v>
      </c>
      <c r="C527">
        <v>27</v>
      </c>
      <c r="D527">
        <v>5.2729700178271361</v>
      </c>
      <c r="E527">
        <v>8.0328818987730752</v>
      </c>
      <c r="F527">
        <v>0.32524583303143262</v>
      </c>
      <c r="G527">
        <v>0.28373537976003749</v>
      </c>
      <c r="H527">
        <v>4.625070435214286</v>
      </c>
      <c r="I527">
        <v>3.1891314302666694E-2</v>
      </c>
      <c r="J527">
        <v>2.0244465630108628E-2</v>
      </c>
      <c r="K527">
        <v>0.33837632925862926</v>
      </c>
      <c r="L527">
        <v>0.61101982533110999</v>
      </c>
      <c r="M527">
        <f t="shared" si="8"/>
        <v>2.9898885064875438E-2</v>
      </c>
    </row>
    <row r="528" spans="1:13" x14ac:dyDescent="0.15">
      <c r="A528" t="s">
        <v>12</v>
      </c>
      <c r="B528" t="s">
        <v>27</v>
      </c>
      <c r="C528">
        <v>27</v>
      </c>
      <c r="D528">
        <v>1.4938052923268987</v>
      </c>
      <c r="E528">
        <v>3.0104763455598329</v>
      </c>
      <c r="F528">
        <v>0.38289978307776446</v>
      </c>
      <c r="G528">
        <v>9.1111046725499883E-2</v>
      </c>
      <c r="H528">
        <v>1.6392036955661242</v>
      </c>
      <c r="I528">
        <v>2.9514400102965022E-2</v>
      </c>
      <c r="J528">
        <v>2.0160893518305942E-2</v>
      </c>
      <c r="K528">
        <v>0.21274817899372991</v>
      </c>
      <c r="L528">
        <v>0.56499773625146099</v>
      </c>
      <c r="M528">
        <f t="shared" si="8"/>
        <v>1.1205179832180478E-2</v>
      </c>
    </row>
    <row r="529" spans="1:13" x14ac:dyDescent="0.15">
      <c r="A529" t="s">
        <v>12</v>
      </c>
      <c r="B529" t="s">
        <v>28</v>
      </c>
      <c r="C529">
        <v>27</v>
      </c>
      <c r="D529">
        <v>3.0344557605264222</v>
      </c>
      <c r="E529">
        <v>4.3606571122799078</v>
      </c>
      <c r="F529">
        <v>3.890702167341701</v>
      </c>
      <c r="G529">
        <v>1.1819112155281758E-2</v>
      </c>
      <c r="H529">
        <v>0.1439623749946726</v>
      </c>
      <c r="I529">
        <v>3.0977785674327338E-2</v>
      </c>
      <c r="J529">
        <v>2.0208129399320311E-2</v>
      </c>
      <c r="K529">
        <v>0.29860618285843243</v>
      </c>
      <c r="L529">
        <v>0.55145208056092077</v>
      </c>
      <c r="M529">
        <f t="shared" si="8"/>
        <v>1.62306364577951E-2</v>
      </c>
    </row>
    <row r="530" spans="1:13" x14ac:dyDescent="0.15">
      <c r="A530" t="s">
        <v>12</v>
      </c>
      <c r="B530" t="s">
        <v>29</v>
      </c>
      <c r="C530">
        <v>27</v>
      </c>
      <c r="D530">
        <v>1.6362493171174362</v>
      </c>
      <c r="E530">
        <v>2.6074459400448733</v>
      </c>
      <c r="F530">
        <v>2.2234115532117271</v>
      </c>
      <c r="G530">
        <v>0.30560912656208361</v>
      </c>
      <c r="H530">
        <v>2.1300829069148538E-2</v>
      </c>
      <c r="I530">
        <v>2.8827458059111678E-2</v>
      </c>
      <c r="J530">
        <v>1.947271256362593E-2</v>
      </c>
      <c r="K530">
        <v>0.12856931731982568</v>
      </c>
      <c r="L530">
        <v>0.2789450494275359</v>
      </c>
      <c r="M530">
        <f t="shared" si="8"/>
        <v>9.7050756449170699E-3</v>
      </c>
    </row>
    <row r="531" spans="1:13" x14ac:dyDescent="0.15">
      <c r="A531" t="s">
        <v>12</v>
      </c>
      <c r="B531" t="s">
        <v>30</v>
      </c>
      <c r="C531">
        <v>27</v>
      </c>
      <c r="D531">
        <v>2.4440161950417303</v>
      </c>
      <c r="E531">
        <v>2.7506985664465602</v>
      </c>
      <c r="F531">
        <v>2.6507613356326929</v>
      </c>
      <c r="G531">
        <v>1.0378288475737239E-2</v>
      </c>
      <c r="H531">
        <v>3.9394412728133009E-2</v>
      </c>
      <c r="I531">
        <v>3.2071419623974501E-2</v>
      </c>
      <c r="J531">
        <v>1.9653655735821899E-2</v>
      </c>
      <c r="K531">
        <v>-2.3959091868119842E-4</v>
      </c>
      <c r="L531">
        <v>-4.5066283070034424E-4</v>
      </c>
      <c r="M531">
        <f t="shared" si="8"/>
        <v>1.0238270812728484E-2</v>
      </c>
    </row>
    <row r="532" spans="1:13" x14ac:dyDescent="0.15">
      <c r="A532" t="s">
        <v>12</v>
      </c>
      <c r="B532" t="s">
        <v>31</v>
      </c>
      <c r="C532">
        <v>27</v>
      </c>
      <c r="D532">
        <v>2.1788899654562646</v>
      </c>
      <c r="E532">
        <v>5.9208928302524448</v>
      </c>
      <c r="F532">
        <v>5.1398137757627849</v>
      </c>
      <c r="G532">
        <v>0.32932362165194806</v>
      </c>
      <c r="H532">
        <v>0.29186040900745364</v>
      </c>
      <c r="I532">
        <v>2.7076866773565394E-2</v>
      </c>
      <c r="J532">
        <v>2.1666407535507564E-2</v>
      </c>
      <c r="K532">
        <v>0.38818992223280169</v>
      </c>
      <c r="L532">
        <v>0.92539798719639044</v>
      </c>
      <c r="M532">
        <f t="shared" si="8"/>
        <v>2.2037930651040916E-2</v>
      </c>
    </row>
    <row r="533" spans="1:13" x14ac:dyDescent="0.15">
      <c r="A533" t="s">
        <v>12</v>
      </c>
      <c r="B533" t="s">
        <v>32</v>
      </c>
      <c r="C533">
        <v>27</v>
      </c>
      <c r="D533">
        <v>2.2090473723608155</v>
      </c>
      <c r="E533">
        <v>3.9104876865003009</v>
      </c>
      <c r="F533">
        <v>3.3038229385230062</v>
      </c>
      <c r="G533">
        <v>3.7337975292591835E-2</v>
      </c>
      <c r="H533">
        <v>0.28706969721121423</v>
      </c>
      <c r="I533">
        <v>2.9242174217688825E-2</v>
      </c>
      <c r="J533">
        <v>2.1089130005774566E-2</v>
      </c>
      <c r="K533">
        <v>0.29446298558876044</v>
      </c>
      <c r="L533">
        <v>0.80642944051978349</v>
      </c>
      <c r="M533">
        <f t="shared" si="8"/>
        <v>1.4555077910972542E-2</v>
      </c>
    </row>
    <row r="534" spans="1:13" x14ac:dyDescent="0.15">
      <c r="A534" t="s">
        <v>12</v>
      </c>
      <c r="B534" t="s">
        <v>13</v>
      </c>
      <c r="C534">
        <v>28</v>
      </c>
      <c r="D534">
        <v>4.7978831651045182</v>
      </c>
      <c r="E534">
        <v>11.150005768075598</v>
      </c>
      <c r="F534">
        <v>2.9157513918735272</v>
      </c>
      <c r="G534">
        <v>2.165965720089428</v>
      </c>
      <c r="H534">
        <v>3.7947894101312243</v>
      </c>
      <c r="I534">
        <v>2.4247298956389149E-2</v>
      </c>
      <c r="J534">
        <v>2.2123686214213657E-2</v>
      </c>
      <c r="K534">
        <v>0.52486249462399948</v>
      </c>
      <c r="L534">
        <v>0.97574799986858463</v>
      </c>
      <c r="M534">
        <f t="shared" si="8"/>
        <v>4.058235020810174E-2</v>
      </c>
    </row>
    <row r="535" spans="1:13" x14ac:dyDescent="0.15">
      <c r="A535" t="s">
        <v>12</v>
      </c>
      <c r="B535" t="s">
        <v>15</v>
      </c>
      <c r="C535">
        <v>28</v>
      </c>
      <c r="D535">
        <v>11.082670626951689</v>
      </c>
      <c r="E535">
        <v>18.831214144824227</v>
      </c>
      <c r="F535">
        <v>0.25754257662341756</v>
      </c>
      <c r="G535">
        <v>12.476142155741446</v>
      </c>
      <c r="H535">
        <v>4.9217500726235901</v>
      </c>
      <c r="I535">
        <v>2.5956709728278484E-2</v>
      </c>
      <c r="J535">
        <v>2.3073709049405582E-2</v>
      </c>
      <c r="K535">
        <v>0.47798280346616101</v>
      </c>
      <c r="L535">
        <v>0.92747253630589377</v>
      </c>
      <c r="M535">
        <f t="shared" si="8"/>
        <v>6.8539419903897794E-2</v>
      </c>
    </row>
    <row r="536" spans="1:13" x14ac:dyDescent="0.15">
      <c r="A536" t="s">
        <v>12</v>
      </c>
      <c r="B536" t="s">
        <v>16</v>
      </c>
      <c r="C536">
        <v>28</v>
      </c>
      <c r="D536">
        <v>13.253945474449505</v>
      </c>
      <c r="E536">
        <v>63.549975534188768</v>
      </c>
      <c r="F536">
        <v>4.1402617651645963</v>
      </c>
      <c r="G536">
        <v>45.157219999945063</v>
      </c>
      <c r="H536">
        <v>13.364478778698157</v>
      </c>
      <c r="I536">
        <v>3.3156562948610482E-2</v>
      </c>
      <c r="J536">
        <v>2.0936398839375096E-2</v>
      </c>
      <c r="K536">
        <v>0.32505923679420989</v>
      </c>
      <c r="L536">
        <v>0.58213979731397503</v>
      </c>
      <c r="M536">
        <f t="shared" si="8"/>
        <v>0.23130098911956545</v>
      </c>
    </row>
    <row r="537" spans="1:13" x14ac:dyDescent="0.15">
      <c r="A537" t="s">
        <v>12</v>
      </c>
      <c r="B537" t="s">
        <v>17</v>
      </c>
      <c r="C537">
        <v>28</v>
      </c>
      <c r="D537">
        <v>9.6182272041811085</v>
      </c>
      <c r="E537">
        <v>25.627734878292856</v>
      </c>
      <c r="F537">
        <v>8.4675407609668945</v>
      </c>
      <c r="G537">
        <v>0.21614810499843581</v>
      </c>
      <c r="H537">
        <v>7.186036987754842</v>
      </c>
      <c r="I537">
        <v>2.4287487858432769E-2</v>
      </c>
      <c r="J537">
        <v>2.2488614961321221E-2</v>
      </c>
      <c r="K537">
        <v>0.50744860097328826</v>
      </c>
      <c r="L537">
        <v>0.97916974748564722</v>
      </c>
      <c r="M537">
        <f t="shared" si="8"/>
        <v>9.3276517833655412E-2</v>
      </c>
    </row>
    <row r="538" spans="1:13" x14ac:dyDescent="0.15">
      <c r="A538" t="s">
        <v>12</v>
      </c>
      <c r="B538" t="s">
        <v>18</v>
      </c>
      <c r="C538">
        <v>28</v>
      </c>
      <c r="D538">
        <v>5.0142857487384749</v>
      </c>
      <c r="E538">
        <v>19.81195030231255</v>
      </c>
      <c r="F538">
        <v>0.30826202005109332</v>
      </c>
      <c r="G538">
        <v>0.12608973463704723</v>
      </c>
      <c r="H538">
        <v>3.3341145380788788</v>
      </c>
      <c r="I538">
        <v>1.8063729931102911E-2</v>
      </c>
      <c r="J538">
        <v>1.6559852599085139E-2</v>
      </c>
      <c r="K538">
        <v>0.5487967378871933</v>
      </c>
      <c r="L538">
        <v>1.0153810059556827</v>
      </c>
      <c r="M538">
        <f t="shared" si="8"/>
        <v>7.2108976640710892E-2</v>
      </c>
    </row>
    <row r="539" spans="1:13" x14ac:dyDescent="0.15">
      <c r="A539" t="s">
        <v>12</v>
      </c>
      <c r="B539" t="s">
        <v>19</v>
      </c>
      <c r="C539">
        <v>28</v>
      </c>
      <c r="D539">
        <v>3.6916034477269619</v>
      </c>
      <c r="E539">
        <v>7.4639077588402465</v>
      </c>
      <c r="F539">
        <v>3.8714844938445152</v>
      </c>
      <c r="G539">
        <v>1.2014433111458669</v>
      </c>
      <c r="H539">
        <v>0.93464259850855846</v>
      </c>
      <c r="I539">
        <v>2.6857857121426871E-2</v>
      </c>
      <c r="J539">
        <v>2.0943625750020661E-2</v>
      </c>
      <c r="K539">
        <v>0.43850956312236217</v>
      </c>
      <c r="L539">
        <v>0.89208543070170843</v>
      </c>
      <c r="M539">
        <f t="shared" si="8"/>
        <v>2.7166166985983658E-2</v>
      </c>
    </row>
    <row r="540" spans="1:13" x14ac:dyDescent="0.15">
      <c r="A540" t="s">
        <v>12</v>
      </c>
      <c r="B540" t="s">
        <v>20</v>
      </c>
      <c r="C540">
        <v>28</v>
      </c>
      <c r="D540">
        <v>5.7015729724262307</v>
      </c>
      <c r="E540">
        <v>6.8566930200225853</v>
      </c>
      <c r="F540">
        <v>5.9739463639128143</v>
      </c>
      <c r="G540">
        <v>0.28988028472374378</v>
      </c>
      <c r="H540">
        <v>8.3756499574199839E-2</v>
      </c>
      <c r="I540">
        <v>3.0433218899718891E-2</v>
      </c>
      <c r="J540">
        <v>2.1162100127640054E-2</v>
      </c>
      <c r="K540">
        <v>0.34653290741818771</v>
      </c>
      <c r="L540">
        <v>0.75992474323991022</v>
      </c>
      <c r="M540">
        <f t="shared" si="8"/>
        <v>2.4956105242986693E-2</v>
      </c>
    </row>
    <row r="541" spans="1:13" x14ac:dyDescent="0.15">
      <c r="A541" t="s">
        <v>12</v>
      </c>
      <c r="B541" t="s">
        <v>21</v>
      </c>
      <c r="C541">
        <v>28</v>
      </c>
      <c r="D541">
        <v>3.1557927919020843</v>
      </c>
      <c r="E541">
        <v>5.9948041349382084</v>
      </c>
      <c r="F541">
        <v>4.8612947939321867</v>
      </c>
      <c r="G541">
        <v>0.7524707348386046</v>
      </c>
      <c r="H541">
        <v>0.29216703532146904</v>
      </c>
      <c r="I541">
        <v>2.9902445377312979E-2</v>
      </c>
      <c r="J541">
        <v>2.1005664553592377E-2</v>
      </c>
      <c r="K541">
        <v>0.29323982409355698</v>
      </c>
      <c r="L541">
        <v>0.74556431834846626</v>
      </c>
      <c r="M541">
        <f t="shared" si="8"/>
        <v>2.1819113451008332E-2</v>
      </c>
    </row>
    <row r="542" spans="1:13" x14ac:dyDescent="0.15">
      <c r="A542" t="s">
        <v>12</v>
      </c>
      <c r="B542" t="s">
        <v>22</v>
      </c>
      <c r="C542">
        <v>28</v>
      </c>
      <c r="D542">
        <v>7.1941835267317478</v>
      </c>
      <c r="E542">
        <v>14.545511605684176</v>
      </c>
      <c r="F542">
        <v>7.6386992701309868</v>
      </c>
      <c r="G542">
        <v>1.9320168141443896</v>
      </c>
      <c r="H542">
        <v>3.1004365607507447</v>
      </c>
      <c r="I542">
        <v>2.6231319704679585E-2</v>
      </c>
      <c r="J542">
        <v>2.138814076154778E-2</v>
      </c>
      <c r="K542">
        <v>0.54560501310838583</v>
      </c>
      <c r="L542">
        <v>0.92541628518372199</v>
      </c>
      <c r="M542">
        <f t="shared" si="8"/>
        <v>5.2940873593804692E-2</v>
      </c>
    </row>
    <row r="543" spans="1:13" x14ac:dyDescent="0.15">
      <c r="A543" t="s">
        <v>12</v>
      </c>
      <c r="B543" t="s">
        <v>23</v>
      </c>
      <c r="C543">
        <v>28</v>
      </c>
      <c r="D543">
        <v>4.3355221635155123</v>
      </c>
      <c r="E543">
        <v>11.153126297927663</v>
      </c>
      <c r="F543">
        <v>6.1661896102599334</v>
      </c>
      <c r="G543">
        <v>0.57039235528823207</v>
      </c>
      <c r="H543">
        <v>3.0857198664833372</v>
      </c>
      <c r="I543">
        <v>2.5042124548396133E-2</v>
      </c>
      <c r="J543">
        <v>2.1660930753028249E-2</v>
      </c>
      <c r="K543">
        <v>0.52291261777525311</v>
      </c>
      <c r="L543">
        <v>0.96215939459176003</v>
      </c>
      <c r="M543">
        <f t="shared" si="8"/>
        <v>4.0593707909427235E-2</v>
      </c>
    </row>
    <row r="544" spans="1:13" x14ac:dyDescent="0.15">
      <c r="A544" t="s">
        <v>12</v>
      </c>
      <c r="B544" t="s">
        <v>24</v>
      </c>
      <c r="C544">
        <v>28</v>
      </c>
      <c r="D544">
        <v>26.768371853254884</v>
      </c>
      <c r="E544">
        <v>14.727184206766195</v>
      </c>
      <c r="F544">
        <v>6.041651299141761</v>
      </c>
      <c r="G544">
        <v>0.33930205494229709</v>
      </c>
      <c r="H544">
        <v>5.149427594202149</v>
      </c>
      <c r="I544">
        <v>3.6268066131697682E-2</v>
      </c>
      <c r="J544">
        <v>2.6060958673431913E-2</v>
      </c>
      <c r="K544">
        <v>0.39345336209950443</v>
      </c>
      <c r="L544">
        <v>0.7724865859326423</v>
      </c>
      <c r="M544">
        <f t="shared" si="8"/>
        <v>5.3602102051769851E-2</v>
      </c>
    </row>
    <row r="545" spans="1:13" x14ac:dyDescent="0.15">
      <c r="A545" t="s">
        <v>12</v>
      </c>
      <c r="B545" t="s">
        <v>25</v>
      </c>
      <c r="C545">
        <v>28</v>
      </c>
      <c r="D545">
        <v>58.725388244201184</v>
      </c>
      <c r="E545">
        <v>43.823952273250647</v>
      </c>
      <c r="F545">
        <v>37.621687791295649</v>
      </c>
      <c r="G545">
        <v>0.87766612870921945</v>
      </c>
      <c r="H545">
        <v>2.9102093973741554</v>
      </c>
      <c r="I545">
        <v>3.2758157802281113E-2</v>
      </c>
      <c r="J545">
        <v>2.9893078922299796E-2</v>
      </c>
      <c r="K545">
        <v>0.46518930450150164</v>
      </c>
      <c r="L545">
        <v>0.93204343344341101</v>
      </c>
      <c r="M545">
        <f t="shared" si="8"/>
        <v>0.15950475862068952</v>
      </c>
    </row>
    <row r="546" spans="1:13" x14ac:dyDescent="0.15">
      <c r="A546" t="s">
        <v>12</v>
      </c>
      <c r="B546" t="s">
        <v>26</v>
      </c>
      <c r="C546">
        <v>28</v>
      </c>
      <c r="D546">
        <v>5.4411319619741993</v>
      </c>
      <c r="E546">
        <v>8.1940052916826467</v>
      </c>
      <c r="F546">
        <v>0.33232191883849693</v>
      </c>
      <c r="G546">
        <v>0.28983528018913174</v>
      </c>
      <c r="H546">
        <v>4.7225445757067837</v>
      </c>
      <c r="I546">
        <v>3.0863555809554771E-2</v>
      </c>
      <c r="J546">
        <v>2.0057981050883005E-2</v>
      </c>
      <c r="K546">
        <v>0.34012984355823217</v>
      </c>
      <c r="L546">
        <v>0.62411919319035325</v>
      </c>
      <c r="M546">
        <f t="shared" si="8"/>
        <v>2.9823481643946839E-2</v>
      </c>
    </row>
    <row r="547" spans="1:13" x14ac:dyDescent="0.15">
      <c r="A547" t="s">
        <v>12</v>
      </c>
      <c r="B547" t="s">
        <v>27</v>
      </c>
      <c r="C547">
        <v>28</v>
      </c>
      <c r="D547">
        <v>1.5378940594005615</v>
      </c>
      <c r="E547">
        <v>3.0706353713026884</v>
      </c>
      <c r="F547">
        <v>0.39016010782981303</v>
      </c>
      <c r="G547">
        <v>9.303895693998343E-2</v>
      </c>
      <c r="H547">
        <v>1.672675659115916</v>
      </c>
      <c r="I547">
        <v>2.8846399451850715E-2</v>
      </c>
      <c r="J547">
        <v>1.9983224857947925E-2</v>
      </c>
      <c r="K547">
        <v>0.21232288100760152</v>
      </c>
      <c r="L547">
        <v>0.57349594126535008</v>
      </c>
      <c r="M547">
        <f t="shared" si="8"/>
        <v>1.117610184170313E-2</v>
      </c>
    </row>
    <row r="548" spans="1:13" x14ac:dyDescent="0.15">
      <c r="A548" t="s">
        <v>12</v>
      </c>
      <c r="B548" t="s">
        <v>28</v>
      </c>
      <c r="C548">
        <v>28</v>
      </c>
      <c r="D548">
        <v>3.1284564807142377</v>
      </c>
      <c r="E548">
        <v>4.4480348655716586</v>
      </c>
      <c r="F548">
        <v>3.9694998592323083</v>
      </c>
      <c r="G548">
        <v>1.2071770211194766E-2</v>
      </c>
      <c r="H548">
        <v>0.146920523862796</v>
      </c>
      <c r="I548">
        <v>3.0112583214189824E-2</v>
      </c>
      <c r="J548">
        <v>2.0037749137782258E-2</v>
      </c>
      <c r="K548">
        <v>0.30018762027088608</v>
      </c>
      <c r="L548">
        <v>0.5633769790650065</v>
      </c>
      <c r="M548">
        <f t="shared" si="8"/>
        <v>1.6189382535506138E-2</v>
      </c>
    </row>
    <row r="549" spans="1:13" x14ac:dyDescent="0.15">
      <c r="A549" t="s">
        <v>12</v>
      </c>
      <c r="B549" t="s">
        <v>29</v>
      </c>
      <c r="C549">
        <v>28</v>
      </c>
      <c r="D549">
        <v>1.6834182256808892</v>
      </c>
      <c r="E549">
        <v>2.6579479756389044</v>
      </c>
      <c r="F549">
        <v>2.2664853721810863</v>
      </c>
      <c r="G549">
        <v>0.31186655687333215</v>
      </c>
      <c r="H549">
        <v>2.1735803869661015E-2</v>
      </c>
      <c r="I549">
        <v>2.8260381322731384E-2</v>
      </c>
      <c r="J549">
        <v>1.9368392194992919E-2</v>
      </c>
      <c r="K549">
        <v>0.13194369565707892</v>
      </c>
      <c r="L549">
        <v>0.29098010408202302</v>
      </c>
      <c r="M549">
        <f t="shared" si="8"/>
        <v>9.6740555857945405E-3</v>
      </c>
    </row>
    <row r="550" spans="1:13" x14ac:dyDescent="0.15">
      <c r="A550" t="s">
        <v>12</v>
      </c>
      <c r="B550" t="s">
        <v>30</v>
      </c>
      <c r="C550">
        <v>28</v>
      </c>
      <c r="D550">
        <v>2.5223992640007031</v>
      </c>
      <c r="E550">
        <v>2.8044513832865068</v>
      </c>
      <c r="F550">
        <v>2.7029389587165502</v>
      </c>
      <c r="G550">
        <v>1.0594385685787456E-2</v>
      </c>
      <c r="H550">
        <v>4.0199529193766077E-2</v>
      </c>
      <c r="I550">
        <v>3.1315367758470797E-2</v>
      </c>
      <c r="J550">
        <v>1.954151483395223E-2</v>
      </c>
      <c r="K550">
        <v>1.0704638260921495E-2</v>
      </c>
      <c r="L550">
        <v>2.0462477330739789E-2</v>
      </c>
      <c r="M550">
        <f t="shared" si="8"/>
        <v>1.0207279758006015E-2</v>
      </c>
    </row>
    <row r="551" spans="1:13" x14ac:dyDescent="0.15">
      <c r="A551" t="s">
        <v>12</v>
      </c>
      <c r="B551" t="s">
        <v>31</v>
      </c>
      <c r="C551">
        <v>28</v>
      </c>
      <c r="D551">
        <v>2.2378874787651823</v>
      </c>
      <c r="E551">
        <v>6.0471594443934649</v>
      </c>
      <c r="F551">
        <v>5.2494540203404414</v>
      </c>
      <c r="G551">
        <v>0.33679842404346044</v>
      </c>
      <c r="H551">
        <v>0.29814581515826866</v>
      </c>
      <c r="I551">
        <v>2.6315970124991254E-2</v>
      </c>
      <c r="J551">
        <v>2.1325603715687671E-2</v>
      </c>
      <c r="K551">
        <v>0.38277522230890754</v>
      </c>
      <c r="L551">
        <v>0.92778034252740682</v>
      </c>
      <c r="M551">
        <f t="shared" si="8"/>
        <v>2.2009669541091275E-2</v>
      </c>
    </row>
    <row r="552" spans="1:13" x14ac:dyDescent="0.15">
      <c r="A552" t="s">
        <v>12</v>
      </c>
      <c r="B552" t="s">
        <v>32</v>
      </c>
      <c r="C552">
        <v>28</v>
      </c>
      <c r="D552">
        <v>2.2736447204785182</v>
      </c>
      <c r="E552">
        <v>3.991830141898419</v>
      </c>
      <c r="F552">
        <v>3.3730497439657912</v>
      </c>
      <c r="G552">
        <v>3.8166943262050883E-2</v>
      </c>
      <c r="H552">
        <v>0.29303449505896972</v>
      </c>
      <c r="I552">
        <v>2.8400679985166058E-2</v>
      </c>
      <c r="J552">
        <v>2.0801102552739585E-2</v>
      </c>
      <c r="K552">
        <v>0.29148891032490015</v>
      </c>
      <c r="L552">
        <v>0.81200163874140951</v>
      </c>
      <c r="M552">
        <f t="shared" si="8"/>
        <v>1.4528947532350706E-2</v>
      </c>
    </row>
    <row r="553" spans="1:13" x14ac:dyDescent="0.15">
      <c r="A553" t="s">
        <v>12</v>
      </c>
      <c r="B553" t="s">
        <v>13</v>
      </c>
      <c r="C553">
        <v>29</v>
      </c>
      <c r="D553">
        <v>4.914218872566634</v>
      </c>
      <c r="E553">
        <v>11.391974265575831</v>
      </c>
      <c r="F553">
        <v>2.9829277760028554</v>
      </c>
      <c r="G553">
        <v>2.2158331500445385</v>
      </c>
      <c r="H553">
        <v>3.8746763839209675</v>
      </c>
      <c r="I553">
        <v>2.3642758046807391E-2</v>
      </c>
      <c r="J553">
        <v>2.1701199311755584E-2</v>
      </c>
      <c r="K553">
        <v>0.51719946019864294</v>
      </c>
      <c r="L553">
        <v>0.97677000445446394</v>
      </c>
      <c r="M553">
        <f t="shared" si="8"/>
        <v>4.0564461575670938E-2</v>
      </c>
    </row>
    <row r="554" spans="1:13" x14ac:dyDescent="0.15">
      <c r="A554" t="s">
        <v>12</v>
      </c>
      <c r="B554" t="s">
        <v>15</v>
      </c>
      <c r="C554">
        <v>29</v>
      </c>
      <c r="D554">
        <v>11.370340291429592</v>
      </c>
      <c r="E554">
        <v>19.255925274162859</v>
      </c>
      <c r="F554">
        <v>0.26523310203991812</v>
      </c>
      <c r="G554">
        <v>12.767291942283324</v>
      </c>
      <c r="H554">
        <v>5.0278106532020219</v>
      </c>
      <c r="I554">
        <v>2.5129125359974507E-2</v>
      </c>
      <c r="J554">
        <v>2.255357121810251E-2</v>
      </c>
      <c r="K554">
        <v>0.47209325858403284</v>
      </c>
      <c r="L554">
        <v>0.93060780036565183</v>
      </c>
      <c r="M554">
        <f t="shared" si="8"/>
        <v>6.8566362833886507E-2</v>
      </c>
    </row>
    <row r="555" spans="1:13" x14ac:dyDescent="0.15">
      <c r="A555" t="s">
        <v>12</v>
      </c>
      <c r="B555" t="s">
        <v>16</v>
      </c>
      <c r="C555">
        <v>29</v>
      </c>
      <c r="D555">
        <v>13.693400751890541</v>
      </c>
      <c r="E555">
        <v>64.862541938444494</v>
      </c>
      <c r="F555">
        <v>4.2316453855123459</v>
      </c>
      <c r="G555">
        <v>46.11004347393154</v>
      </c>
      <c r="H555">
        <v>13.622349324435122</v>
      </c>
      <c r="I555">
        <v>3.1991661406278932E-2</v>
      </c>
      <c r="J555">
        <v>2.0654081975996805E-2</v>
      </c>
      <c r="K555">
        <v>0.3284509209888169</v>
      </c>
      <c r="L555">
        <v>0.59749037731457944</v>
      </c>
      <c r="M555">
        <f t="shared" si="8"/>
        <v>0.23096208162206389</v>
      </c>
    </row>
    <row r="556" spans="1:13" x14ac:dyDescent="0.15">
      <c r="A556" t="s">
        <v>12</v>
      </c>
      <c r="B556" t="s">
        <v>17</v>
      </c>
      <c r="C556">
        <v>29</v>
      </c>
      <c r="D556">
        <v>9.851829780622305</v>
      </c>
      <c r="E556">
        <v>26.192517625406701</v>
      </c>
      <c r="F556">
        <v>8.6680116980764428</v>
      </c>
      <c r="G556">
        <v>0.22127706850913031</v>
      </c>
      <c r="H556">
        <v>7.3407363293941357</v>
      </c>
      <c r="I556">
        <v>2.3666498577571603E-2</v>
      </c>
      <c r="J556">
        <v>2.2037950283004783E-2</v>
      </c>
      <c r="K556">
        <v>0.499999438119549</v>
      </c>
      <c r="L556">
        <v>0.98013834584541815</v>
      </c>
      <c r="M556">
        <f t="shared" si="8"/>
        <v>9.3266131929081245E-2</v>
      </c>
    </row>
    <row r="557" spans="1:13" x14ac:dyDescent="0.15">
      <c r="A557" t="s">
        <v>12</v>
      </c>
      <c r="B557" t="s">
        <v>18</v>
      </c>
      <c r="C557">
        <v>29</v>
      </c>
      <c r="D557">
        <v>5.1048624523010648</v>
      </c>
      <c r="E557">
        <v>20.140810143740833</v>
      </c>
      <c r="F557">
        <v>0.31551050493189842</v>
      </c>
      <c r="G557">
        <v>0.1283932214406798</v>
      </c>
      <c r="H557">
        <v>3.3994017569216153</v>
      </c>
      <c r="I557">
        <v>1.7825270140358156E-2</v>
      </c>
      <c r="J557">
        <v>1.6599064524702393E-2</v>
      </c>
      <c r="K557">
        <v>0.5406103510974265</v>
      </c>
      <c r="L557">
        <v>1.016120410076204</v>
      </c>
      <c r="M557">
        <f t="shared" si="8"/>
        <v>7.1717254633155675E-2</v>
      </c>
    </row>
    <row r="558" spans="1:13" x14ac:dyDescent="0.15">
      <c r="A558" t="s">
        <v>12</v>
      </c>
      <c r="B558" t="s">
        <v>19</v>
      </c>
      <c r="C558">
        <v>29</v>
      </c>
      <c r="D558">
        <v>3.7907520056749795</v>
      </c>
      <c r="E558">
        <v>7.6181043954322805</v>
      </c>
      <c r="F558">
        <v>3.9542998826557865</v>
      </c>
      <c r="G558">
        <v>1.227750157891919</v>
      </c>
      <c r="H558">
        <v>0.95390173862486727</v>
      </c>
      <c r="I558">
        <v>2.6061199243223671E-2</v>
      </c>
      <c r="J558">
        <v>2.0658968676214359E-2</v>
      </c>
      <c r="K558">
        <v>0.4333428712030718</v>
      </c>
      <c r="L558">
        <v>0.89570243170011832</v>
      </c>
      <c r="M558">
        <f t="shared" si="8"/>
        <v>2.7126492372947994E-2</v>
      </c>
    </row>
    <row r="559" spans="1:13" x14ac:dyDescent="0.15">
      <c r="A559" t="s">
        <v>12</v>
      </c>
      <c r="B559" t="s">
        <v>20</v>
      </c>
      <c r="C559">
        <v>29</v>
      </c>
      <c r="D559">
        <v>5.8750901907687991</v>
      </c>
      <c r="E559">
        <v>6.9999045519469441</v>
      </c>
      <c r="F559">
        <v>6.1006481775798465</v>
      </c>
      <c r="G559">
        <v>0.29633926813249611</v>
      </c>
      <c r="H559">
        <v>8.5475509519687201E-2</v>
      </c>
      <c r="I559">
        <v>2.9426756735032585E-2</v>
      </c>
      <c r="J559">
        <v>2.0886385245213593E-2</v>
      </c>
      <c r="K559">
        <v>0.34468694695214663</v>
      </c>
      <c r="L559">
        <v>0.76807114911448293</v>
      </c>
      <c r="M559">
        <f t="shared" si="8"/>
        <v>2.4925210732686217E-2</v>
      </c>
    </row>
    <row r="560" spans="1:13" x14ac:dyDescent="0.15">
      <c r="A560" t="s">
        <v>12</v>
      </c>
      <c r="B560" t="s">
        <v>21</v>
      </c>
      <c r="C560">
        <v>29</v>
      </c>
      <c r="D560">
        <v>3.2501587134840544</v>
      </c>
      <c r="E560">
        <v>6.1189752156893791</v>
      </c>
      <c r="F560">
        <v>4.9619541652790007</v>
      </c>
      <c r="G560">
        <v>0.76898193774289036</v>
      </c>
      <c r="H560">
        <v>0.29805076460965357</v>
      </c>
      <c r="I560">
        <v>2.8996519264049073E-2</v>
      </c>
      <c r="J560">
        <v>2.0713117218874835E-2</v>
      </c>
      <c r="K560">
        <v>0.29147466810962352</v>
      </c>
      <c r="L560">
        <v>0.75325270431955416</v>
      </c>
      <c r="M560">
        <f t="shared" si="8"/>
        <v>2.178840376855154E-2</v>
      </c>
    </row>
    <row r="561" spans="1:13" x14ac:dyDescent="0.15">
      <c r="A561" t="s">
        <v>12</v>
      </c>
      <c r="B561" t="s">
        <v>22</v>
      </c>
      <c r="C561">
        <v>29</v>
      </c>
      <c r="D561">
        <v>7.3828964548355875</v>
      </c>
      <c r="E561">
        <v>14.851749593308996</v>
      </c>
      <c r="F561">
        <v>7.8018888935264155</v>
      </c>
      <c r="G561">
        <v>1.9751596990143947</v>
      </c>
      <c r="H561">
        <v>3.1649784490813944</v>
      </c>
      <c r="I561">
        <v>2.545388401231596E-2</v>
      </c>
      <c r="J561">
        <v>2.105377905753051E-2</v>
      </c>
      <c r="K561">
        <v>0.5386478665473019</v>
      </c>
      <c r="L561">
        <v>0.92798519754457687</v>
      </c>
      <c r="M561">
        <f t="shared" si="8"/>
        <v>5.2884005148234679E-2</v>
      </c>
    </row>
    <row r="562" spans="1:13" x14ac:dyDescent="0.15">
      <c r="A562" t="s">
        <v>12</v>
      </c>
      <c r="B562" t="s">
        <v>23</v>
      </c>
      <c r="C562">
        <v>29</v>
      </c>
      <c r="D562">
        <v>4.4440928495165997</v>
      </c>
      <c r="E562">
        <v>11.390899959674933</v>
      </c>
      <c r="F562">
        <v>6.3000097542440114</v>
      </c>
      <c r="G562">
        <v>0.5833680332884067</v>
      </c>
      <c r="H562">
        <v>3.1516596731020776</v>
      </c>
      <c r="I562">
        <v>2.438875775346052E-2</v>
      </c>
      <c r="J562">
        <v>2.1319014543164403E-2</v>
      </c>
      <c r="K562">
        <v>0.51547909226457889</v>
      </c>
      <c r="L562">
        <v>0.96347880516935958</v>
      </c>
      <c r="M562">
        <f t="shared" si="8"/>
        <v>4.056063619480002E-2</v>
      </c>
    </row>
    <row r="563" spans="1:13" x14ac:dyDescent="0.15">
      <c r="A563" t="s">
        <v>12</v>
      </c>
      <c r="B563" t="s">
        <v>24</v>
      </c>
      <c r="C563">
        <v>29</v>
      </c>
      <c r="D563">
        <v>27.739208933866607</v>
      </c>
      <c r="E563">
        <v>15.099748394631465</v>
      </c>
      <c r="F563">
        <v>6.2119030429347459</v>
      </c>
      <c r="G563">
        <v>0.34860220790439195</v>
      </c>
      <c r="H563">
        <v>5.2776889002539393</v>
      </c>
      <c r="I563">
        <v>3.4493467529339857E-2</v>
      </c>
      <c r="J563">
        <v>2.5297720367624739E-2</v>
      </c>
      <c r="K563">
        <v>0.39385450364040253</v>
      </c>
      <c r="L563">
        <v>0.78544896684417997</v>
      </c>
      <c r="M563">
        <f t="shared" si="8"/>
        <v>5.3767077529942635E-2</v>
      </c>
    </row>
    <row r="564" spans="1:13" x14ac:dyDescent="0.15">
      <c r="A564" t="s">
        <v>12</v>
      </c>
      <c r="B564" t="s">
        <v>25</v>
      </c>
      <c r="C564">
        <v>29</v>
      </c>
      <c r="D564">
        <v>60.649123779304951</v>
      </c>
      <c r="E564">
        <v>45.072019779802822</v>
      </c>
      <c r="F564">
        <v>38.742833768303385</v>
      </c>
      <c r="G564">
        <v>0.90466598813796806</v>
      </c>
      <c r="H564">
        <v>2.9823498883903743</v>
      </c>
      <c r="I564">
        <v>3.091354182639813E-2</v>
      </c>
      <c r="J564">
        <v>2.8479117966591368E-2</v>
      </c>
      <c r="K564">
        <v>0.46037935858041407</v>
      </c>
      <c r="L564">
        <v>0.93697718547895337</v>
      </c>
      <c r="M564">
        <f t="shared" si="8"/>
        <v>0.16049212997438911</v>
      </c>
    </row>
    <row r="565" spans="1:13" x14ac:dyDescent="0.15">
      <c r="A565" t="s">
        <v>12</v>
      </c>
      <c r="B565" t="s">
        <v>26</v>
      </c>
      <c r="C565">
        <v>29</v>
      </c>
      <c r="D565">
        <v>5.6090646419497423</v>
      </c>
      <c r="E565">
        <v>8.3569824774560946</v>
      </c>
      <c r="F565">
        <v>0.33946628570627757</v>
      </c>
      <c r="G565">
        <v>0.29601502601442076</v>
      </c>
      <c r="H565">
        <v>4.8209344596752901</v>
      </c>
      <c r="I565">
        <v>2.9912567816008102E-2</v>
      </c>
      <c r="J565">
        <v>1.988980723979742E-2</v>
      </c>
      <c r="K565">
        <v>0.3413876023001664</v>
      </c>
      <c r="L565">
        <v>0.63633062022924392</v>
      </c>
      <c r="M565">
        <f t="shared" si="8"/>
        <v>2.9757484233413321E-2</v>
      </c>
    </row>
    <row r="566" spans="1:13" x14ac:dyDescent="0.15">
      <c r="A566" t="s">
        <v>12</v>
      </c>
      <c r="B566" t="s">
        <v>27</v>
      </c>
      <c r="C566">
        <v>29</v>
      </c>
      <c r="D566">
        <v>1.5822567657526583</v>
      </c>
      <c r="E566">
        <v>3.1315030056322439</v>
      </c>
      <c r="F566">
        <v>0.39754954521046326</v>
      </c>
      <c r="G566">
        <v>9.4994018094292476E-2</v>
      </c>
      <c r="H566">
        <v>1.7065101680008996</v>
      </c>
      <c r="I566">
        <v>2.8209839919561958E-2</v>
      </c>
      <c r="J566">
        <v>1.9822488498115954E-2</v>
      </c>
      <c r="K566">
        <v>0.21187138110727255</v>
      </c>
      <c r="L566">
        <v>0.58179512394129851</v>
      </c>
      <c r="M566">
        <f t="shared" si="8"/>
        <v>1.1150633804530134E-2</v>
      </c>
    </row>
    <row r="567" spans="1:13" x14ac:dyDescent="0.15">
      <c r="A567" t="s">
        <v>12</v>
      </c>
      <c r="B567" t="s">
        <v>28</v>
      </c>
      <c r="C567">
        <v>29</v>
      </c>
      <c r="D567">
        <v>3.2226623868217166</v>
      </c>
      <c r="E567">
        <v>4.5364724615036138</v>
      </c>
      <c r="F567">
        <v>4.0492234824162896</v>
      </c>
      <c r="G567">
        <v>1.2327952346668685E-2</v>
      </c>
      <c r="H567">
        <v>0.14990706156072045</v>
      </c>
      <c r="I567">
        <v>2.930414600577308E-2</v>
      </c>
      <c r="J567">
        <v>1.9882397194426953E-2</v>
      </c>
      <c r="K567">
        <v>0.30141723765186335</v>
      </c>
      <c r="L567">
        <v>0.57465339832297768</v>
      </c>
      <c r="M567">
        <f t="shared" si="8"/>
        <v>1.6153439128617188E-2</v>
      </c>
    </row>
    <row r="568" spans="1:13" x14ac:dyDescent="0.15">
      <c r="A568" t="s">
        <v>12</v>
      </c>
      <c r="B568" t="s">
        <v>29</v>
      </c>
      <c r="C568">
        <v>29</v>
      </c>
      <c r="D568">
        <v>1.730992266664267</v>
      </c>
      <c r="E568">
        <v>2.7091753824168512</v>
      </c>
      <c r="F568">
        <v>2.3101554673774727</v>
      </c>
      <c r="G568">
        <v>0.31822413997942217</v>
      </c>
      <c r="H568">
        <v>2.2175295996615548E-2</v>
      </c>
      <c r="I568">
        <v>2.7720417142832174E-2</v>
      </c>
      <c r="J568">
        <v>1.9273291745160289E-2</v>
      </c>
      <c r="K568">
        <v>0.13509139179924079</v>
      </c>
      <c r="L568">
        <v>0.30270562182188876</v>
      </c>
      <c r="M568">
        <f t="shared" si="8"/>
        <v>9.6468125840035897E-3</v>
      </c>
    </row>
    <row r="569" spans="1:13" x14ac:dyDescent="0.15">
      <c r="A569" t="s">
        <v>12</v>
      </c>
      <c r="B569" t="s">
        <v>30</v>
      </c>
      <c r="C569">
        <v>29</v>
      </c>
      <c r="D569">
        <v>2.6013891245865812</v>
      </c>
      <c r="E569">
        <v>2.8589662477069733</v>
      </c>
      <c r="F569">
        <v>2.7558421469806351</v>
      </c>
      <c r="G569">
        <v>1.081395283943809E-2</v>
      </c>
      <c r="H569">
        <v>4.1014276550443617E-2</v>
      </c>
      <c r="I569">
        <v>3.0602440850787362E-2</v>
      </c>
      <c r="J569">
        <v>1.9438691198340938E-2</v>
      </c>
      <c r="K569">
        <v>2.0873143335206512E-2</v>
      </c>
      <c r="L569">
        <v>4.0533731410262307E-2</v>
      </c>
      <c r="M569">
        <f t="shared" si="8"/>
        <v>1.0180186840106733E-2</v>
      </c>
    </row>
    <row r="570" spans="1:13" x14ac:dyDescent="0.15">
      <c r="A570" t="s">
        <v>12</v>
      </c>
      <c r="B570" t="s">
        <v>31</v>
      </c>
      <c r="C570">
        <v>29</v>
      </c>
      <c r="D570">
        <v>2.2967796587994589</v>
      </c>
      <c r="E570">
        <v>6.1742378997871574</v>
      </c>
      <c r="F570">
        <v>5.3597690837432577</v>
      </c>
      <c r="G570">
        <v>0.34433326214051335</v>
      </c>
      <c r="H570">
        <v>0.30446888286573948</v>
      </c>
      <c r="I570">
        <v>2.5607156416595028E-2</v>
      </c>
      <c r="J570">
        <v>2.1014569991454662E-2</v>
      </c>
      <c r="K570">
        <v>0.37752927937036562</v>
      </c>
      <c r="L570">
        <v>0.93000886809198435</v>
      </c>
      <c r="M570">
        <f t="shared" si="8"/>
        <v>2.1985182744117412E-2</v>
      </c>
    </row>
    <row r="571" spans="1:13" x14ac:dyDescent="0.15">
      <c r="A571" t="s">
        <v>12</v>
      </c>
      <c r="B571" t="s">
        <v>32</v>
      </c>
      <c r="C571">
        <v>29</v>
      </c>
      <c r="D571">
        <v>2.3382177765847909</v>
      </c>
      <c r="E571">
        <v>4.0738151812219714</v>
      </c>
      <c r="F571">
        <v>3.4428002279279917</v>
      </c>
      <c r="G571">
        <v>3.900386941179939E-2</v>
      </c>
      <c r="H571">
        <v>0.29904828398839656</v>
      </c>
      <c r="I571">
        <v>2.7614743689453769E-2</v>
      </c>
      <c r="J571">
        <v>2.0538208392945866E-2</v>
      </c>
      <c r="K571">
        <v>0.28854650499080425</v>
      </c>
      <c r="L571">
        <v>0.81724927641645662</v>
      </c>
      <c r="M571">
        <f t="shared" si="8"/>
        <v>1.4506012349801475E-2</v>
      </c>
    </row>
    <row r="572" spans="1:13" x14ac:dyDescent="0.15">
      <c r="A572" t="s">
        <v>12</v>
      </c>
      <c r="B572" t="s">
        <v>13</v>
      </c>
      <c r="C572">
        <v>30</v>
      </c>
      <c r="D572">
        <v>5.0304045603597816</v>
      </c>
      <c r="E572">
        <v>11.634839539931457</v>
      </c>
      <c r="F572">
        <v>3.0499878945412191</v>
      </c>
      <c r="G572">
        <v>2.2659272092401821</v>
      </c>
      <c r="H572">
        <v>3.9550259906260798</v>
      </c>
      <c r="I572">
        <v>2.3092047908958042E-2</v>
      </c>
      <c r="J572">
        <v>2.1318980248183541E-2</v>
      </c>
      <c r="K572">
        <v>0.50978040296131266</v>
      </c>
      <c r="L572">
        <v>0.97770006379486452</v>
      </c>
      <c r="M572">
        <f t="shared" si="8"/>
        <v>4.0548612604247913E-2</v>
      </c>
    </row>
    <row r="573" spans="1:13" x14ac:dyDescent="0.15">
      <c r="A573" t="s">
        <v>12</v>
      </c>
      <c r="B573" t="s">
        <v>15</v>
      </c>
      <c r="C573">
        <v>30</v>
      </c>
      <c r="D573">
        <v>11.656066997998495</v>
      </c>
      <c r="E573">
        <v>19.681297276755959</v>
      </c>
      <c r="F573">
        <v>0.27274444583987995</v>
      </c>
      <c r="G573">
        <v>13.058710588616785</v>
      </c>
      <c r="H573">
        <v>5.1341028629835579</v>
      </c>
      <c r="I573">
        <v>2.4392299978423463E-2</v>
      </c>
      <c r="J573">
        <v>2.2090447305788741E-2</v>
      </c>
      <c r="K573">
        <v>0.46625985738238229</v>
      </c>
      <c r="L573">
        <v>0.93338896898878743</v>
      </c>
      <c r="M573">
        <f t="shared" si="8"/>
        <v>6.8591345508914367E-2</v>
      </c>
    </row>
    <row r="574" spans="1:13" x14ac:dyDescent="0.15">
      <c r="A574" t="s">
        <v>12</v>
      </c>
      <c r="B574" t="s">
        <v>16</v>
      </c>
      <c r="C574">
        <v>30</v>
      </c>
      <c r="D574">
        <v>14.131475392245509</v>
      </c>
      <c r="E574">
        <v>66.185707999372127</v>
      </c>
      <c r="F574">
        <v>4.322845154559519</v>
      </c>
      <c r="G574">
        <v>47.070716642594938</v>
      </c>
      <c r="H574">
        <v>13.881981825866866</v>
      </c>
      <c r="I574">
        <v>3.0919851968717708E-2</v>
      </c>
      <c r="J574">
        <v>2.039954064987674E-2</v>
      </c>
      <c r="K574">
        <v>0.33111384599374993</v>
      </c>
      <c r="L574">
        <v>0.61162450814921554</v>
      </c>
      <c r="M574">
        <f t="shared" si="8"/>
        <v>0.23066400051274133</v>
      </c>
    </row>
    <row r="575" spans="1:13" x14ac:dyDescent="0.15">
      <c r="A575" t="s">
        <v>12</v>
      </c>
      <c r="B575" t="s">
        <v>17</v>
      </c>
      <c r="C575">
        <v>30</v>
      </c>
      <c r="D575">
        <v>10.08498809611188</v>
      </c>
      <c r="E575">
        <v>26.759130502368617</v>
      </c>
      <c r="F575">
        <v>8.8683296796191033</v>
      </c>
      <c r="G575">
        <v>0.22642881445952182</v>
      </c>
      <c r="H575">
        <v>7.4962691378404722</v>
      </c>
      <c r="I575">
        <v>2.3101372128444791E-2</v>
      </c>
      <c r="J575">
        <v>2.1632623677698779E-2</v>
      </c>
      <c r="K575">
        <v>0.49279053280846835</v>
      </c>
      <c r="L575">
        <v>0.98101984038664647</v>
      </c>
      <c r="M575">
        <f t="shared" si="8"/>
        <v>9.3258322355294909E-2</v>
      </c>
    </row>
    <row r="576" spans="1:13" x14ac:dyDescent="0.15">
      <c r="A576" t="s">
        <v>12</v>
      </c>
      <c r="B576" t="s">
        <v>18</v>
      </c>
      <c r="C576">
        <v>30</v>
      </c>
      <c r="D576">
        <v>5.1958580045427025</v>
      </c>
      <c r="E576">
        <v>20.476113085065364</v>
      </c>
      <c r="F576">
        <v>0.32274279185861332</v>
      </c>
      <c r="G576">
        <v>0.13073948370729524</v>
      </c>
      <c r="H576">
        <v>3.4653434163952506</v>
      </c>
      <c r="I576">
        <v>1.7642940379689893E-2</v>
      </c>
      <c r="J576">
        <v>1.6647937145107039E-2</v>
      </c>
      <c r="K576">
        <v>0.53265522362019158</v>
      </c>
      <c r="L576">
        <v>1.0167090409923742</v>
      </c>
      <c r="M576">
        <f t="shared" si="8"/>
        <v>7.1361360358905168E-2</v>
      </c>
    </row>
    <row r="577" spans="1:13" x14ac:dyDescent="0.15">
      <c r="A577" t="s">
        <v>12</v>
      </c>
      <c r="B577" t="s">
        <v>19</v>
      </c>
      <c r="C577">
        <v>30</v>
      </c>
      <c r="D577">
        <v>3.8895435489765249</v>
      </c>
      <c r="E577">
        <v>7.7735358053621137</v>
      </c>
      <c r="F577">
        <v>4.0375354872726055</v>
      </c>
      <c r="G577">
        <v>1.2542982521996426</v>
      </c>
      <c r="H577">
        <v>0.97331907686333718</v>
      </c>
      <c r="I577">
        <v>2.5331866761510457E-2</v>
      </c>
      <c r="J577">
        <v>2.0402898393336276E-2</v>
      </c>
      <c r="K577">
        <v>0.42824359912819404</v>
      </c>
      <c r="L577">
        <v>0.8990260921256048</v>
      </c>
      <c r="M577">
        <f t="shared" si="8"/>
        <v>2.7091571899644402E-2</v>
      </c>
    </row>
    <row r="578" spans="1:13" x14ac:dyDescent="0.15">
      <c r="A578" t="s">
        <v>12</v>
      </c>
      <c r="B578" t="s">
        <v>20</v>
      </c>
      <c r="C578">
        <v>30</v>
      </c>
      <c r="D578">
        <v>6.0479750406089288</v>
      </c>
      <c r="E578">
        <v>7.1443607811212066</v>
      </c>
      <c r="F578">
        <v>6.2283113165674635</v>
      </c>
      <c r="G578">
        <v>0.30286435868465622</v>
      </c>
      <c r="H578">
        <v>8.720971857966256E-2</v>
      </c>
      <c r="I578">
        <v>2.8500174598474339E-2</v>
      </c>
      <c r="J578">
        <v>2.0636885560687216E-2</v>
      </c>
      <c r="K578">
        <v>0.3426723734169585</v>
      </c>
      <c r="L578">
        <v>0.77561400839616301</v>
      </c>
      <c r="M578">
        <f t="shared" si="8"/>
        <v>2.489883222062661E-2</v>
      </c>
    </row>
    <row r="579" spans="1:13" x14ac:dyDescent="0.15">
      <c r="A579" t="s">
        <v>12</v>
      </c>
      <c r="B579" t="s">
        <v>21</v>
      </c>
      <c r="C579">
        <v>30</v>
      </c>
      <c r="D579">
        <v>3.3444020032308117</v>
      </c>
      <c r="E579">
        <v>6.244095743908999</v>
      </c>
      <c r="F579">
        <v>5.0633157705471543</v>
      </c>
      <c r="G579">
        <v>0.78564253911801807</v>
      </c>
      <c r="H579">
        <v>0.30399124771154135</v>
      </c>
      <c r="I579">
        <v>2.8155202408652987E-2</v>
      </c>
      <c r="J579">
        <v>2.0447954732485962E-2</v>
      </c>
      <c r="K579">
        <v>0.28961003857527912</v>
      </c>
      <c r="L579">
        <v>0.7604368591955244</v>
      </c>
      <c r="M579">
        <f t="shared" ref="M579:M642" si="9">E579/SUMIF(C:C,C579,E:E)</f>
        <v>2.17613159609669E-2</v>
      </c>
    </row>
    <row r="580" spans="1:13" x14ac:dyDescent="0.15">
      <c r="A580" t="s">
        <v>12</v>
      </c>
      <c r="B580" t="s">
        <v>22</v>
      </c>
      <c r="C580">
        <v>30</v>
      </c>
      <c r="D580">
        <v>7.5708198448719113</v>
      </c>
      <c r="E580">
        <v>15.159937904195896</v>
      </c>
      <c r="F580">
        <v>7.9658283094131734</v>
      </c>
      <c r="G580">
        <v>2.0186324475744972</v>
      </c>
      <c r="H580">
        <v>3.2299907826735481</v>
      </c>
      <c r="I580">
        <v>2.4744554453243452E-2</v>
      </c>
      <c r="J580">
        <v>2.0750976775540612E-2</v>
      </c>
      <c r="K580">
        <v>0.53183437953837298</v>
      </c>
      <c r="L580">
        <v>0.93033745915157418</v>
      </c>
      <c r="M580">
        <f t="shared" si="9"/>
        <v>5.2833943009867657E-2</v>
      </c>
    </row>
    <row r="581" spans="1:13" x14ac:dyDescent="0.15">
      <c r="A581" t="s">
        <v>12</v>
      </c>
      <c r="B581" t="s">
        <v>23</v>
      </c>
      <c r="C581">
        <v>30</v>
      </c>
      <c r="D581">
        <v>4.5524787534573461</v>
      </c>
      <c r="E581">
        <v>11.630200137403406</v>
      </c>
      <c r="F581">
        <v>6.4345394660140904</v>
      </c>
      <c r="G581">
        <v>0.59644621776368034</v>
      </c>
      <c r="H581">
        <v>3.2180383474411056</v>
      </c>
      <c r="I581">
        <v>2.3787853747422066E-2</v>
      </c>
      <c r="J581">
        <v>2.1008013289171474E-2</v>
      </c>
      <c r="K581">
        <v>0.50827054460280063</v>
      </c>
      <c r="L581">
        <v>0.964694841612596</v>
      </c>
      <c r="M581">
        <f t="shared" si="9"/>
        <v>4.0532443809209576E-2</v>
      </c>
    </row>
    <row r="582" spans="1:13" x14ac:dyDescent="0.15">
      <c r="A582" t="s">
        <v>12</v>
      </c>
      <c r="B582" t="s">
        <v>24</v>
      </c>
      <c r="C582">
        <v>30</v>
      </c>
      <c r="D582">
        <v>28.696030436516509</v>
      </c>
      <c r="E582">
        <v>15.471341387659038</v>
      </c>
      <c r="F582">
        <v>6.3806399400511387</v>
      </c>
      <c r="G582">
        <v>0.35788732994080019</v>
      </c>
      <c r="H582">
        <v>5.4056993048015443</v>
      </c>
      <c r="I582">
        <v>3.2891666184706209E-2</v>
      </c>
      <c r="J582">
        <v>2.4609217538994768E-2</v>
      </c>
      <c r="K582">
        <v>0.39361381115021282</v>
      </c>
      <c r="L582">
        <v>0.79704836974460369</v>
      </c>
      <c r="M582">
        <f t="shared" si="9"/>
        <v>5.3919216181983497E-2</v>
      </c>
    </row>
    <row r="583" spans="1:13" x14ac:dyDescent="0.15">
      <c r="A583" t="s">
        <v>12</v>
      </c>
      <c r="B583" t="s">
        <v>25</v>
      </c>
      <c r="C583">
        <v>30</v>
      </c>
      <c r="D583">
        <v>62.524003003990892</v>
      </c>
      <c r="E583">
        <v>46.299778357215622</v>
      </c>
      <c r="F583">
        <v>39.841608823851523</v>
      </c>
      <c r="G583">
        <v>0.93125863060537684</v>
      </c>
      <c r="H583">
        <v>3.0539865995428661</v>
      </c>
      <c r="I583">
        <v>2.9304172622088901E-2</v>
      </c>
      <c r="J583">
        <v>2.7239928084229533E-2</v>
      </c>
      <c r="K583">
        <v>0.45545971397096191</v>
      </c>
      <c r="L583">
        <v>0.94124696417438902</v>
      </c>
      <c r="M583">
        <f t="shared" si="9"/>
        <v>0.16135949016107687</v>
      </c>
    </row>
    <row r="584" spans="1:13" x14ac:dyDescent="0.15">
      <c r="A584" t="s">
        <v>12</v>
      </c>
      <c r="B584" t="s">
        <v>26</v>
      </c>
      <c r="C584">
        <v>30</v>
      </c>
      <c r="D584">
        <v>5.7768461684364372</v>
      </c>
      <c r="E584">
        <v>8.5219299536214219</v>
      </c>
      <c r="F584">
        <v>0.34668292031365872</v>
      </c>
      <c r="G584">
        <v>0.30227889119547208</v>
      </c>
      <c r="H584">
        <v>4.9203148640313694</v>
      </c>
      <c r="I584">
        <v>2.9031648757504126E-2</v>
      </c>
      <c r="J584">
        <v>1.9737683620887302E-2</v>
      </c>
      <c r="K584">
        <v>0.34220216702553308</v>
      </c>
      <c r="L584">
        <v>0.64772070980775021</v>
      </c>
      <c r="M584">
        <f t="shared" si="9"/>
        <v>2.9699802489237176E-2</v>
      </c>
    </row>
    <row r="585" spans="1:13" x14ac:dyDescent="0.15">
      <c r="A585" t="s">
        <v>12</v>
      </c>
      <c r="B585" t="s">
        <v>27</v>
      </c>
      <c r="C585">
        <v>30</v>
      </c>
      <c r="D585">
        <v>1.6268919758261846</v>
      </c>
      <c r="E585">
        <v>3.1931208704900849</v>
      </c>
      <c r="F585">
        <v>0.40507057447515549</v>
      </c>
      <c r="G585">
        <v>9.697749555249692E-2</v>
      </c>
      <c r="H585">
        <v>1.7407320497281094</v>
      </c>
      <c r="I585">
        <v>2.7603938767437348E-2</v>
      </c>
      <c r="J585">
        <v>1.9676770147439286E-2</v>
      </c>
      <c r="K585">
        <v>0.21138091911806861</v>
      </c>
      <c r="L585">
        <v>0.58986999742974799</v>
      </c>
      <c r="M585">
        <f t="shared" si="9"/>
        <v>1.1128354691241758E-2</v>
      </c>
    </row>
    <row r="586" spans="1:13" x14ac:dyDescent="0.15">
      <c r="A586" t="s">
        <v>12</v>
      </c>
      <c r="B586" t="s">
        <v>28</v>
      </c>
      <c r="C586">
        <v>30</v>
      </c>
      <c r="D586">
        <v>3.3170997559324533</v>
      </c>
      <c r="E586">
        <v>4.6260247401491306</v>
      </c>
      <c r="F586">
        <v>4.1299223642403122</v>
      </c>
      <c r="G586">
        <v>1.2587814948759646E-2</v>
      </c>
      <c r="H586">
        <v>0.15292456206362437</v>
      </c>
      <c r="I586">
        <v>2.8548284032920167E-2</v>
      </c>
      <c r="J586">
        <v>1.9740509703399509E-2</v>
      </c>
      <c r="K586">
        <v>0.30232291495735242</v>
      </c>
      <c r="L586">
        <v>0.58531368298984499</v>
      </c>
      <c r="M586">
        <f t="shared" si="9"/>
        <v>1.6122172071406045E-2</v>
      </c>
    </row>
    <row r="587" spans="1:13" x14ac:dyDescent="0.15">
      <c r="A587" t="s">
        <v>12</v>
      </c>
      <c r="B587" t="s">
        <v>29</v>
      </c>
      <c r="C587">
        <v>30</v>
      </c>
      <c r="D587">
        <v>1.778976094367217</v>
      </c>
      <c r="E587">
        <v>2.7611547071219249</v>
      </c>
      <c r="F587">
        <v>2.3544443755983973</v>
      </c>
      <c r="G587">
        <v>0.32468512215308237</v>
      </c>
      <c r="H587">
        <v>2.261961681219447E-2</v>
      </c>
      <c r="I587">
        <v>2.7206280202389087E-2</v>
      </c>
      <c r="J587">
        <v>1.9186400792813581E-2</v>
      </c>
      <c r="K587">
        <v>0.13801487026647191</v>
      </c>
      <c r="L587">
        <v>0.31410632168100905</v>
      </c>
      <c r="M587">
        <f t="shared" si="9"/>
        <v>9.6229081780823695E-3</v>
      </c>
    </row>
    <row r="588" spans="1:13" x14ac:dyDescent="0.15">
      <c r="A588" t="s">
        <v>12</v>
      </c>
      <c r="B588" t="s">
        <v>30</v>
      </c>
      <c r="C588">
        <v>30</v>
      </c>
      <c r="D588">
        <v>2.6809979814016236</v>
      </c>
      <c r="E588">
        <v>2.9142707587767815</v>
      </c>
      <c r="F588">
        <v>2.8094982389194607</v>
      </c>
      <c r="G588">
        <v>1.1037099715825553E-2</v>
      </c>
      <c r="H588">
        <v>4.1839040827923481E-2</v>
      </c>
      <c r="I588">
        <v>2.9929599491120704E-2</v>
      </c>
      <c r="J588">
        <v>1.9344233641850481E-2</v>
      </c>
      <c r="K588">
        <v>3.0317912395651514E-2</v>
      </c>
      <c r="L588">
        <v>5.97885883380012E-2</v>
      </c>
      <c r="M588">
        <f t="shared" si="9"/>
        <v>1.0156533368248196E-2</v>
      </c>
    </row>
    <row r="589" spans="1:13" x14ac:dyDescent="0.15">
      <c r="A589" t="s">
        <v>12</v>
      </c>
      <c r="B589" t="s">
        <v>31</v>
      </c>
      <c r="C589">
        <v>30</v>
      </c>
      <c r="D589">
        <v>2.3555936547767904</v>
      </c>
      <c r="E589">
        <v>6.3022315591255333</v>
      </c>
      <c r="F589">
        <v>5.4708477086943761</v>
      </c>
      <c r="G589">
        <v>0.35193408369590745</v>
      </c>
      <c r="H589">
        <v>0.31083536581543203</v>
      </c>
      <c r="I589">
        <v>2.4949228252426535E-2</v>
      </c>
      <c r="J589">
        <v>2.0730276580821126E-2</v>
      </c>
      <c r="K589">
        <v>0.37243429252375165</v>
      </c>
      <c r="L589">
        <v>0.93208475626922893</v>
      </c>
      <c r="M589">
        <f t="shared" si="9"/>
        <v>2.1963925257086275E-2</v>
      </c>
    </row>
    <row r="590" spans="1:13" x14ac:dyDescent="0.15">
      <c r="A590" t="s">
        <v>12</v>
      </c>
      <c r="B590" t="s">
        <v>32</v>
      </c>
      <c r="C590">
        <v>30</v>
      </c>
      <c r="D590">
        <v>2.4027870611753044</v>
      </c>
      <c r="E590">
        <v>4.1565055397171582</v>
      </c>
      <c r="F590">
        <v>3.5131269110548384</v>
      </c>
      <c r="G590">
        <v>3.9849376478615535E-2</v>
      </c>
      <c r="H590">
        <v>0.30511635080994759</v>
      </c>
      <c r="I590">
        <v>2.6881260939405575E-2</v>
      </c>
      <c r="J590">
        <v>2.0298014224195415E-2</v>
      </c>
      <c r="K590">
        <v>0.28562977782826093</v>
      </c>
      <c r="L590">
        <v>0.82218318026146886</v>
      </c>
      <c r="M590">
        <f t="shared" si="9"/>
        <v>1.448584936121898E-2</v>
      </c>
    </row>
    <row r="591" spans="1:13" x14ac:dyDescent="0.15">
      <c r="A591" t="s">
        <v>12</v>
      </c>
      <c r="B591" t="s">
        <v>13</v>
      </c>
      <c r="C591">
        <v>31</v>
      </c>
      <c r="D591">
        <v>5.1465669034690507</v>
      </c>
      <c r="E591">
        <v>11.878857712272319</v>
      </c>
      <c r="F591">
        <v>3.1170104699520325</v>
      </c>
      <c r="G591">
        <v>2.3163002229033767</v>
      </c>
      <c r="H591">
        <v>4.0359206850887679</v>
      </c>
      <c r="I591">
        <v>2.2590349855019318E-2</v>
      </c>
      <c r="J591">
        <v>2.0973058674627811E-2</v>
      </c>
      <c r="K591">
        <v>0.50258683557963568</v>
      </c>
      <c r="L591">
        <v>0.97854575648757369</v>
      </c>
      <c r="M591">
        <f t="shared" si="9"/>
        <v>4.0534437493882684E-2</v>
      </c>
    </row>
    <row r="592" spans="1:13" x14ac:dyDescent="0.15">
      <c r="A592" t="s">
        <v>12</v>
      </c>
      <c r="B592" t="s">
        <v>15</v>
      </c>
      <c r="C592">
        <v>31</v>
      </c>
      <c r="D592">
        <v>11.940385280782277</v>
      </c>
      <c r="E592">
        <v>20.107930957286708</v>
      </c>
      <c r="F592">
        <v>0.28009557493993698</v>
      </c>
      <c r="G592">
        <v>13.350828100622588</v>
      </c>
      <c r="H592">
        <v>5.2407742790416965</v>
      </c>
      <c r="I592">
        <v>2.3735217826685934E-2</v>
      </c>
      <c r="J592">
        <v>2.1677111753939746E-2</v>
      </c>
      <c r="K592">
        <v>0.46049174666382664</v>
      </c>
      <c r="L592">
        <v>0.93586007432053075</v>
      </c>
      <c r="M592">
        <f t="shared" si="9"/>
        <v>6.8614650521269041E-2</v>
      </c>
    </row>
    <row r="593" spans="1:13" x14ac:dyDescent="0.15">
      <c r="A593" t="s">
        <v>12</v>
      </c>
      <c r="B593" t="s">
        <v>16</v>
      </c>
      <c r="C593">
        <v>31</v>
      </c>
      <c r="D593">
        <v>14.568418519473317</v>
      </c>
      <c r="E593">
        <v>67.520628084862736</v>
      </c>
      <c r="F593">
        <v>4.413963312274424</v>
      </c>
      <c r="G593">
        <v>48.040081722285365</v>
      </c>
      <c r="H593">
        <v>14.143614683357214</v>
      </c>
      <c r="I593">
        <v>2.9932583704938027E-2</v>
      </c>
      <c r="J593">
        <v>2.0169310351764651E-2</v>
      </c>
      <c r="K593">
        <v>0.33313378702369956</v>
      </c>
      <c r="L593">
        <v>0.62465068675668345</v>
      </c>
      <c r="M593">
        <f t="shared" si="9"/>
        <v>0.23040184039126954</v>
      </c>
    </row>
    <row r="594" spans="1:13" x14ac:dyDescent="0.15">
      <c r="A594" t="s">
        <v>12</v>
      </c>
      <c r="B594" t="s">
        <v>17</v>
      </c>
      <c r="C594">
        <v>31</v>
      </c>
      <c r="D594">
        <v>10.317965159031097</v>
      </c>
      <c r="E594">
        <v>27.328227600185588</v>
      </c>
      <c r="F594">
        <v>9.0687485968928332</v>
      </c>
      <c r="G594">
        <v>0.23160922985605198</v>
      </c>
      <c r="H594">
        <v>7.6528072682012596</v>
      </c>
      <c r="I594">
        <v>2.2586937886405496E-2</v>
      </c>
      <c r="J594">
        <v>2.1267398720843985E-2</v>
      </c>
      <c r="K594">
        <v>0.48580376280433607</v>
      </c>
      <c r="L594">
        <v>0.98182161167166537</v>
      </c>
      <c r="M594">
        <f t="shared" si="9"/>
        <v>9.325259720334024E-2</v>
      </c>
    </row>
    <row r="595" spans="1:13" x14ac:dyDescent="0.15">
      <c r="A595" t="s">
        <v>12</v>
      </c>
      <c r="B595" t="s">
        <v>18</v>
      </c>
      <c r="C595">
        <v>31</v>
      </c>
      <c r="D595">
        <v>5.2875282175381839</v>
      </c>
      <c r="E595">
        <v>20.818093694910775</v>
      </c>
      <c r="F595">
        <v>0.32996832229835488</v>
      </c>
      <c r="G595">
        <v>0.13313045474765167</v>
      </c>
      <c r="H595">
        <v>3.5319989988824387</v>
      </c>
      <c r="I595">
        <v>1.7505211613120047E-2</v>
      </c>
      <c r="J595">
        <v>1.6701441744568259E-2</v>
      </c>
      <c r="K595">
        <v>0.52492399481212426</v>
      </c>
      <c r="L595">
        <v>1.0171760687955063</v>
      </c>
      <c r="M595">
        <f t="shared" si="9"/>
        <v>7.103795146450434E-2</v>
      </c>
    </row>
    <row r="596" spans="1:13" x14ac:dyDescent="0.15">
      <c r="A596" t="s">
        <v>12</v>
      </c>
      <c r="B596" t="s">
        <v>19</v>
      </c>
      <c r="C596">
        <v>31</v>
      </c>
      <c r="D596">
        <v>3.9880729479222907</v>
      </c>
      <c r="E596">
        <v>7.9303444876092435</v>
      </c>
      <c r="F596">
        <v>4.1212748945403037</v>
      </c>
      <c r="G596">
        <v>1.2811118728378528</v>
      </c>
      <c r="H596">
        <v>0.9929125321603175</v>
      </c>
      <c r="I596">
        <v>2.4663997367485868E-2</v>
      </c>
      <c r="J596">
        <v>2.0172118090581708E-2</v>
      </c>
      <c r="K596">
        <v>0.42321006893623292</v>
      </c>
      <c r="L596">
        <v>0.90207944804071882</v>
      </c>
      <c r="M596">
        <f t="shared" si="9"/>
        <v>2.7060855574173138E-2</v>
      </c>
    </row>
    <row r="597" spans="1:13" x14ac:dyDescent="0.15">
      <c r="A597" t="s">
        <v>12</v>
      </c>
      <c r="B597" t="s">
        <v>20</v>
      </c>
      <c r="C597">
        <v>31</v>
      </c>
      <c r="D597">
        <v>6.2203433852334982</v>
      </c>
      <c r="E597">
        <v>7.2901826758399633</v>
      </c>
      <c r="F597">
        <v>6.3570491404137739</v>
      </c>
      <c r="G597">
        <v>0.30946098898136981</v>
      </c>
      <c r="H597">
        <v>8.8960667947195746E-2</v>
      </c>
      <c r="I597">
        <v>2.7646589215377795E-2</v>
      </c>
      <c r="J597">
        <v>2.0410768602852097E-2</v>
      </c>
      <c r="K597">
        <v>0.34050956125497212</v>
      </c>
      <c r="L597">
        <v>0.7825988522796653</v>
      </c>
      <c r="M597">
        <f t="shared" si="9"/>
        <v>2.4876420035533385E-2</v>
      </c>
    </row>
    <row r="598" spans="1:13" x14ac:dyDescent="0.15">
      <c r="A598" t="s">
        <v>12</v>
      </c>
      <c r="B598" t="s">
        <v>21</v>
      </c>
      <c r="C598">
        <v>31</v>
      </c>
      <c r="D598">
        <v>3.4385643185676797</v>
      </c>
      <c r="E598">
        <v>6.3702728959660977</v>
      </c>
      <c r="F598">
        <v>5.1654681659317516</v>
      </c>
      <c r="G598">
        <v>0.80246662433005078</v>
      </c>
      <c r="H598">
        <v>0.30999347272987376</v>
      </c>
      <c r="I598">
        <v>2.7373914929367301E-2</v>
      </c>
      <c r="J598">
        <v>2.020743390749288E-2</v>
      </c>
      <c r="K598">
        <v>0.28765439813443877</v>
      </c>
      <c r="L598">
        <v>0.76714469128758012</v>
      </c>
      <c r="M598">
        <f t="shared" si="9"/>
        <v>2.1737395528674829E-2</v>
      </c>
    </row>
    <row r="599" spans="1:13" x14ac:dyDescent="0.15">
      <c r="A599" t="s">
        <v>12</v>
      </c>
      <c r="B599" t="s">
        <v>22</v>
      </c>
      <c r="C599">
        <v>31</v>
      </c>
      <c r="D599">
        <v>7.7581564087790404</v>
      </c>
      <c r="E599">
        <v>15.470360386463122</v>
      </c>
      <c r="F599">
        <v>8.1306761178620217</v>
      </c>
      <c r="G599">
        <v>2.0624746025354979</v>
      </c>
      <c r="H599">
        <v>3.295534504936334</v>
      </c>
      <c r="I599">
        <v>2.4097045279969004E-2</v>
      </c>
      <c r="J599">
        <v>2.047650090844428E-2</v>
      </c>
      <c r="K599">
        <v>0.5251573707802778</v>
      </c>
      <c r="L599">
        <v>0.93249110805741131</v>
      </c>
      <c r="M599">
        <f t="shared" si="9"/>
        <v>5.2789785961075621E-2</v>
      </c>
    </row>
    <row r="600" spans="1:13" x14ac:dyDescent="0.15">
      <c r="A600" t="s">
        <v>12</v>
      </c>
      <c r="B600" t="s">
        <v>23</v>
      </c>
      <c r="C600">
        <v>31</v>
      </c>
      <c r="D600">
        <v>4.6607724522328358</v>
      </c>
      <c r="E600">
        <v>11.87123746353363</v>
      </c>
      <c r="F600">
        <v>6.5698968962114188</v>
      </c>
      <c r="G600">
        <v>0.60963819544855002</v>
      </c>
      <c r="H600">
        <v>3.28491699488711</v>
      </c>
      <c r="I600">
        <v>2.3235782969217217E-2</v>
      </c>
      <c r="J600">
        <v>2.0725122808079071E-2</v>
      </c>
      <c r="K600">
        <v>0.50126931962770283</v>
      </c>
      <c r="L600">
        <v>0.96581358289307473</v>
      </c>
      <c r="M600">
        <f t="shared" si="9"/>
        <v>4.0508434783549083E-2</v>
      </c>
    </row>
    <row r="601" spans="1:13" x14ac:dyDescent="0.15">
      <c r="A601" t="s">
        <v>12</v>
      </c>
      <c r="B601" t="s">
        <v>24</v>
      </c>
      <c r="C601">
        <v>31</v>
      </c>
      <c r="D601">
        <v>29.639890690460579</v>
      </c>
      <c r="E601">
        <v>15.842460934148709</v>
      </c>
      <c r="F601">
        <v>6.548172280349239</v>
      </c>
      <c r="G601">
        <v>0.36716984162262123</v>
      </c>
      <c r="H601">
        <v>5.53363709482168</v>
      </c>
      <c r="I601">
        <v>3.1444512849145748E-2</v>
      </c>
      <c r="J601">
        <v>2.3987548150524358E-2</v>
      </c>
      <c r="K601">
        <v>0.39283285971716814</v>
      </c>
      <c r="L601">
        <v>0.80744781744999905</v>
      </c>
      <c r="M601">
        <f t="shared" si="9"/>
        <v>5.4059511279530986E-2</v>
      </c>
    </row>
    <row r="602" spans="1:13" x14ac:dyDescent="0.15">
      <c r="A602" t="s">
        <v>12</v>
      </c>
      <c r="B602" t="s">
        <v>25</v>
      </c>
      <c r="C602">
        <v>31</v>
      </c>
      <c r="D602">
        <v>64.356217181043846</v>
      </c>
      <c r="E602">
        <v>47.510604671984723</v>
      </c>
      <c r="F602">
        <v>40.921567054840615</v>
      </c>
      <c r="G602">
        <v>0.95751534520633674</v>
      </c>
      <c r="H602">
        <v>3.1252808221490938</v>
      </c>
      <c r="I602">
        <v>2.7897138735227686E-2</v>
      </c>
      <c r="J602">
        <v>2.6151881450214295E-2</v>
      </c>
      <c r="K602">
        <v>0.45047483394108273</v>
      </c>
      <c r="L602">
        <v>0.94495581862966371</v>
      </c>
      <c r="M602">
        <f t="shared" si="9"/>
        <v>0.16212128152554023</v>
      </c>
    </row>
    <row r="603" spans="1:13" x14ac:dyDescent="0.15">
      <c r="A603" t="s">
        <v>12</v>
      </c>
      <c r="B603" t="s">
        <v>26</v>
      </c>
      <c r="C603">
        <v>31</v>
      </c>
      <c r="D603">
        <v>5.9445575373246173</v>
      </c>
      <c r="E603">
        <v>8.6889566117955965</v>
      </c>
      <c r="F603">
        <v>0.35397613004534456</v>
      </c>
      <c r="G603">
        <v>0.30863095560328246</v>
      </c>
      <c r="H603">
        <v>5.0207577973609796</v>
      </c>
      <c r="I603">
        <v>2.821490510627233E-2</v>
      </c>
      <c r="J603">
        <v>1.9599628145640424E-2</v>
      </c>
      <c r="K603">
        <v>0.3426188111085447</v>
      </c>
      <c r="L603">
        <v>0.65834832179395719</v>
      </c>
      <c r="M603">
        <f t="shared" si="9"/>
        <v>2.9649481221078973E-2</v>
      </c>
    </row>
    <row r="604" spans="1:13" x14ac:dyDescent="0.15">
      <c r="A604" t="s">
        <v>12</v>
      </c>
      <c r="B604" t="s">
        <v>27</v>
      </c>
      <c r="C604">
        <v>31</v>
      </c>
      <c r="D604">
        <v>1.6718006023081258</v>
      </c>
      <c r="E604">
        <v>3.2555287460106177</v>
      </c>
      <c r="F604">
        <v>0.41272574202096057</v>
      </c>
      <c r="G604">
        <v>9.899061505599506E-2</v>
      </c>
      <c r="H604">
        <v>1.7753649985643551</v>
      </c>
      <c r="I604">
        <v>2.7027867299324961E-2</v>
      </c>
      <c r="J604">
        <v>1.9544476407795483E-2</v>
      </c>
      <c r="K604">
        <v>0.21084116621199678</v>
      </c>
      <c r="L604">
        <v>0.59769919371236413</v>
      </c>
      <c r="M604">
        <f t="shared" si="9"/>
        <v>1.1108898655160564E-2</v>
      </c>
    </row>
    <row r="605" spans="1:13" x14ac:dyDescent="0.15">
      <c r="A605" t="s">
        <v>12</v>
      </c>
      <c r="B605" t="s">
        <v>28</v>
      </c>
      <c r="C605">
        <v>31</v>
      </c>
      <c r="D605">
        <v>3.4117972619303432</v>
      </c>
      <c r="E605">
        <v>4.7167450691434336</v>
      </c>
      <c r="F605">
        <v>4.2116449626098866</v>
      </c>
      <c r="G605">
        <v>1.2851512134916041E-2</v>
      </c>
      <c r="H605">
        <v>0.15597541075397139</v>
      </c>
      <c r="I605">
        <v>2.7841256476618687E-2</v>
      </c>
      <c r="J605">
        <v>1.9610861179998461E-2</v>
      </c>
      <c r="K605">
        <v>0.30292915448879687</v>
      </c>
      <c r="L605">
        <v>0.59538701985112052</v>
      </c>
      <c r="M605">
        <f t="shared" si="9"/>
        <v>1.6095033109307343E-2</v>
      </c>
    </row>
    <row r="606" spans="1:13" x14ac:dyDescent="0.15">
      <c r="A606" t="s">
        <v>12</v>
      </c>
      <c r="B606" t="s">
        <v>29</v>
      </c>
      <c r="C606">
        <v>31</v>
      </c>
      <c r="D606">
        <v>1.8273754164639233</v>
      </c>
      <c r="E606">
        <v>2.8139118685348077</v>
      </c>
      <c r="F606">
        <v>2.3993742129272588</v>
      </c>
      <c r="G606">
        <v>0.33125271362793579</v>
      </c>
      <c r="H606">
        <v>2.3069067053241687E-2</v>
      </c>
      <c r="I606">
        <v>2.6716877237914719E-2</v>
      </c>
      <c r="J606">
        <v>1.9106919752379225E-2</v>
      </c>
      <c r="K606">
        <v>0.14071592799553742</v>
      </c>
      <c r="L606">
        <v>0.32516637139118937</v>
      </c>
      <c r="M606">
        <f t="shared" si="9"/>
        <v>9.6019615278816282E-3</v>
      </c>
    </row>
    <row r="607" spans="1:13" x14ac:dyDescent="0.15">
      <c r="A607" t="s">
        <v>12</v>
      </c>
      <c r="B607" t="s">
        <v>30</v>
      </c>
      <c r="C607">
        <v>31</v>
      </c>
      <c r="D607">
        <v>2.7612391772214773</v>
      </c>
      <c r="E607">
        <v>2.9703920081363036</v>
      </c>
      <c r="F607">
        <v>2.8639340028527061</v>
      </c>
      <c r="G607">
        <v>1.126393558231825E-2</v>
      </c>
      <c r="H607">
        <v>4.2674225656104174E-2</v>
      </c>
      <c r="I607">
        <v>2.9294162396330047E-2</v>
      </c>
      <c r="J607">
        <v>1.9257390271821554E-2</v>
      </c>
      <c r="K607">
        <v>3.9084884326369584E-2</v>
      </c>
      <c r="L607">
        <v>7.824895835504965E-2</v>
      </c>
      <c r="M607">
        <f t="shared" si="9"/>
        <v>1.0135921491991473E-2</v>
      </c>
    </row>
    <row r="608" spans="1:13" x14ac:dyDescent="0.15">
      <c r="A608" t="s">
        <v>12</v>
      </c>
      <c r="B608" t="s">
        <v>31</v>
      </c>
      <c r="C608">
        <v>31</v>
      </c>
      <c r="D608">
        <v>2.4143638985397842</v>
      </c>
      <c r="E608">
        <v>6.4312425365511032</v>
      </c>
      <c r="F608">
        <v>5.5827785457972796</v>
      </c>
      <c r="G608">
        <v>0.35960682914751929</v>
      </c>
      <c r="H608">
        <v>0.31725083791907399</v>
      </c>
      <c r="I608">
        <v>2.4339476890929225E-2</v>
      </c>
      <c r="J608">
        <v>2.0470681887079189E-2</v>
      </c>
      <c r="K608">
        <v>0.36747635726151456</v>
      </c>
      <c r="L608">
        <v>0.93401389822010805</v>
      </c>
      <c r="M608">
        <f t="shared" si="9"/>
        <v>2.1945443317879693E-2</v>
      </c>
    </row>
    <row r="609" spans="1:13" x14ac:dyDescent="0.15">
      <c r="A609" t="s">
        <v>12</v>
      </c>
      <c r="B609" t="s">
        <v>32</v>
      </c>
      <c r="C609">
        <v>31</v>
      </c>
      <c r="D609">
        <v>2.4673770071485852</v>
      </c>
      <c r="E609">
        <v>4.239962338114811</v>
      </c>
      <c r="F609">
        <v>3.5840814299735309</v>
      </c>
      <c r="G609">
        <v>4.0704077792699862E-2</v>
      </c>
      <c r="H609">
        <v>0.31124362284336599</v>
      </c>
      <c r="I609">
        <v>2.6197337248414193E-2</v>
      </c>
      <c r="J609">
        <v>2.0078596696236309E-2</v>
      </c>
      <c r="K609">
        <v>0.2827334243985129</v>
      </c>
      <c r="L609">
        <v>0.8268131687596274</v>
      </c>
      <c r="M609">
        <f t="shared" si="9"/>
        <v>1.4468098914357259E-2</v>
      </c>
    </row>
    <row r="610" spans="1:13" x14ac:dyDescent="0.15">
      <c r="A610" t="s">
        <v>12</v>
      </c>
      <c r="B610" t="s">
        <v>13</v>
      </c>
      <c r="C610">
        <v>32</v>
      </c>
      <c r="D610">
        <v>5.26282965037068</v>
      </c>
      <c r="E610">
        <v>12.124270626112812</v>
      </c>
      <c r="F610">
        <v>3.1840721176828226</v>
      </c>
      <c r="G610">
        <v>2.3670019983036221</v>
      </c>
      <c r="H610">
        <v>4.1174368138533701</v>
      </c>
      <c r="I610">
        <v>2.2133361838118943E-2</v>
      </c>
      <c r="J610">
        <v>2.0659639149221507E-2</v>
      </c>
      <c r="K610">
        <v>0.49560177268515487</v>
      </c>
      <c r="L610">
        <v>0.97931441117350082</v>
      </c>
      <c r="M610">
        <f t="shared" si="9"/>
        <v>4.0521631665019431E-2</v>
      </c>
    </row>
    <row r="611" spans="1:13" x14ac:dyDescent="0.15">
      <c r="A611" t="s">
        <v>12</v>
      </c>
      <c r="B611" t="s">
        <v>15</v>
      </c>
      <c r="C611">
        <v>32</v>
      </c>
      <c r="D611">
        <v>12.223792926356198</v>
      </c>
      <c r="E611">
        <v>20.536379952928478</v>
      </c>
      <c r="F611">
        <v>0.28730467233000839</v>
      </c>
      <c r="G611">
        <v>13.644041414629449</v>
      </c>
      <c r="H611">
        <v>5.3479593266922016</v>
      </c>
      <c r="I611">
        <v>2.3148393093553276E-2</v>
      </c>
      <c r="J611">
        <v>2.1307463037936687E-2</v>
      </c>
      <c r="K611">
        <v>0.45479487782019501</v>
      </c>
      <c r="L611">
        <v>0.93805908402683635</v>
      </c>
      <c r="M611">
        <f t="shared" si="9"/>
        <v>6.8636510174324594E-2</v>
      </c>
    </row>
    <row r="612" spans="1:13" x14ac:dyDescent="0.15">
      <c r="A612" t="s">
        <v>12</v>
      </c>
      <c r="B612" t="s">
        <v>16</v>
      </c>
      <c r="C612">
        <v>32</v>
      </c>
      <c r="D612">
        <v>15.004488926256021</v>
      </c>
      <c r="E612">
        <v>68.868374348479264</v>
      </c>
      <c r="F612">
        <v>4.5051002867164378</v>
      </c>
      <c r="G612">
        <v>49.018923984294311</v>
      </c>
      <c r="H612">
        <v>14.40746612094666</v>
      </c>
      <c r="I612">
        <v>2.9022276927643503E-2</v>
      </c>
      <c r="J612">
        <v>1.996051135547236E-2</v>
      </c>
      <c r="K612">
        <v>0.33458471733863981</v>
      </c>
      <c r="L612">
        <v>0.63666561162218405</v>
      </c>
      <c r="M612">
        <f t="shared" si="9"/>
        <v>0.23017128079501376</v>
      </c>
    </row>
    <row r="613" spans="1:13" x14ac:dyDescent="0.15">
      <c r="A613" t="s">
        <v>12</v>
      </c>
      <c r="B613" t="s">
        <v>17</v>
      </c>
      <c r="C613">
        <v>32</v>
      </c>
      <c r="D613">
        <v>10.551016397192228</v>
      </c>
      <c r="E613">
        <v>27.900421155530676</v>
      </c>
      <c r="F613">
        <v>9.2695116175672716</v>
      </c>
      <c r="G613">
        <v>0.23682387336708241</v>
      </c>
      <c r="H613">
        <v>7.8105093077734349</v>
      </c>
      <c r="I613">
        <v>2.2118649775162497E-2</v>
      </c>
      <c r="J613">
        <v>2.0937821644210906E-2</v>
      </c>
      <c r="K613">
        <v>0.47902239907910943</v>
      </c>
      <c r="L613">
        <v>0.9825507273478794</v>
      </c>
      <c r="M613">
        <f t="shared" si="9"/>
        <v>9.3248544529214661E-2</v>
      </c>
    </row>
    <row r="614" spans="1:13" x14ac:dyDescent="0.15">
      <c r="A614" t="s">
        <v>12</v>
      </c>
      <c r="B614" t="s">
        <v>18</v>
      </c>
      <c r="C614">
        <v>32</v>
      </c>
      <c r="D614">
        <v>5.3800875178965333</v>
      </c>
      <c r="E614">
        <v>21.166929762071803</v>
      </c>
      <c r="F614">
        <v>0.33719650041743271</v>
      </c>
      <c r="G614">
        <v>0.13556770760847162</v>
      </c>
      <c r="H614">
        <v>3.5994220837940452</v>
      </c>
      <c r="I614">
        <v>1.7402689407839872E-2</v>
      </c>
      <c r="J614">
        <v>1.675638856627417E-2</v>
      </c>
      <c r="K614">
        <v>0.51740777704303431</v>
      </c>
      <c r="L614">
        <v>1.0175456344088625</v>
      </c>
      <c r="M614">
        <f t="shared" si="9"/>
        <v>7.0743928253357208E-2</v>
      </c>
    </row>
    <row r="615" spans="1:13" x14ac:dyDescent="0.15">
      <c r="A615" t="s">
        <v>12</v>
      </c>
      <c r="B615" t="s">
        <v>19</v>
      </c>
      <c r="C615">
        <v>32</v>
      </c>
      <c r="D615">
        <v>4.0864347686111877</v>
      </c>
      <c r="E615">
        <v>8.0886639392935873</v>
      </c>
      <c r="F615">
        <v>4.205597957510312</v>
      </c>
      <c r="G615">
        <v>1.3082139432263844</v>
      </c>
      <c r="H615">
        <v>1.0126987187080916</v>
      </c>
      <c r="I615">
        <v>2.4052344079654064E-2</v>
      </c>
      <c r="J615">
        <v>1.9963754655514629E-2</v>
      </c>
      <c r="K615">
        <v>0.41824026751309734</v>
      </c>
      <c r="L615">
        <v>0.90488386643398455</v>
      </c>
      <c r="M615">
        <f t="shared" si="9"/>
        <v>2.7033862152849811E-2</v>
      </c>
    </row>
    <row r="616" spans="1:13" x14ac:dyDescent="0.15">
      <c r="A616" t="s">
        <v>12</v>
      </c>
      <c r="B616" t="s">
        <v>20</v>
      </c>
      <c r="C616">
        <v>32</v>
      </c>
      <c r="D616">
        <v>6.3923146635836412</v>
      </c>
      <c r="E616">
        <v>7.4374847060584894</v>
      </c>
      <c r="F616">
        <v>6.4869692075876504</v>
      </c>
      <c r="G616">
        <v>0.31613434118257211</v>
      </c>
      <c r="H616">
        <v>9.0729780572689614E-2</v>
      </c>
      <c r="I616">
        <v>2.6859895308147304E-2</v>
      </c>
      <c r="J616">
        <v>2.0205533491868811E-2</v>
      </c>
      <c r="K616">
        <v>0.33821589310198508</v>
      </c>
      <c r="L616">
        <v>0.78906708682180959</v>
      </c>
      <c r="M616">
        <f t="shared" si="9"/>
        <v>2.4857496592332596E-2</v>
      </c>
    </row>
    <row r="617" spans="1:13" x14ac:dyDescent="0.15">
      <c r="A617" t="s">
        <v>12</v>
      </c>
      <c r="B617" t="s">
        <v>21</v>
      </c>
      <c r="C617">
        <v>32</v>
      </c>
      <c r="D617">
        <v>3.5326912857033093</v>
      </c>
      <c r="E617">
        <v>6.4976085824711287</v>
      </c>
      <c r="F617">
        <v>5.2684956165700862</v>
      </c>
      <c r="G617">
        <v>0.81946768216845112</v>
      </c>
      <c r="H617">
        <v>0.31606202731422306</v>
      </c>
      <c r="I617">
        <v>2.6648473908906081E-2</v>
      </c>
      <c r="J617">
        <v>1.9989047342958397E-2</v>
      </c>
      <c r="K617">
        <v>0.2856153636737655</v>
      </c>
      <c r="L617">
        <v>0.7734030354976974</v>
      </c>
      <c r="M617">
        <f t="shared" si="9"/>
        <v>2.1716250799886611E-2</v>
      </c>
    </row>
    <row r="618" spans="1:13" x14ac:dyDescent="0.15">
      <c r="A618" t="s">
        <v>12</v>
      </c>
      <c r="B618" t="s">
        <v>22</v>
      </c>
      <c r="C618">
        <v>32</v>
      </c>
      <c r="D618">
        <v>7.9451050550504707</v>
      </c>
      <c r="E618">
        <v>15.783286650321227</v>
      </c>
      <c r="F618">
        <v>8.2965844481464099</v>
      </c>
      <c r="G618">
        <v>2.1067240051217793</v>
      </c>
      <c r="H618">
        <v>3.3616664949216002</v>
      </c>
      <c r="I618">
        <v>2.3505794169684454E-2</v>
      </c>
      <c r="J618">
        <v>2.022747085658852E-2</v>
      </c>
      <c r="K618">
        <v>0.51860967967954341</v>
      </c>
      <c r="L618">
        <v>0.93446278215486622</v>
      </c>
      <c r="M618">
        <f t="shared" si="9"/>
        <v>5.2750763145311547E-2</v>
      </c>
    </row>
    <row r="619" spans="1:13" x14ac:dyDescent="0.15">
      <c r="A619" t="s">
        <v>12</v>
      </c>
      <c r="B619" t="s">
        <v>23</v>
      </c>
      <c r="C619">
        <v>32</v>
      </c>
      <c r="D619">
        <v>4.7690691494018242</v>
      </c>
      <c r="E619">
        <v>12.114214784786476</v>
      </c>
      <c r="F619">
        <v>6.7061975716842133</v>
      </c>
      <c r="G619">
        <v>0.62295493878515629</v>
      </c>
      <c r="H619">
        <v>3.3523538112061217</v>
      </c>
      <c r="I619">
        <v>2.2729093973940299E-2</v>
      </c>
      <c r="J619">
        <v>2.046773320803583E-2</v>
      </c>
      <c r="K619">
        <v>0.49445944681025955</v>
      </c>
      <c r="L619">
        <v>0.96684149431829369</v>
      </c>
      <c r="M619">
        <f t="shared" si="9"/>
        <v>4.0488023119740833E-2</v>
      </c>
    </row>
    <row r="620" spans="1:13" x14ac:dyDescent="0.15">
      <c r="A620" t="s">
        <v>12</v>
      </c>
      <c r="B620" t="s">
        <v>24</v>
      </c>
      <c r="C620">
        <v>32</v>
      </c>
      <c r="D620">
        <v>30.571902614124042</v>
      </c>
      <c r="E620">
        <v>16.213581851016389</v>
      </c>
      <c r="F620">
        <v>6.7147908638188261</v>
      </c>
      <c r="G620">
        <v>0.37646164638691665</v>
      </c>
      <c r="H620">
        <v>5.6616717377198587</v>
      </c>
      <c r="I620">
        <v>3.0135977336616708E-2</v>
      </c>
      <c r="J620">
        <v>2.342571134688564E-2</v>
      </c>
      <c r="K620">
        <v>0.39159608509984911</v>
      </c>
      <c r="L620">
        <v>0.81678777844357386</v>
      </c>
      <c r="M620">
        <f t="shared" si="9"/>
        <v>5.4188892016523098E-2</v>
      </c>
    </row>
    <row r="621" spans="1:13" x14ac:dyDescent="0.15">
      <c r="A621" t="s">
        <v>12</v>
      </c>
      <c r="B621" t="s">
        <v>25</v>
      </c>
      <c r="C621">
        <v>32</v>
      </c>
      <c r="D621">
        <v>66.151571500217869</v>
      </c>
      <c r="E621">
        <v>48.707621492575313</v>
      </c>
      <c r="F621">
        <v>41.985950759081639</v>
      </c>
      <c r="G621">
        <v>0.98350243533240256</v>
      </c>
      <c r="H621">
        <v>3.1963785053178659</v>
      </c>
      <c r="I621">
        <v>2.6664449403318639E-2</v>
      </c>
      <c r="J621">
        <v>2.5194729236869259E-2</v>
      </c>
      <c r="K621">
        <v>0.44545823338396079</v>
      </c>
      <c r="L621">
        <v>0.94818896188083646</v>
      </c>
      <c r="M621">
        <f t="shared" si="9"/>
        <v>0.16279018823205837</v>
      </c>
    </row>
    <row r="622" spans="1:13" x14ac:dyDescent="0.15">
      <c r="A622" t="s">
        <v>12</v>
      </c>
      <c r="B622" t="s">
        <v>26</v>
      </c>
      <c r="C622">
        <v>32</v>
      </c>
      <c r="D622">
        <v>6.1122826641390073</v>
      </c>
      <c r="E622">
        <v>8.858165354458853</v>
      </c>
      <c r="F622">
        <v>0.36135034793497839</v>
      </c>
      <c r="G622">
        <v>0.3150751415524834</v>
      </c>
      <c r="H622">
        <v>5.122332563384199</v>
      </c>
      <c r="I622">
        <v>2.7457081459413789E-2</v>
      </c>
      <c r="J622">
        <v>1.9474000184734382E-2</v>
      </c>
      <c r="K622">
        <v>0.342677331673648</v>
      </c>
      <c r="L622">
        <v>0.66826745577486235</v>
      </c>
      <c r="M622">
        <f t="shared" si="9"/>
        <v>2.9605683079040674E-2</v>
      </c>
    </row>
    <row r="623" spans="1:13" x14ac:dyDescent="0.15">
      <c r="A623" t="s">
        <v>12</v>
      </c>
      <c r="B623" t="s">
        <v>27</v>
      </c>
      <c r="C623">
        <v>32</v>
      </c>
      <c r="D623">
        <v>1.7169858071382413</v>
      </c>
      <c r="E623">
        <v>3.3187647448530573</v>
      </c>
      <c r="F623">
        <v>0.4205176325378277</v>
      </c>
      <c r="G623">
        <v>0.10103456623763345</v>
      </c>
      <c r="H623">
        <v>1.8104316906512015</v>
      </c>
      <c r="I623">
        <v>2.6480735496987731E-2</v>
      </c>
      <c r="J623">
        <v>1.9424186906636928E-2</v>
      </c>
      <c r="K623">
        <v>0.21024428807073986</v>
      </c>
      <c r="L623">
        <v>0.6052667949613495</v>
      </c>
      <c r="M623">
        <f t="shared" si="9"/>
        <v>1.109194661855748E-2</v>
      </c>
    </row>
    <row r="624" spans="1:13" x14ac:dyDescent="0.15">
      <c r="A624" t="s">
        <v>12</v>
      </c>
      <c r="B624" t="s">
        <v>28</v>
      </c>
      <c r="C624">
        <v>32</v>
      </c>
      <c r="D624">
        <v>3.5067859845459712</v>
      </c>
      <c r="E624">
        <v>4.808685265325038</v>
      </c>
      <c r="F624">
        <v>4.2944386172010995</v>
      </c>
      <c r="G624">
        <v>1.3119195318411584E-2</v>
      </c>
      <c r="H624">
        <v>0.15906184072234242</v>
      </c>
      <c r="I624">
        <v>2.7179668722888878E-2</v>
      </c>
      <c r="J624">
        <v>1.9492297089166381E-2</v>
      </c>
      <c r="K624">
        <v>0.30325823444555694</v>
      </c>
      <c r="L624">
        <v>0.60490163790436957</v>
      </c>
      <c r="M624">
        <f t="shared" si="9"/>
        <v>1.6071546002514508E-2</v>
      </c>
    </row>
    <row r="625" spans="1:13" x14ac:dyDescent="0.15">
      <c r="A625" t="s">
        <v>12</v>
      </c>
      <c r="B625" t="s">
        <v>29</v>
      </c>
      <c r="C625">
        <v>32</v>
      </c>
      <c r="D625">
        <v>1.8761971811331732</v>
      </c>
      <c r="E625">
        <v>2.8674721981547</v>
      </c>
      <c r="F625">
        <v>2.4449666831103842</v>
      </c>
      <c r="G625">
        <v>0.33793009012969155</v>
      </c>
      <c r="H625">
        <v>2.3523936964877989E-2</v>
      </c>
      <c r="I625">
        <v>2.6251128750985186E-2</v>
      </c>
      <c r="J625">
        <v>1.9034117670423335E-2</v>
      </c>
      <c r="K625">
        <v>0.14319806033487015</v>
      </c>
      <c r="L625">
        <v>0.33587504429801512</v>
      </c>
      <c r="M625">
        <f t="shared" si="9"/>
        <v>9.5836406004541474E-3</v>
      </c>
    </row>
    <row r="626" spans="1:13" x14ac:dyDescent="0.15">
      <c r="A626" t="s">
        <v>12</v>
      </c>
      <c r="B626" t="s">
        <v>30</v>
      </c>
      <c r="C626">
        <v>32</v>
      </c>
      <c r="D626">
        <v>2.842127366094112</v>
      </c>
      <c r="E626">
        <v>3.0273565797620283</v>
      </c>
      <c r="F626">
        <v>2.9191756706591256</v>
      </c>
      <c r="G626">
        <v>1.1494569084066901E-2</v>
      </c>
      <c r="H626">
        <v>4.3520243819252145E-2</v>
      </c>
      <c r="I626">
        <v>2.8693698525180559E-2</v>
      </c>
      <c r="J626">
        <v>1.9177459227499648E-2</v>
      </c>
      <c r="K626">
        <v>4.7216393654602118E-2</v>
      </c>
      <c r="L626">
        <v>9.593698501776185E-2</v>
      </c>
      <c r="M626">
        <f t="shared" si="9"/>
        <v>1.0118004787816298E-2</v>
      </c>
    </row>
    <row r="627" spans="1:13" x14ac:dyDescent="0.15">
      <c r="A627" t="s">
        <v>12</v>
      </c>
      <c r="B627" t="s">
        <v>31</v>
      </c>
      <c r="C627">
        <v>32</v>
      </c>
      <c r="D627">
        <v>2.473128252854587</v>
      </c>
      <c r="E627">
        <v>6.5613701560272411</v>
      </c>
      <c r="F627">
        <v>5.6956479620748368</v>
      </c>
      <c r="G627">
        <v>0.3673573283793039</v>
      </c>
      <c r="H627">
        <v>0.32372065041844678</v>
      </c>
      <c r="I627">
        <v>2.3775292176637663E-2</v>
      </c>
      <c r="J627">
        <v>2.0233666937077083E-2</v>
      </c>
      <c r="K627">
        <v>0.36264311015360551</v>
      </c>
      <c r="L627">
        <v>0.93580292471295556</v>
      </c>
      <c r="M627">
        <f t="shared" si="9"/>
        <v>2.1929354175561688E-2</v>
      </c>
    </row>
    <row r="628" spans="1:13" x14ac:dyDescent="0.15">
      <c r="A628" t="s">
        <v>12</v>
      </c>
      <c r="B628" t="s">
        <v>32</v>
      </c>
      <c r="C628">
        <v>32</v>
      </c>
      <c r="D628">
        <v>2.5320157147238396</v>
      </c>
      <c r="E628">
        <v>4.3242447882935817</v>
      </c>
      <c r="F628">
        <v>3.6557141346278956</v>
      </c>
      <c r="G628">
        <v>4.156857352349691E-2</v>
      </c>
      <c r="H628">
        <v>0.31743473371105424</v>
      </c>
      <c r="I628">
        <v>2.5560197797896311E-2</v>
      </c>
      <c r="J628">
        <v>1.9878112930655105E-2</v>
      </c>
      <c r="K628">
        <v>0.2798531845828105</v>
      </c>
      <c r="L628">
        <v>0.83115046167088136</v>
      </c>
      <c r="M628">
        <f t="shared" si="9"/>
        <v>1.4452453260422797E-2</v>
      </c>
    </row>
    <row r="629" spans="1:13" x14ac:dyDescent="0.15">
      <c r="A629" t="s">
        <v>12</v>
      </c>
      <c r="B629" t="s">
        <v>13</v>
      </c>
      <c r="C629">
        <v>33</v>
      </c>
      <c r="D629">
        <v>5.3793137633147152</v>
      </c>
      <c r="E629">
        <v>12.371307569393872</v>
      </c>
      <c r="F629">
        <v>3.2512471459601193</v>
      </c>
      <c r="G629">
        <v>2.418080109414837</v>
      </c>
      <c r="H629">
        <v>4.199645649339879</v>
      </c>
      <c r="I629">
        <v>2.171715835437411E-2</v>
      </c>
      <c r="J629">
        <v>2.037540656251938E-2</v>
      </c>
      <c r="K629">
        <v>0.48880977465986464</v>
      </c>
      <c r="L629">
        <v>0.98001281896735648</v>
      </c>
      <c r="M629">
        <f t="shared" si="9"/>
        <v>4.0509943037470124E-2</v>
      </c>
    </row>
    <row r="630" spans="1:13" x14ac:dyDescent="0.15">
      <c r="A630" t="s">
        <v>12</v>
      </c>
      <c r="B630" t="s">
        <v>15</v>
      </c>
      <c r="C630">
        <v>33</v>
      </c>
      <c r="D630">
        <v>12.506754090109688</v>
      </c>
      <c r="E630">
        <v>20.967156805900526</v>
      </c>
      <c r="F630">
        <v>0.29438904575152469</v>
      </c>
      <c r="G630">
        <v>13.938718470754154</v>
      </c>
      <c r="H630">
        <v>5.4557812679144089</v>
      </c>
      <c r="I630">
        <v>2.262361845348632E-2</v>
      </c>
      <c r="J630">
        <v>2.0976279848709159E-2</v>
      </c>
      <c r="K630">
        <v>0.44917290959650336</v>
      </c>
      <c r="L630">
        <v>0.94001860589903763</v>
      </c>
      <c r="M630">
        <f t="shared" si="9"/>
        <v>6.8657118344229259E-2</v>
      </c>
    </row>
    <row r="631" spans="1:13" x14ac:dyDescent="0.15">
      <c r="A631" t="s">
        <v>12</v>
      </c>
      <c r="B631" t="s">
        <v>16</v>
      </c>
      <c r="C631">
        <v>33</v>
      </c>
      <c r="D631">
        <v>15.439953359031584</v>
      </c>
      <c r="E631">
        <v>70.229950901194016</v>
      </c>
      <c r="F631">
        <v>4.5963538368032371</v>
      </c>
      <c r="G631">
        <v>50.007981332996394</v>
      </c>
      <c r="H631">
        <v>14.673737799222931</v>
      </c>
      <c r="I631">
        <v>2.8182181834971967E-2</v>
      </c>
      <c r="J631">
        <v>1.9770708479701724E-2</v>
      </c>
      <c r="K631">
        <v>0.33553082282504199</v>
      </c>
      <c r="L631">
        <v>0.64775569678342848</v>
      </c>
      <c r="M631">
        <f t="shared" si="9"/>
        <v>0.22996852148192801</v>
      </c>
    </row>
    <row r="632" spans="1:13" x14ac:dyDescent="0.15">
      <c r="A632" t="s">
        <v>12</v>
      </c>
      <c r="B632" t="s">
        <v>17</v>
      </c>
      <c r="C632">
        <v>33</v>
      </c>
      <c r="D632">
        <v>10.78439063365372</v>
      </c>
      <c r="E632">
        <v>28.476287185907736</v>
      </c>
      <c r="F632">
        <v>9.4708516818776136</v>
      </c>
      <c r="G632">
        <v>0.24207801870794626</v>
      </c>
      <c r="H632">
        <v>7.9695228102672244</v>
      </c>
      <c r="I632">
        <v>2.1692438702865153E-2</v>
      </c>
      <c r="J632">
        <v>2.0640047946477218E-2</v>
      </c>
      <c r="K632">
        <v>0.47243115369485011</v>
      </c>
      <c r="L632">
        <v>0.98321362644799659</v>
      </c>
      <c r="M632">
        <f t="shared" si="9"/>
        <v>9.3245824287293319E-2</v>
      </c>
    </row>
    <row r="633" spans="1:13" x14ac:dyDescent="0.15">
      <c r="A633" t="s">
        <v>12</v>
      </c>
      <c r="B633" t="s">
        <v>18</v>
      </c>
      <c r="C633">
        <v>33</v>
      </c>
      <c r="D633">
        <v>5.4737155099574828</v>
      </c>
      <c r="E633">
        <v>21.522757854835973</v>
      </c>
      <c r="F633">
        <v>0.34443654651569844</v>
      </c>
      <c r="G633">
        <v>0.13805254684442031</v>
      </c>
      <c r="H633">
        <v>3.6676615012042229</v>
      </c>
      <c r="I633">
        <v>1.7327771763455721E-2</v>
      </c>
      <c r="J633">
        <v>1.681056708572657E-2</v>
      </c>
      <c r="K633">
        <v>0.510096785613534</v>
      </c>
      <c r="L633">
        <v>1.0178372859355351</v>
      </c>
      <c r="M633">
        <f t="shared" si="9"/>
        <v>7.0476438308403139E-2</v>
      </c>
    </row>
    <row r="634" spans="1:13" x14ac:dyDescent="0.15">
      <c r="A634" t="s">
        <v>12</v>
      </c>
      <c r="B634" t="s">
        <v>19</v>
      </c>
      <c r="C634">
        <v>33</v>
      </c>
      <c r="D634">
        <v>4.1847231037248855</v>
      </c>
      <c r="E634">
        <v>8.2486199703882956</v>
      </c>
      <c r="F634">
        <v>4.2905809950057572</v>
      </c>
      <c r="G634">
        <v>1.3356262284055394</v>
      </c>
      <c r="H634">
        <v>1.0326931653712002</v>
      </c>
      <c r="I634">
        <v>2.3492186269501562E-2</v>
      </c>
      <c r="J634">
        <v>1.9775334010066179E-2</v>
      </c>
      <c r="K634">
        <v>0.41333207264136035</v>
      </c>
      <c r="L634">
        <v>0.90745887112741486</v>
      </c>
      <c r="M634">
        <f t="shared" si="9"/>
        <v>2.701017036912453E-2</v>
      </c>
    </row>
    <row r="635" spans="1:13" x14ac:dyDescent="0.15">
      <c r="A635" t="s">
        <v>12</v>
      </c>
      <c r="B635" t="s">
        <v>20</v>
      </c>
      <c r="C635">
        <v>33</v>
      </c>
      <c r="D635">
        <v>6.5640115662242327</v>
      </c>
      <c r="E635">
        <v>7.5863757412562132</v>
      </c>
      <c r="F635">
        <v>6.6181739924594609</v>
      </c>
      <c r="G635">
        <v>0.32288938323606864</v>
      </c>
      <c r="H635">
        <v>9.2518382669359758E-2</v>
      </c>
      <c r="I635">
        <v>2.6134605186840302E-2</v>
      </c>
      <c r="J635">
        <v>2.0019003881303957E-2</v>
      </c>
      <c r="K635">
        <v>0.33580656918093976</v>
      </c>
      <c r="L635">
        <v>0.79505668183451583</v>
      </c>
      <c r="M635">
        <f t="shared" si="9"/>
        <v>2.4841646480396381E-2</v>
      </c>
    </row>
    <row r="636" spans="1:13" x14ac:dyDescent="0.15">
      <c r="A636" t="s">
        <v>12</v>
      </c>
      <c r="B636" t="s">
        <v>21</v>
      </c>
      <c r="C636">
        <v>33</v>
      </c>
      <c r="D636">
        <v>3.6268321172585938</v>
      </c>
      <c r="E636">
        <v>6.6261999781233598</v>
      </c>
      <c r="F636">
        <v>5.3724785020698489</v>
      </c>
      <c r="G636">
        <v>0.83665866484481066</v>
      </c>
      <c r="H636">
        <v>0.32220117635950873</v>
      </c>
      <c r="I636">
        <v>2.5975017831253579E-2</v>
      </c>
      <c r="J636">
        <v>1.9790572796141877E-2</v>
      </c>
      <c r="K636">
        <v>0.2835000137593498</v>
      </c>
      <c r="L636">
        <v>0.77923762931590435</v>
      </c>
      <c r="M636">
        <f t="shared" si="9"/>
        <v>2.1697543461997572E-2</v>
      </c>
    </row>
    <row r="637" spans="1:13" x14ac:dyDescent="0.15">
      <c r="A637" t="s">
        <v>12</v>
      </c>
      <c r="B637" t="s">
        <v>22</v>
      </c>
      <c r="C637">
        <v>33</v>
      </c>
      <c r="D637">
        <v>8.1318610591310065</v>
      </c>
      <c r="E637">
        <v>16.098973615704583</v>
      </c>
      <c r="F637">
        <v>8.4636993030404675</v>
      </c>
      <c r="G637">
        <v>2.1514169759708257</v>
      </c>
      <c r="H637">
        <v>3.4284401914993676</v>
      </c>
      <c r="I637">
        <v>2.2965828101271211E-2</v>
      </c>
      <c r="J637">
        <v>2.0001345244333616E-2</v>
      </c>
      <c r="K637">
        <v>0.51218443775222688</v>
      </c>
      <c r="L637">
        <v>0.93626763217794662</v>
      </c>
      <c r="M637">
        <f t="shared" si="9"/>
        <v>5.271621455337238E-2</v>
      </c>
    </row>
    <row r="638" spans="1:13" x14ac:dyDescent="0.15">
      <c r="A638" t="s">
        <v>12</v>
      </c>
      <c r="B638" t="s">
        <v>23</v>
      </c>
      <c r="C638">
        <v>33</v>
      </c>
      <c r="D638">
        <v>4.8774657702667978</v>
      </c>
      <c r="E638">
        <v>12.359327629580211</v>
      </c>
      <c r="F638">
        <v>6.8435542016814788</v>
      </c>
      <c r="G638">
        <v>0.6364071186300132</v>
      </c>
      <c r="H638">
        <v>3.4204043620040769</v>
      </c>
      <c r="I638">
        <v>2.22644846035998E-2</v>
      </c>
      <c r="J638">
        <v>2.0233490089804004E-2</v>
      </c>
      <c r="K638">
        <v>0.48782658050872063</v>
      </c>
      <c r="L638">
        <v>0.96778496383871415</v>
      </c>
      <c r="M638">
        <f t="shared" si="9"/>
        <v>4.0470714631198473E-2</v>
      </c>
    </row>
    <row r="639" spans="1:13" x14ac:dyDescent="0.15">
      <c r="A639" t="s">
        <v>12</v>
      </c>
      <c r="B639" t="s">
        <v>24</v>
      </c>
      <c r="C639">
        <v>33</v>
      </c>
      <c r="D639">
        <v>31.493216778440537</v>
      </c>
      <c r="E639">
        <v>16.58515686031825</v>
      </c>
      <c r="F639">
        <v>6.8807683770833972</v>
      </c>
      <c r="G639">
        <v>0.38577414617192424</v>
      </c>
      <c r="H639">
        <v>5.7899641285207375</v>
      </c>
      <c r="I639">
        <v>2.8951857889652401E-2</v>
      </c>
      <c r="J639">
        <v>2.2917515248400678E-2</v>
      </c>
      <c r="K639">
        <v>0.38997411937420229</v>
      </c>
      <c r="L639">
        <v>0.82518971504275873</v>
      </c>
      <c r="M639">
        <f t="shared" si="9"/>
        <v>5.430822537636714E-2</v>
      </c>
    </row>
    <row r="640" spans="1:13" x14ac:dyDescent="0.15">
      <c r="A640" t="s">
        <v>12</v>
      </c>
      <c r="B640" t="s">
        <v>25</v>
      </c>
      <c r="C640">
        <v>33</v>
      </c>
      <c r="D640">
        <v>67.915466731435444</v>
      </c>
      <c r="E640">
        <v>49.893707085484394</v>
      </c>
      <c r="F640">
        <v>43.037712075942679</v>
      </c>
      <c r="G640">
        <v>1.0092813294637675</v>
      </c>
      <c r="H640">
        <v>3.2674120001415798</v>
      </c>
      <c r="I640">
        <v>2.5582262679346102E-2</v>
      </c>
      <c r="J640">
        <v>2.4351129383106497E-2</v>
      </c>
      <c r="K640">
        <v>0.44043518610540244</v>
      </c>
      <c r="L640">
        <v>0.9510169872574592</v>
      </c>
      <c r="M640">
        <f t="shared" si="9"/>
        <v>0.16337733264037019</v>
      </c>
    </row>
    <row r="641" spans="1:13" x14ac:dyDescent="0.15">
      <c r="A641" t="s">
        <v>12</v>
      </c>
      <c r="B641" t="s">
        <v>26</v>
      </c>
      <c r="C641">
        <v>33</v>
      </c>
      <c r="D641">
        <v>6.2801081071512348</v>
      </c>
      <c r="E641">
        <v>9.0296541815403462</v>
      </c>
      <c r="F641">
        <v>0.36881007228898116</v>
      </c>
      <c r="G641">
        <v>0.32161524262706964</v>
      </c>
      <c r="H641">
        <v>5.2251060409718546</v>
      </c>
      <c r="I641">
        <v>2.6753466415933097E-2</v>
      </c>
      <c r="J641">
        <v>1.9359406854509938E-2</v>
      </c>
      <c r="K641">
        <v>0.34241296688036466</v>
      </c>
      <c r="L641">
        <v>0.677527654898054</v>
      </c>
      <c r="M641">
        <f t="shared" si="9"/>
        <v>2.956767297962952E-2</v>
      </c>
    </row>
    <row r="642" spans="1:13" x14ac:dyDescent="0.15">
      <c r="A642" t="s">
        <v>12</v>
      </c>
      <c r="B642" t="s">
        <v>27</v>
      </c>
      <c r="C642">
        <v>33</v>
      </c>
      <c r="D642">
        <v>1.7624528541491511</v>
      </c>
      <c r="E642">
        <v>3.3828655491280397</v>
      </c>
      <c r="F642">
        <v>0.42844887382080599</v>
      </c>
      <c r="G642">
        <v>0.1031105086297569</v>
      </c>
      <c r="H642">
        <v>1.8459539179546622</v>
      </c>
      <c r="I642">
        <v>2.5961597091336906E-2</v>
      </c>
      <c r="J642">
        <v>1.9314657471396209E-2</v>
      </c>
      <c r="K642">
        <v>0.20958467290932711</v>
      </c>
      <c r="L642">
        <v>0.61256153558953141</v>
      </c>
      <c r="M642">
        <f t="shared" si="9"/>
        <v>1.1077219601073357E-2</v>
      </c>
    </row>
    <row r="643" spans="1:13" x14ac:dyDescent="0.15">
      <c r="A643" t="s">
        <v>12</v>
      </c>
      <c r="B643" t="s">
        <v>28</v>
      </c>
      <c r="C643">
        <v>33</v>
      </c>
      <c r="D643">
        <v>3.6020992658880004</v>
      </c>
      <c r="E643">
        <v>4.9018957587736764</v>
      </c>
      <c r="F643">
        <v>4.3783496078370074</v>
      </c>
      <c r="G643">
        <v>1.3391013499094056E-2</v>
      </c>
      <c r="H643">
        <v>0.16218595812843309</v>
      </c>
      <c r="I643">
        <v>2.6560423897530144E-2</v>
      </c>
      <c r="J643">
        <v>1.9383779204842168E-2</v>
      </c>
      <c r="K643">
        <v>0.30333060924456934</v>
      </c>
      <c r="L643">
        <v>0.61388472412825246</v>
      </c>
      <c r="M643">
        <f t="shared" ref="M643:M706" si="10">E643/SUMIF(C:C,C643,E:E)</f>
        <v>1.6051295859364618E-2</v>
      </c>
    </row>
    <row r="644" spans="1:13" x14ac:dyDescent="0.15">
      <c r="A644" t="s">
        <v>12</v>
      </c>
      <c r="B644" t="s">
        <v>29</v>
      </c>
      <c r="C644">
        <v>33</v>
      </c>
      <c r="D644">
        <v>1.9254494748973356</v>
      </c>
      <c r="E644">
        <v>2.9218605347338369</v>
      </c>
      <c r="F644">
        <v>2.4912431267606219</v>
      </c>
      <c r="G644">
        <v>0.34472040069253707</v>
      </c>
      <c r="H644">
        <v>2.398450730645145E-2</v>
      </c>
      <c r="I644">
        <v>2.5807970087848842E-2</v>
      </c>
      <c r="J644">
        <v>1.8967345738918527E-2</v>
      </c>
      <c r="K644">
        <v>0.14546620606574914</v>
      </c>
      <c r="L644">
        <v>0.34622605004894791</v>
      </c>
      <c r="M644">
        <f t="shared" si="10"/>
        <v>9.5676550891296737E-3</v>
      </c>
    </row>
    <row r="645" spans="1:13" x14ac:dyDescent="0.15">
      <c r="A645" t="s">
        <v>12</v>
      </c>
      <c r="B645" t="s">
        <v>30</v>
      </c>
      <c r="C645">
        <v>33</v>
      </c>
      <c r="D645">
        <v>2.9236785119069819</v>
      </c>
      <c r="E645">
        <v>3.0851906246443432</v>
      </c>
      <c r="F645">
        <v>2.9752490213708724</v>
      </c>
      <c r="G645">
        <v>1.1729108414635843E-2</v>
      </c>
      <c r="H645">
        <v>4.437751369744114E-2</v>
      </c>
      <c r="I645">
        <v>2.8125983540375463E-2</v>
      </c>
      <c r="J645">
        <v>1.9103809993489793E-2</v>
      </c>
      <c r="K645">
        <v>5.4751853456631361E-2</v>
      </c>
      <c r="L645">
        <v>0.11287554415839185</v>
      </c>
      <c r="M645">
        <f t="shared" si="10"/>
        <v>1.0102480741265947E-2</v>
      </c>
    </row>
    <row r="646" spans="1:13" x14ac:dyDescent="0.15">
      <c r="A646" t="s">
        <v>12</v>
      </c>
      <c r="B646" t="s">
        <v>31</v>
      </c>
      <c r="C646">
        <v>33</v>
      </c>
      <c r="D646">
        <v>2.5319275996565023</v>
      </c>
      <c r="E646">
        <v>6.6927110313153522</v>
      </c>
      <c r="F646">
        <v>5.8095400713764587</v>
      </c>
      <c r="G646">
        <v>0.3751913003731846</v>
      </c>
      <c r="H646">
        <v>0.33024994682515268</v>
      </c>
      <c r="I646">
        <v>2.3254160142011385E-2</v>
      </c>
      <c r="J646">
        <v>2.0017293974408996E-2</v>
      </c>
      <c r="K646">
        <v>0.35792361920687032</v>
      </c>
      <c r="L646">
        <v>0.93745854129816131</v>
      </c>
      <c r="M646">
        <f t="shared" si="10"/>
        <v>2.1915334423951788E-2</v>
      </c>
    </row>
    <row r="647" spans="1:13" x14ac:dyDescent="0.15">
      <c r="A647" t="s">
        <v>12</v>
      </c>
      <c r="B647" t="s">
        <v>32</v>
      </c>
      <c r="C647">
        <v>33</v>
      </c>
      <c r="D647">
        <v>2.5967345372195627</v>
      </c>
      <c r="E647">
        <v>4.4094102836435791</v>
      </c>
      <c r="F647">
        <v>3.7280740802351913</v>
      </c>
      <c r="G647">
        <v>4.2443450954333418E-2</v>
      </c>
      <c r="H647">
        <v>0.32369406959693237</v>
      </c>
      <c r="I647">
        <v>2.4967170851227301E-2</v>
      </c>
      <c r="J647">
        <v>1.9694883041902238E-2</v>
      </c>
      <c r="K647">
        <v>0.2769857755337306</v>
      </c>
      <c r="L647">
        <v>0.8352070261439456</v>
      </c>
      <c r="M647">
        <f t="shared" si="10"/>
        <v>1.4438648333434655E-2</v>
      </c>
    </row>
    <row r="648" spans="1:13" x14ac:dyDescent="0.15">
      <c r="A648" t="s">
        <v>12</v>
      </c>
      <c r="B648" t="s">
        <v>13</v>
      </c>
      <c r="C648">
        <v>34</v>
      </c>
      <c r="D648">
        <v>5.496137172150485</v>
      </c>
      <c r="E648">
        <v>12.620186431020134</v>
      </c>
      <c r="F648">
        <v>3.3186073502899149</v>
      </c>
      <c r="G648">
        <v>2.4695800765872304</v>
      </c>
      <c r="H648">
        <v>4.282614144510533</v>
      </c>
      <c r="I648">
        <v>2.1338067238364917E-2</v>
      </c>
      <c r="J648">
        <v>2.0117425763625657E-2</v>
      </c>
      <c r="K648">
        <v>0.48219694963848608</v>
      </c>
      <c r="L648">
        <v>0.98064741816957823</v>
      </c>
      <c r="M648">
        <f t="shared" si="10"/>
        <v>4.0499163606218587E-2</v>
      </c>
    </row>
    <row r="649" spans="1:13" x14ac:dyDescent="0.15">
      <c r="A649" t="s">
        <v>12</v>
      </c>
      <c r="B649" t="s">
        <v>15</v>
      </c>
      <c r="C649">
        <v>34</v>
      </c>
      <c r="D649">
        <v>12.789702122735909</v>
      </c>
      <c r="E649">
        <v>21.400737893595036</v>
      </c>
      <c r="F649">
        <v>0.30136509086224916</v>
      </c>
      <c r="G649">
        <v>14.235201577984306</v>
      </c>
      <c r="H649">
        <v>5.5643538180440251</v>
      </c>
      <c r="I649">
        <v>2.2153717633562438E-2</v>
      </c>
      <c r="J649">
        <v>2.0679059717457367E-2</v>
      </c>
      <c r="K649">
        <v>0.44362795991203763</v>
      </c>
      <c r="L649">
        <v>0.94176699419863052</v>
      </c>
      <c r="M649">
        <f t="shared" si="10"/>
        <v>6.86766388106715E-2</v>
      </c>
    </row>
    <row r="650" spans="1:13" x14ac:dyDescent="0.15">
      <c r="A650" t="s">
        <v>12</v>
      </c>
      <c r="B650" t="s">
        <v>16</v>
      </c>
      <c r="C650">
        <v>34</v>
      </c>
      <c r="D650">
        <v>15.875084932119298</v>
      </c>
      <c r="E650">
        <v>71.606304912558727</v>
      </c>
      <c r="F650">
        <v>4.6878185124677341</v>
      </c>
      <c r="G650">
        <v>51.007951844675475</v>
      </c>
      <c r="H650">
        <v>14.942617620260293</v>
      </c>
      <c r="I650">
        <v>2.740626254381285E-2</v>
      </c>
      <c r="J650">
        <v>1.9597821067838892E-2</v>
      </c>
      <c r="K650">
        <v>0.33602811395463217</v>
      </c>
      <c r="L650">
        <v>0.65799850792128456</v>
      </c>
      <c r="M650">
        <f t="shared" si="10"/>
        <v>0.22979022328563756</v>
      </c>
    </row>
    <row r="651" spans="1:13" x14ac:dyDescent="0.15">
      <c r="A651" t="s">
        <v>12</v>
      </c>
      <c r="B651" t="s">
        <v>17</v>
      </c>
      <c r="C651">
        <v>34</v>
      </c>
      <c r="D651">
        <v>11.018330366422006</v>
      </c>
      <c r="E651">
        <v>29.056369727200384</v>
      </c>
      <c r="F651">
        <v>9.672991826081125</v>
      </c>
      <c r="G651">
        <v>0.24737668660690998</v>
      </c>
      <c r="H651">
        <v>8.1299859770102945</v>
      </c>
      <c r="I651">
        <v>2.1304614402319979E-2</v>
      </c>
      <c r="J651">
        <v>2.0370722401609882E-2</v>
      </c>
      <c r="K651">
        <v>0.46601615308623684</v>
      </c>
      <c r="L651">
        <v>0.98381621154370358</v>
      </c>
      <c r="M651">
        <f t="shared" si="10"/>
        <v>9.3244159095163523E-2</v>
      </c>
    </row>
    <row r="652" spans="1:13" x14ac:dyDescent="0.15">
      <c r="A652" t="s">
        <v>12</v>
      </c>
      <c r="B652" t="s">
        <v>18</v>
      </c>
      <c r="C652">
        <v>34</v>
      </c>
      <c r="D652">
        <v>5.5685628030121137</v>
      </c>
      <c r="E652">
        <v>21.885685183105778</v>
      </c>
      <c r="F652">
        <v>0.35169740216967565</v>
      </c>
      <c r="G652">
        <v>0.1405860796791025</v>
      </c>
      <c r="H652">
        <v>3.7367622315900078</v>
      </c>
      <c r="I652">
        <v>1.7274306035120535E-2</v>
      </c>
      <c r="J652">
        <v>1.6862491819943908E-2</v>
      </c>
      <c r="K652">
        <v>0.50298088421501541</v>
      </c>
      <c r="L652">
        <v>1.0180669059599925</v>
      </c>
      <c r="M652">
        <f t="shared" si="10"/>
        <v>7.0232872526047777E-2</v>
      </c>
    </row>
    <row r="653" spans="1:13" x14ac:dyDescent="0.15">
      <c r="A653" t="s">
        <v>12</v>
      </c>
      <c r="B653" t="s">
        <v>19</v>
      </c>
      <c r="C653">
        <v>34</v>
      </c>
      <c r="D653">
        <v>4.2830313983638773</v>
      </c>
      <c r="E653">
        <v>8.4103317502154269</v>
      </c>
      <c r="F653">
        <v>4.3762970255303939</v>
      </c>
      <c r="G653">
        <v>1.3633694927841429</v>
      </c>
      <c r="H653">
        <v>1.0529104906984361</v>
      </c>
      <c r="I653">
        <v>2.2979183186190785E-2</v>
      </c>
      <c r="J653">
        <v>1.9604707261052158E-2</v>
      </c>
      <c r="K653">
        <v>0.40848358681467289</v>
      </c>
      <c r="L653">
        <v>0.90982277219124452</v>
      </c>
      <c r="M653">
        <f t="shared" si="10"/>
        <v>2.6989411241765349E-2</v>
      </c>
    </row>
    <row r="654" spans="1:13" x14ac:dyDescent="0.15">
      <c r="A654" t="s">
        <v>12</v>
      </c>
      <c r="B654" t="s">
        <v>20</v>
      </c>
      <c r="C654">
        <v>34</v>
      </c>
      <c r="D654">
        <v>6.7355594169493562</v>
      </c>
      <c r="E654">
        <v>7.7369597612565491</v>
      </c>
      <c r="F654">
        <v>6.7507614516341503</v>
      </c>
      <c r="G654">
        <v>0.32973089724865595</v>
      </c>
      <c r="H654">
        <v>9.4327720559920863E-2</v>
      </c>
      <c r="I654">
        <v>2.5465730364419459E-2</v>
      </c>
      <c r="J654">
        <v>1.9849269946046855E-2</v>
      </c>
      <c r="K654">
        <v>0.33329516625798006</v>
      </c>
      <c r="L654">
        <v>0.80060292230390573</v>
      </c>
      <c r="M654">
        <f t="shared" si="10"/>
        <v>2.4828507954183249E-2</v>
      </c>
    </row>
    <row r="655" spans="1:13" x14ac:dyDescent="0.15">
      <c r="A655" t="s">
        <v>12</v>
      </c>
      <c r="B655" t="s">
        <v>21</v>
      </c>
      <c r="C655">
        <v>34</v>
      </c>
      <c r="D655">
        <v>3.7210391461753489</v>
      </c>
      <c r="E655">
        <v>6.7561399908509028</v>
      </c>
      <c r="F655">
        <v>5.4774936722199197</v>
      </c>
      <c r="G655">
        <v>0.85405204134261326</v>
      </c>
      <c r="H655">
        <v>0.32841492235396108</v>
      </c>
      <c r="I655">
        <v>2.5349958349022882E-2</v>
      </c>
      <c r="J655">
        <v>1.9610034885235075E-2</v>
      </c>
      <c r="K655">
        <v>0.28131505580289934</v>
      </c>
      <c r="L655">
        <v>0.78467328827473848</v>
      </c>
      <c r="M655">
        <f t="shared" si="10"/>
        <v>2.1680980731270335E-2</v>
      </c>
    </row>
    <row r="656" spans="1:13" x14ac:dyDescent="0.15">
      <c r="A656" t="s">
        <v>12</v>
      </c>
      <c r="B656" t="s">
        <v>22</v>
      </c>
      <c r="C656">
        <v>34</v>
      </c>
      <c r="D656">
        <v>8.3186159823584305</v>
      </c>
      <c r="E656">
        <v>16.417666777788895</v>
      </c>
      <c r="F656">
        <v>8.6321608773993734</v>
      </c>
      <c r="G656">
        <v>2.1965884623888052</v>
      </c>
      <c r="H656">
        <v>3.4959060848406591</v>
      </c>
      <c r="I656">
        <v>2.2472662071370469E-2</v>
      </c>
      <c r="J656">
        <v>1.9795868338676324E-2</v>
      </c>
      <c r="K656">
        <v>0.50587522744869018</v>
      </c>
      <c r="L656">
        <v>0.93791955420782336</v>
      </c>
      <c r="M656">
        <f t="shared" si="10"/>
        <v>5.2685574535708796E-2</v>
      </c>
    </row>
    <row r="657" spans="1:13" x14ac:dyDescent="0.15">
      <c r="A657" t="s">
        <v>12</v>
      </c>
      <c r="B657" t="s">
        <v>23</v>
      </c>
      <c r="C657">
        <v>34</v>
      </c>
      <c r="D657">
        <v>4.986060031813488</v>
      </c>
      <c r="E657">
        <v>12.606764575136374</v>
      </c>
      <c r="F657">
        <v>6.9820764691727026</v>
      </c>
      <c r="G657">
        <v>0.65000511281975071</v>
      </c>
      <c r="H657">
        <v>3.4891218136699602</v>
      </c>
      <c r="I657">
        <v>2.1838802979362817E-2</v>
      </c>
      <c r="J657">
        <v>2.002025943255684E-2</v>
      </c>
      <c r="K657">
        <v>0.48135788488160719</v>
      </c>
      <c r="L657">
        <v>0.96865023253110971</v>
      </c>
      <c r="M657">
        <f t="shared" si="10"/>
        <v>4.0456091822746405E-2</v>
      </c>
    </row>
    <row r="658" spans="1:13" x14ac:dyDescent="0.15">
      <c r="A658" t="s">
        <v>12</v>
      </c>
      <c r="B658" t="s">
        <v>24</v>
      </c>
      <c r="C658">
        <v>34</v>
      </c>
      <c r="D658">
        <v>32.405003915097964</v>
      </c>
      <c r="E658">
        <v>16.957617587744373</v>
      </c>
      <c r="F658">
        <v>7.0463605041679234</v>
      </c>
      <c r="G658">
        <v>0.39511826042502152</v>
      </c>
      <c r="H658">
        <v>5.9186668549940356</v>
      </c>
      <c r="I658">
        <v>2.7879591222938274E-2</v>
      </c>
      <c r="J658">
        <v>2.2457473906519088E-2</v>
      </c>
      <c r="K658">
        <v>0.38802620641061097</v>
      </c>
      <c r="L658">
        <v>0.83275878531510672</v>
      </c>
      <c r="M658">
        <f t="shared" si="10"/>
        <v>5.4418318842714211E-2</v>
      </c>
    </row>
    <row r="659" spans="1:13" x14ac:dyDescent="0.15">
      <c r="A659" t="s">
        <v>12</v>
      </c>
      <c r="B659" t="s">
        <v>25</v>
      </c>
      <c r="C659">
        <v>34</v>
      </c>
      <c r="D659">
        <v>69.652898041349417</v>
      </c>
      <c r="E659">
        <v>51.071507987066624</v>
      </c>
      <c r="F659">
        <v>44.079535928813314</v>
      </c>
      <c r="G659">
        <v>1.0349087826132213</v>
      </c>
      <c r="H659">
        <v>3.3385016097261584</v>
      </c>
      <c r="I659">
        <v>2.4630232001722655E-2</v>
      </c>
      <c r="J659">
        <v>2.3606201470743972E-2</v>
      </c>
      <c r="K659">
        <v>0.43542474340034987</v>
      </c>
      <c r="L659">
        <v>0.95349872539853942</v>
      </c>
      <c r="M659">
        <f t="shared" si="10"/>
        <v>0.16389245665187202</v>
      </c>
    </row>
    <row r="660" spans="1:13" x14ac:dyDescent="0.15">
      <c r="A660" t="s">
        <v>12</v>
      </c>
      <c r="B660" t="s">
        <v>26</v>
      </c>
      <c r="C660">
        <v>34</v>
      </c>
      <c r="D660">
        <v>6.4481227684843345</v>
      </c>
      <c r="E660">
        <v>9.2035170841326082</v>
      </c>
      <c r="F660">
        <v>0.37635981797581186</v>
      </c>
      <c r="G660">
        <v>0.32825494744475753</v>
      </c>
      <c r="H660">
        <v>5.3291429213305443</v>
      </c>
      <c r="I660">
        <v>2.6099814866780553E-2</v>
      </c>
      <c r="J660">
        <v>1.9254657941130938E-2</v>
      </c>
      <c r="K660">
        <v>0.34185712885029057</v>
      </c>
      <c r="L660">
        <v>0.68617456534731802</v>
      </c>
      <c r="M660">
        <f t="shared" si="10"/>
        <v>2.9534804908011563E-2</v>
      </c>
    </row>
    <row r="661" spans="1:13" x14ac:dyDescent="0.15">
      <c r="A661" t="s">
        <v>12</v>
      </c>
      <c r="B661" t="s">
        <v>27</v>
      </c>
      <c r="C661">
        <v>34</v>
      </c>
      <c r="D661">
        <v>1.8082089450410481</v>
      </c>
      <c r="E661">
        <v>3.4478666101947546</v>
      </c>
      <c r="F661">
        <v>0.43652213739436851</v>
      </c>
      <c r="G661">
        <v>0.10521957664325585</v>
      </c>
      <c r="H661">
        <v>1.8819527030094885</v>
      </c>
      <c r="I661">
        <v>2.5469463179082871E-2</v>
      </c>
      <c r="J661">
        <v>1.9214792938924048E-2</v>
      </c>
      <c r="K661">
        <v>0.20885861366877401</v>
      </c>
      <c r="L661">
        <v>0.61957620234560362</v>
      </c>
      <c r="M661">
        <f t="shared" si="10"/>
        <v>1.1064473151955523E-2</v>
      </c>
    </row>
    <row r="662" spans="1:13" x14ac:dyDescent="0.15">
      <c r="A662" t="s">
        <v>12</v>
      </c>
      <c r="B662" t="s">
        <v>28</v>
      </c>
      <c r="C662">
        <v>34</v>
      </c>
      <c r="D662">
        <v>3.6977725493109679</v>
      </c>
      <c r="E662">
        <v>4.9964257421082428</v>
      </c>
      <c r="F662">
        <v>4.4634232205953923</v>
      </c>
      <c r="G662">
        <v>1.3667113541510342E-2</v>
      </c>
      <c r="H662">
        <v>0.16534976248065447</v>
      </c>
      <c r="I662">
        <v>2.5980687250910229E-2</v>
      </c>
      <c r="J662">
        <v>1.9284372411504561E-2</v>
      </c>
      <c r="K662">
        <v>0.3031651733564914</v>
      </c>
      <c r="L662">
        <v>0.62236246416240626</v>
      </c>
      <c r="M662">
        <f t="shared" si="10"/>
        <v>1.6033920313458246E-2</v>
      </c>
    </row>
    <row r="663" spans="1:13" x14ac:dyDescent="0.15">
      <c r="A663" t="s">
        <v>12</v>
      </c>
      <c r="B663" t="s">
        <v>29</v>
      </c>
      <c r="C663">
        <v>34</v>
      </c>
      <c r="D663">
        <v>1.9751414173511503</v>
      </c>
      <c r="E663">
        <v>2.9771013083977071</v>
      </c>
      <c r="F663">
        <v>2.538224549124628</v>
      </c>
      <c r="G663">
        <v>0.35162677459686387</v>
      </c>
      <c r="H663">
        <v>2.4451050331155303E-2</v>
      </c>
      <c r="I663">
        <v>2.5386402562462041E-2</v>
      </c>
      <c r="J663">
        <v>1.8906026830230741E-2</v>
      </c>
      <c r="K663">
        <v>0.14752588483688758</v>
      </c>
      <c r="L663">
        <v>0.35621551847333177</v>
      </c>
      <c r="M663">
        <f t="shared" si="10"/>
        <v>9.5537505424426652E-3</v>
      </c>
    </row>
    <row r="664" spans="1:13" x14ac:dyDescent="0.15">
      <c r="A664" t="s">
        <v>12</v>
      </c>
      <c r="B664" t="s">
        <v>30</v>
      </c>
      <c r="C664">
        <v>34</v>
      </c>
      <c r="D664">
        <v>3.0059098456102271</v>
      </c>
      <c r="E664">
        <v>3.1439199291552757</v>
      </c>
      <c r="F664">
        <v>3.0321794412335392</v>
      </c>
      <c r="G664">
        <v>1.1967661475905051E-2</v>
      </c>
      <c r="H664">
        <v>4.5246457069725458E-2</v>
      </c>
      <c r="I664">
        <v>2.7588986802607487E-2</v>
      </c>
      <c r="J664">
        <v>1.9035875463190459E-2</v>
      </c>
      <c r="K664">
        <v>6.1727871621211461E-2</v>
      </c>
      <c r="L664">
        <v>0.12908772653469391</v>
      </c>
      <c r="M664">
        <f t="shared" si="10"/>
        <v>1.008908452118789E-2</v>
      </c>
    </row>
    <row r="665" spans="1:13" x14ac:dyDescent="0.15">
      <c r="A665" t="s">
        <v>12</v>
      </c>
      <c r="B665" t="s">
        <v>31</v>
      </c>
      <c r="C665">
        <v>34</v>
      </c>
      <c r="D665">
        <v>2.5908054495268931</v>
      </c>
      <c r="E665">
        <v>6.8253591571098609</v>
      </c>
      <c r="F665">
        <v>5.9245367910600724</v>
      </c>
      <c r="G665">
        <v>0.38311435423701978</v>
      </c>
      <c r="H665">
        <v>0.33684367722063757</v>
      </c>
      <c r="I665">
        <v>2.2773640894155043E-2</v>
      </c>
      <c r="J665">
        <v>1.9819789794276937E-2</v>
      </c>
      <c r="K665">
        <v>0.35330829247821977</v>
      </c>
      <c r="L665">
        <v>0.93898750508642881</v>
      </c>
      <c r="M665">
        <f t="shared" si="10"/>
        <v>2.1903110440235421E-2</v>
      </c>
    </row>
    <row r="666" spans="1:13" x14ac:dyDescent="0.15">
      <c r="A666" t="s">
        <v>12</v>
      </c>
      <c r="B666" t="s">
        <v>32</v>
      </c>
      <c r="C666">
        <v>34</v>
      </c>
      <c r="D666">
        <v>2.6615676520656062</v>
      </c>
      <c r="E666">
        <v>4.4955144971748151</v>
      </c>
      <c r="F666">
        <v>3.8012090433016268</v>
      </c>
      <c r="G666">
        <v>4.3329284931256117E-2</v>
      </c>
      <c r="H666">
        <v>0.33002580576925478</v>
      </c>
      <c r="I666">
        <v>2.4415681918796062E-2</v>
      </c>
      <c r="J666">
        <v>1.9527376223218321E-2</v>
      </c>
      <c r="K666">
        <v>0.27412878935310359</v>
      </c>
      <c r="L666">
        <v>0.83899537810057012</v>
      </c>
      <c r="M666">
        <f t="shared" si="10"/>
        <v>1.4426457018709305E-2</v>
      </c>
    </row>
    <row r="667" spans="1:13" x14ac:dyDescent="0.15">
      <c r="A667" t="s">
        <v>12</v>
      </c>
      <c r="B667" t="s">
        <v>13</v>
      </c>
      <c r="C667">
        <v>35</v>
      </c>
      <c r="D667">
        <v>5.6134141166811089</v>
      </c>
      <c r="E667">
        <v>12.871114707815268</v>
      </c>
      <c r="F667">
        <v>3.3862217047707919</v>
      </c>
      <c r="G667">
        <v>2.5215455144883987</v>
      </c>
      <c r="H667">
        <v>4.3664054754056654</v>
      </c>
      <c r="I667">
        <v>2.0992914217247225E-2</v>
      </c>
      <c r="J667">
        <v>1.9883087953309338E-2</v>
      </c>
      <c r="K667">
        <v>0.47575057791960035</v>
      </c>
      <c r="L667">
        <v>0.98122375631616232</v>
      </c>
      <c r="M667">
        <f t="shared" si="10"/>
        <v>4.0489122195862086E-2</v>
      </c>
    </row>
    <row r="668" spans="1:13" x14ac:dyDescent="0.15">
      <c r="A668" t="s">
        <v>12</v>
      </c>
      <c r="B668" t="s">
        <v>15</v>
      </c>
      <c r="C668">
        <v>35</v>
      </c>
      <c r="D668">
        <v>13.073041572180374</v>
      </c>
      <c r="E668">
        <v>21.8375676254391</v>
      </c>
      <c r="F668">
        <v>0.30824823695350484</v>
      </c>
      <c r="G668">
        <v>14.533810231462834</v>
      </c>
      <c r="H668">
        <v>5.6737823622354053</v>
      </c>
      <c r="I668">
        <v>2.1732458058769041E-2</v>
      </c>
      <c r="J668">
        <v>2.0411900468852592E-2</v>
      </c>
      <c r="K668">
        <v>0.43816090241173283</v>
      </c>
      <c r="L668">
        <v>0.94332869397209917</v>
      </c>
      <c r="M668">
        <f t="shared" si="10"/>
        <v>6.8695211263243114E-2</v>
      </c>
    </row>
    <row r="669" spans="1:13" x14ac:dyDescent="0.15">
      <c r="A669" t="s">
        <v>12</v>
      </c>
      <c r="B669" t="s">
        <v>16</v>
      </c>
      <c r="C669">
        <v>35</v>
      </c>
      <c r="D669">
        <v>16.310161677674287</v>
      </c>
      <c r="E669">
        <v>72.998335329813813</v>
      </c>
      <c r="F669">
        <v>4.7795853057950497</v>
      </c>
      <c r="G669">
        <v>52.019499699613306</v>
      </c>
      <c r="H669">
        <v>15.214281909662553</v>
      </c>
      <c r="I669">
        <v>2.668910235204314E-2</v>
      </c>
      <c r="J669">
        <v>1.9440053762792939E-2</v>
      </c>
      <c r="K669">
        <v>0.33612569675052928</v>
      </c>
      <c r="L669">
        <v>0.66746388297717574</v>
      </c>
      <c r="M669">
        <f t="shared" si="10"/>
        <v>0.22963345338447655</v>
      </c>
    </row>
    <row r="670" spans="1:13" x14ac:dyDescent="0.15">
      <c r="A670" t="s">
        <v>12</v>
      </c>
      <c r="B670" t="s">
        <v>17</v>
      </c>
      <c r="C670">
        <v>35</v>
      </c>
      <c r="D670">
        <v>11.253071646236</v>
      </c>
      <c r="E670">
        <v>29.64118453811982</v>
      </c>
      <c r="F670">
        <v>9.8761456150629527</v>
      </c>
      <c r="G670">
        <v>0.25272467312570918</v>
      </c>
      <c r="H670">
        <v>8.2920290463706596</v>
      </c>
      <c r="I670">
        <v>2.0951796950926228E-2</v>
      </c>
      <c r="J670">
        <v>2.012690561174876E-2</v>
      </c>
      <c r="K670">
        <v>0.45976486330185201</v>
      </c>
      <c r="L670">
        <v>0.98436389631732835</v>
      </c>
      <c r="M670">
        <f t="shared" si="10"/>
        <v>9.324332585314539E-2</v>
      </c>
    </row>
    <row r="671" spans="1:13" x14ac:dyDescent="0.15">
      <c r="A671" t="s">
        <v>12</v>
      </c>
      <c r="B671" t="s">
        <v>18</v>
      </c>
      <c r="C671">
        <v>35</v>
      </c>
      <c r="D671">
        <v>5.6647558610471336</v>
      </c>
      <c r="E671">
        <v>22.255797927656658</v>
      </c>
      <c r="F671">
        <v>0.35898768051574492</v>
      </c>
      <c r="G671">
        <v>0.14316926689081841</v>
      </c>
      <c r="H671">
        <v>3.8067660937715826</v>
      </c>
      <c r="I671">
        <v>1.7237345219939249E-2</v>
      </c>
      <c r="J671">
        <v>1.6911179223055878E-2</v>
      </c>
      <c r="K671">
        <v>0.49604987833747</v>
      </c>
      <c r="L671">
        <v>1.0182472796267348</v>
      </c>
      <c r="M671">
        <f t="shared" si="10"/>
        <v>7.0010853163491038E-2</v>
      </c>
    </row>
    <row r="672" spans="1:13" x14ac:dyDescent="0.15">
      <c r="A672" t="s">
        <v>12</v>
      </c>
      <c r="B672" t="s">
        <v>19</v>
      </c>
      <c r="C672">
        <v>35</v>
      </c>
      <c r="D672">
        <v>4.3814519614590877</v>
      </c>
      <c r="E672">
        <v>8.5739126982363629</v>
      </c>
      <c r="F672">
        <v>4.4628159082349201</v>
      </c>
      <c r="G672">
        <v>1.391463632475928</v>
      </c>
      <c r="H672">
        <v>1.0733645386012047</v>
      </c>
      <c r="I672">
        <v>2.2509416310950207E-2</v>
      </c>
      <c r="J672">
        <v>1.9449999462476136E-2</v>
      </c>
      <c r="K672">
        <v>0.40369294924227245</v>
      </c>
      <c r="L672">
        <v>0.91199224241318833</v>
      </c>
      <c r="M672">
        <f t="shared" si="10"/>
        <v>2.697126137216057E-2</v>
      </c>
    </row>
    <row r="673" spans="1:13" x14ac:dyDescent="0.15">
      <c r="A673" t="s">
        <v>12</v>
      </c>
      <c r="B673" t="s">
        <v>20</v>
      </c>
      <c r="C673">
        <v>35</v>
      </c>
      <c r="D673">
        <v>6.9070853569149149</v>
      </c>
      <c r="E673">
        <v>7.8893364846940059</v>
      </c>
      <c r="F673">
        <v>6.8848254643464157</v>
      </c>
      <c r="G673">
        <v>0.33666350429714104</v>
      </c>
      <c r="H673">
        <v>9.6158973125373623E-2</v>
      </c>
      <c r="I673">
        <v>2.4848766230802729E-2</v>
      </c>
      <c r="J673">
        <v>1.9694651147146407E-2</v>
      </c>
      <c r="K673">
        <v>0.3306937102451879</v>
      </c>
      <c r="L673">
        <v>0.80573816898555506</v>
      </c>
      <c r="M673">
        <f t="shared" si="10"/>
        <v>2.481776568886385E-2</v>
      </c>
    </row>
    <row r="674" spans="1:13" x14ac:dyDescent="0.15">
      <c r="A674" t="s">
        <v>12</v>
      </c>
      <c r="B674" t="s">
        <v>21</v>
      </c>
      <c r="C674">
        <v>35</v>
      </c>
      <c r="D674">
        <v>3.8153673335459777</v>
      </c>
      <c r="E674">
        <v>6.8875176871321386</v>
      </c>
      <c r="F674">
        <v>5.5836147669244847</v>
      </c>
      <c r="G674">
        <v>0.87165984588986445</v>
      </c>
      <c r="H674">
        <v>0.33470705226739011</v>
      </c>
      <c r="I674">
        <v>2.4769957054039064E-2</v>
      </c>
      <c r="J674">
        <v>1.9445674077083398E-2</v>
      </c>
      <c r="K674">
        <v>0.27906685781188867</v>
      </c>
      <c r="L674">
        <v>0.78973380934841886</v>
      </c>
      <c r="M674">
        <f t="shared" si="10"/>
        <v>2.1666308753438935E-2</v>
      </c>
    </row>
    <row r="675" spans="1:13" x14ac:dyDescent="0.15">
      <c r="A675" t="s">
        <v>12</v>
      </c>
      <c r="B675" t="s">
        <v>22</v>
      </c>
      <c r="C675">
        <v>35</v>
      </c>
      <c r="D675">
        <v>8.505557428231473</v>
      </c>
      <c r="E675">
        <v>16.73960136051458</v>
      </c>
      <c r="F675">
        <v>8.8021038798168885</v>
      </c>
      <c r="G675">
        <v>2.2422721738025237</v>
      </c>
      <c r="H675">
        <v>3.5641121325239307</v>
      </c>
      <c r="I675">
        <v>2.2022234582352185E-2</v>
      </c>
      <c r="J675">
        <v>1.9609033797739366E-2</v>
      </c>
      <c r="K675">
        <v>0.4996761185718876</v>
      </c>
      <c r="L675">
        <v>0.93943127937087201</v>
      </c>
      <c r="M675">
        <f t="shared" si="10"/>
        <v>5.2658357910861819E-2</v>
      </c>
    </row>
    <row r="676" spans="1:13" x14ac:dyDescent="0.15">
      <c r="A676" t="s">
        <v>12</v>
      </c>
      <c r="B676" t="s">
        <v>23</v>
      </c>
      <c r="C676">
        <v>35</v>
      </c>
      <c r="D676">
        <v>5.0949496144915383</v>
      </c>
      <c r="E676">
        <v>12.856707780988859</v>
      </c>
      <c r="F676">
        <v>7.1218708756071836</v>
      </c>
      <c r="G676">
        <v>0.66375902452422864</v>
      </c>
      <c r="H676">
        <v>3.5585571639837177</v>
      </c>
      <c r="I676">
        <v>2.1449279959634811E-2</v>
      </c>
      <c r="J676">
        <v>1.9826118300442803E-2</v>
      </c>
      <c r="K676">
        <v>0.47504162190832122</v>
      </c>
      <c r="L676">
        <v>0.96944275746508146</v>
      </c>
      <c r="M676">
        <f t="shared" si="10"/>
        <v>4.0443801814995066E-2</v>
      </c>
    </row>
    <row r="677" spans="1:13" x14ac:dyDescent="0.15">
      <c r="A677" t="s">
        <v>12</v>
      </c>
      <c r="B677" t="s">
        <v>24</v>
      </c>
      <c r="C677">
        <v>35</v>
      </c>
      <c r="D677">
        <v>33.30844217782861</v>
      </c>
      <c r="E677">
        <v>17.331375748291919</v>
      </c>
      <c r="F677">
        <v>7.2118075823401835</v>
      </c>
      <c r="G677">
        <v>0.40450445332680168</v>
      </c>
      <c r="H677">
        <v>6.0479247345811604</v>
      </c>
      <c r="I677">
        <v>2.6907986710001098E-2</v>
      </c>
      <c r="J677">
        <v>2.2040723504560475E-2</v>
      </c>
      <c r="K677">
        <v>0.38580246305642141</v>
      </c>
      <c r="L677">
        <v>0.83958676238067032</v>
      </c>
      <c r="M677">
        <f t="shared" si="10"/>
        <v>5.4519923598295987E-2</v>
      </c>
    </row>
    <row r="678" spans="1:13" x14ac:dyDescent="0.15">
      <c r="A678" t="s">
        <v>12</v>
      </c>
      <c r="B678" t="s">
        <v>25</v>
      </c>
      <c r="C678">
        <v>35</v>
      </c>
      <c r="D678">
        <v>71.368465079700186</v>
      </c>
      <c r="E678">
        <v>52.243454536809203</v>
      </c>
      <c r="F678">
        <v>45.113864233529384</v>
      </c>
      <c r="G678">
        <v>1.0604371530192991</v>
      </c>
      <c r="H678">
        <v>3.4097570193282083</v>
      </c>
      <c r="I678">
        <v>2.3790918876836816E-2</v>
      </c>
      <c r="J678">
        <v>2.2947169487130929E-2</v>
      </c>
      <c r="K678">
        <v>0.43044127313854508</v>
      </c>
      <c r="L678">
        <v>0.9556835420002332</v>
      </c>
      <c r="M678">
        <f t="shared" si="10"/>
        <v>0.16434408850310689</v>
      </c>
    </row>
    <row r="679" spans="1:13" x14ac:dyDescent="0.15">
      <c r="A679" t="s">
        <v>12</v>
      </c>
      <c r="B679" t="s">
        <v>26</v>
      </c>
      <c r="C679">
        <v>35</v>
      </c>
      <c r="D679">
        <v>6.6164175789800481</v>
      </c>
      <c r="E679">
        <v>9.3798447579868753</v>
      </c>
      <c r="F679">
        <v>0.3840040933584149</v>
      </c>
      <c r="G679">
        <v>0.33499785970145263</v>
      </c>
      <c r="H679">
        <v>5.4345059478548192</v>
      </c>
      <c r="I679">
        <v>2.5492281789545792E-2</v>
      </c>
      <c r="J679">
        <v>1.9158727282450119E-2</v>
      </c>
      <c r="K679">
        <v>0.34103799572560933</v>
      </c>
      <c r="L679">
        <v>0.69425040266124682</v>
      </c>
      <c r="M679">
        <f t="shared" si="10"/>
        <v>2.9506510446507459E-2</v>
      </c>
    </row>
    <row r="680" spans="1:13" x14ac:dyDescent="0.15">
      <c r="A680" t="s">
        <v>12</v>
      </c>
      <c r="B680" t="s">
        <v>27</v>
      </c>
      <c r="C680">
        <v>35</v>
      </c>
      <c r="D680">
        <v>1.8542630561868594</v>
      </c>
      <c r="E680">
        <v>3.5138023285308093</v>
      </c>
      <c r="F680">
        <v>0.4447401451029615</v>
      </c>
      <c r="G680">
        <v>0.1073628842055603</v>
      </c>
      <c r="H680">
        <v>1.9184483995776234</v>
      </c>
      <c r="I680">
        <v>2.5003310613803023E-2</v>
      </c>
      <c r="J680">
        <v>1.9123627967826257E-2</v>
      </c>
      <c r="K680">
        <v>0.20806402526290224</v>
      </c>
      <c r="L680">
        <v>0.62630709605819812</v>
      </c>
      <c r="M680">
        <f t="shared" si="10"/>
        <v>1.10534926524742E-2</v>
      </c>
    </row>
    <row r="681" spans="1:13" x14ac:dyDescent="0.15">
      <c r="A681" t="s">
        <v>12</v>
      </c>
      <c r="B681" t="s">
        <v>28</v>
      </c>
      <c r="C681">
        <v>35</v>
      </c>
      <c r="D681">
        <v>3.7938432214396172</v>
      </c>
      <c r="E681">
        <v>5.092323336645614</v>
      </c>
      <c r="F681">
        <v>4.5497038454940775</v>
      </c>
      <c r="G681">
        <v>1.3947640524851094E-2</v>
      </c>
      <c r="H681">
        <v>0.16855516398490722</v>
      </c>
      <c r="I681">
        <v>2.5437848142253461E-2</v>
      </c>
      <c r="J681">
        <v>1.9193239224827793E-2</v>
      </c>
      <c r="K681">
        <v>0.30277951620702259</v>
      </c>
      <c r="L681">
        <v>0.63036017016515733</v>
      </c>
      <c r="M681">
        <f t="shared" si="10"/>
        <v>1.6019102192686607E-2</v>
      </c>
    </row>
    <row r="682" spans="1:13" x14ac:dyDescent="0.15">
      <c r="A682" t="s">
        <v>12</v>
      </c>
      <c r="B682" t="s">
        <v>29</v>
      </c>
      <c r="C682">
        <v>35</v>
      </c>
      <c r="D682">
        <v>2.0252831524898185</v>
      </c>
      <c r="E682">
        <v>3.0332186246002628</v>
      </c>
      <c r="F682">
        <v>2.5859316734577282</v>
      </c>
      <c r="G682">
        <v>0.35865232898973659</v>
      </c>
      <c r="H682">
        <v>2.4923830583944279E-2</v>
      </c>
      <c r="I682">
        <v>2.4985492752879999E-2</v>
      </c>
      <c r="J682">
        <v>1.8849649504456511E-2</v>
      </c>
      <c r="K682">
        <v>0.14938301545774985</v>
      </c>
      <c r="L682">
        <v>0.36584149712388897</v>
      </c>
      <c r="M682">
        <f t="shared" si="10"/>
        <v>9.5417034441961576E-3</v>
      </c>
    </row>
    <row r="683" spans="1:13" x14ac:dyDescent="0.15">
      <c r="A683" t="s">
        <v>12</v>
      </c>
      <c r="B683" t="s">
        <v>30</v>
      </c>
      <c r="C683">
        <v>35</v>
      </c>
      <c r="D683">
        <v>3.0888398526705956</v>
      </c>
      <c r="E683">
        <v>3.2035699804121771</v>
      </c>
      <c r="F683">
        <v>3.0899920066838553</v>
      </c>
      <c r="G683">
        <v>1.2210336049684935E-2</v>
      </c>
      <c r="H683">
        <v>4.6127496750750591E-2</v>
      </c>
      <c r="I683">
        <v>2.7080824763687072E-2</v>
      </c>
      <c r="J683">
        <v>1.8973145818293295E-2</v>
      </c>
      <c r="K683">
        <v>6.8178957418956077E-2</v>
      </c>
      <c r="L683">
        <v>0.14459762620571248</v>
      </c>
      <c r="M683">
        <f t="shared" si="10"/>
        <v>1.0077583748138389E-2</v>
      </c>
    </row>
    <row r="684" spans="1:13" x14ac:dyDescent="0.15">
      <c r="A684" t="s">
        <v>12</v>
      </c>
      <c r="B684" t="s">
        <v>31</v>
      </c>
      <c r="C684">
        <v>35</v>
      </c>
      <c r="D684">
        <v>2.6498075224610385</v>
      </c>
      <c r="E684">
        <v>6.9594060291531861</v>
      </c>
      <c r="F684">
        <v>6.040717942957933</v>
      </c>
      <c r="G684">
        <v>0.39113199249920283</v>
      </c>
      <c r="H684">
        <v>0.34350661327401122</v>
      </c>
      <c r="I684">
        <v>2.2331318791934014E-2</v>
      </c>
      <c r="J684">
        <v>1.9639533826390786E-2</v>
      </c>
      <c r="K684">
        <v>0.34878880489052611</v>
      </c>
      <c r="L684">
        <v>0.94039669124214331</v>
      </c>
      <c r="M684">
        <f t="shared" si="10"/>
        <v>2.1892450461490125E-2</v>
      </c>
    </row>
    <row r="685" spans="1:13" x14ac:dyDescent="0.15">
      <c r="A685" t="s">
        <v>12</v>
      </c>
      <c r="B685" t="s">
        <v>32</v>
      </c>
      <c r="C685">
        <v>35</v>
      </c>
      <c r="D685">
        <v>2.7265516412637969</v>
      </c>
      <c r="E685">
        <v>4.5826114900462054</v>
      </c>
      <c r="F685">
        <v>3.8751655583594253</v>
      </c>
      <c r="G685">
        <v>4.4226638481656137E-2</v>
      </c>
      <c r="H685">
        <v>0.33643393834271146</v>
      </c>
      <c r="I685">
        <v>2.3903249559116883E-2</v>
      </c>
      <c r="J685">
        <v>1.9374199088030074E-2</v>
      </c>
      <c r="K685">
        <v>0.27128057006496259</v>
      </c>
      <c r="L685">
        <v>0.84252835337098642</v>
      </c>
      <c r="M685">
        <f t="shared" si="10"/>
        <v>1.4415683552565964E-2</v>
      </c>
    </row>
    <row r="686" spans="1:13" x14ac:dyDescent="0.15">
      <c r="A686" t="s">
        <v>12</v>
      </c>
      <c r="B686" t="s">
        <v>13</v>
      </c>
      <c r="C686">
        <v>36</v>
      </c>
      <c r="D686">
        <v>5.73125603769848</v>
      </c>
      <c r="E686">
        <v>13.124291044531398</v>
      </c>
      <c r="F686">
        <v>3.4541564722541573</v>
      </c>
      <c r="G686">
        <v>2.574018415278883</v>
      </c>
      <c r="H686">
        <v>4.4510797703099092</v>
      </c>
      <c r="I686">
        <v>2.0678938636258224E-2</v>
      </c>
      <c r="J686">
        <v>1.9670117349074912E-2</v>
      </c>
      <c r="K686">
        <v>0.46945909880822345</v>
      </c>
      <c r="L686">
        <v>0.98174671909709765</v>
      </c>
      <c r="M686">
        <f t="shared" si="10"/>
        <v>4.0479679978149379E-2</v>
      </c>
    </row>
    <row r="687" spans="1:13" x14ac:dyDescent="0.15">
      <c r="A687" t="s">
        <v>12</v>
      </c>
      <c r="B687" t="s">
        <v>15</v>
      </c>
      <c r="C687">
        <v>36</v>
      </c>
      <c r="D687">
        <v>13.357150899848328</v>
      </c>
      <c r="E687">
        <v>22.27806242752213</v>
      </c>
      <c r="F687">
        <v>0.31505292599207563</v>
      </c>
      <c r="G687">
        <v>14.834843821123799</v>
      </c>
      <c r="H687">
        <v>5.7841652375587556</v>
      </c>
      <c r="I687">
        <v>2.135437056515024E-2</v>
      </c>
      <c r="J687">
        <v>2.0171422460525664E-2</v>
      </c>
      <c r="K687">
        <v>0.43277185542318808</v>
      </c>
      <c r="L687">
        <v>0.9447251548543848</v>
      </c>
      <c r="M687">
        <f t="shared" si="10"/>
        <v>6.8712956344799542E-2</v>
      </c>
    </row>
    <row r="688" spans="1:13" x14ac:dyDescent="0.15">
      <c r="A688" t="s">
        <v>12</v>
      </c>
      <c r="B688" t="s">
        <v>16</v>
      </c>
      <c r="C688">
        <v>36</v>
      </c>
      <c r="D688">
        <v>16.745465252068108</v>
      </c>
      <c r="E688">
        <v>74.406901437155256</v>
      </c>
      <c r="F688">
        <v>4.8717411631021621</v>
      </c>
      <c r="G688">
        <v>53.043260998405479</v>
      </c>
      <c r="H688">
        <v>15.48889756112178</v>
      </c>
      <c r="I688">
        <v>2.6025816764958385E-2</v>
      </c>
      <c r="J688">
        <v>1.9295866145130566E-2</v>
      </c>
      <c r="K688">
        <v>0.33586692134494622</v>
      </c>
      <c r="L688">
        <v>0.67621512315488119</v>
      </c>
      <c r="M688">
        <f t="shared" si="10"/>
        <v>0.22949563889752111</v>
      </c>
    </row>
    <row r="689" spans="1:13" x14ac:dyDescent="0.15">
      <c r="A689" t="s">
        <v>12</v>
      </c>
      <c r="B689" t="s">
        <v>17</v>
      </c>
      <c r="C689">
        <v>36</v>
      </c>
      <c r="D689">
        <v>11.488843718442162</v>
      </c>
      <c r="E689">
        <v>30.231221914756986</v>
      </c>
      <c r="F689">
        <v>10.080517045753751</v>
      </c>
      <c r="G689">
        <v>0.25812656987151306</v>
      </c>
      <c r="H689">
        <v>8.4557755175695206</v>
      </c>
      <c r="I689">
        <v>2.063089480637861E-2</v>
      </c>
      <c r="J689">
        <v>1.9905998556783499E-2</v>
      </c>
      <c r="K689">
        <v>0.45366601783456784</v>
      </c>
      <c r="L689">
        <v>0.98486173343689531</v>
      </c>
      <c r="M689">
        <f t="shared" si="10"/>
        <v>9.3243146186375428E-2</v>
      </c>
    </row>
    <row r="690" spans="1:13" x14ac:dyDescent="0.15">
      <c r="A690" t="s">
        <v>12</v>
      </c>
      <c r="B690" t="s">
        <v>18</v>
      </c>
      <c r="C690">
        <v>36</v>
      </c>
      <c r="D690">
        <v>5.7624012134106772</v>
      </c>
      <c r="E690">
        <v>22.633170806256391</v>
      </c>
      <c r="F690">
        <v>0.3663155699770545</v>
      </c>
      <c r="G690">
        <v>0.14580298038028572</v>
      </c>
      <c r="H690">
        <v>3.8777125051697574</v>
      </c>
      <c r="I690">
        <v>1.721292193421883E-2</v>
      </c>
      <c r="J690">
        <v>1.695616035993848E-2</v>
      </c>
      <c r="K690">
        <v>0.48929383678947114</v>
      </c>
      <c r="L690">
        <v>1.0183888575520272</v>
      </c>
      <c r="M690">
        <f t="shared" si="10"/>
        <v>6.9808228727890428E-2</v>
      </c>
    </row>
    <row r="691" spans="1:13" x14ac:dyDescent="0.15">
      <c r="A691" t="s">
        <v>12</v>
      </c>
      <c r="B691" t="s">
        <v>19</v>
      </c>
      <c r="C691">
        <v>36</v>
      </c>
      <c r="D691">
        <v>4.4800758877059996</v>
      </c>
      <c r="E691">
        <v>8.7394712168984814</v>
      </c>
      <c r="F691">
        <v>4.5502044684099978</v>
      </c>
      <c r="G691">
        <v>1.4199277849036858</v>
      </c>
      <c r="H691">
        <v>1.094068506905201</v>
      </c>
      <c r="I691">
        <v>2.2079303022045544E-2</v>
      </c>
      <c r="J691">
        <v>1.9309564313172156E-2</v>
      </c>
      <c r="K691">
        <v>0.39895852093226231</v>
      </c>
      <c r="L691">
        <v>0.9139827986183483</v>
      </c>
      <c r="M691">
        <f t="shared" si="10"/>
        <v>2.6955436818486802E-2</v>
      </c>
    </row>
    <row r="692" spans="1:13" x14ac:dyDescent="0.15">
      <c r="A692" t="s">
        <v>12</v>
      </c>
      <c r="B692" t="s">
        <v>20</v>
      </c>
      <c r="C692">
        <v>36</v>
      </c>
      <c r="D692">
        <v>7.0787179062850942</v>
      </c>
      <c r="E692">
        <v>8.0436018639323432</v>
      </c>
      <c r="F692">
        <v>7.0204562176845853</v>
      </c>
      <c r="G692">
        <v>0.34369168413260209</v>
      </c>
      <c r="H692">
        <v>9.8013264889264776E-2</v>
      </c>
      <c r="I692">
        <v>2.4279594356983483E-2</v>
      </c>
      <c r="J692">
        <v>1.9553656956782794E-2</v>
      </c>
      <c r="K692">
        <v>0.32801312204733352</v>
      </c>
      <c r="L692">
        <v>0.81049265431467754</v>
      </c>
      <c r="M692">
        <f t="shared" si="10"/>
        <v>2.4809144221111922E-2</v>
      </c>
    </row>
    <row r="693" spans="1:13" x14ac:dyDescent="0.15">
      <c r="A693" t="s">
        <v>12</v>
      </c>
      <c r="B693" t="s">
        <v>21</v>
      </c>
      <c r="C693">
        <v>36</v>
      </c>
      <c r="D693">
        <v>3.9098738185432951</v>
      </c>
      <c r="E693">
        <v>7.0204185782386634</v>
      </c>
      <c r="F693">
        <v>5.6909124242999862</v>
      </c>
      <c r="G693">
        <v>0.88949370921352344</v>
      </c>
      <c r="H693">
        <v>0.34108118208607768</v>
      </c>
      <c r="I693">
        <v>2.4231894293156801E-2</v>
      </c>
      <c r="J693">
        <v>1.9295905599606932E-2</v>
      </c>
      <c r="K693">
        <v>0.27676155848903089</v>
      </c>
      <c r="L693">
        <v>0.79444220495365958</v>
      </c>
      <c r="M693">
        <f t="shared" si="10"/>
        <v>2.1653306559226974E-2</v>
      </c>
    </row>
    <row r="694" spans="1:13" x14ac:dyDescent="0.15">
      <c r="A694" t="s">
        <v>12</v>
      </c>
      <c r="B694" t="s">
        <v>22</v>
      </c>
      <c r="C694">
        <v>36</v>
      </c>
      <c r="D694">
        <v>8.6928688091696547</v>
      </c>
      <c r="E694">
        <v>17.065003112807247</v>
      </c>
      <c r="F694">
        <v>8.9736576412286428</v>
      </c>
      <c r="G694">
        <v>2.2885006696803747</v>
      </c>
      <c r="H694">
        <v>3.6331041056617974</v>
      </c>
      <c r="I694">
        <v>2.1610856063355909E-2</v>
      </c>
      <c r="J694">
        <v>1.9439038319050132E-2</v>
      </c>
      <c r="K694">
        <v>0.49358172502710174</v>
      </c>
      <c r="L694">
        <v>0.94081458919724303</v>
      </c>
      <c r="M694">
        <f t="shared" si="10"/>
        <v>5.263414705515812E-2</v>
      </c>
    </row>
    <row r="695" spans="1:13" x14ac:dyDescent="0.15">
      <c r="A695" t="s">
        <v>12</v>
      </c>
      <c r="B695" t="s">
        <v>23</v>
      </c>
      <c r="C695">
        <v>36</v>
      </c>
      <c r="D695">
        <v>5.2042326151530007</v>
      </c>
      <c r="E695">
        <v>13.109333576466307</v>
      </c>
      <c r="F695">
        <v>7.2630411759577935</v>
      </c>
      <c r="G695">
        <v>0.67767871008654035</v>
      </c>
      <c r="H695">
        <v>3.6287594657627378</v>
      </c>
      <c r="I695">
        <v>2.1093155922605883E-2</v>
      </c>
      <c r="J695">
        <v>1.9649337900562995E-2</v>
      </c>
      <c r="K695">
        <v>0.46886749231283981</v>
      </c>
      <c r="L695">
        <v>0.97016814141346486</v>
      </c>
      <c r="M695">
        <f t="shared" si="10"/>
        <v>4.0433546170349485E-2</v>
      </c>
    </row>
    <row r="696" spans="1:13" x14ac:dyDescent="0.15">
      <c r="A696" t="s">
        <v>12</v>
      </c>
      <c r="B696" t="s">
        <v>24</v>
      </c>
      <c r="C696">
        <v>36</v>
      </c>
      <c r="D696">
        <v>34.204705297280462</v>
      </c>
      <c r="E696">
        <v>17.70682403001339</v>
      </c>
      <c r="F696">
        <v>7.377335641650772</v>
      </c>
      <c r="G696">
        <v>0.41394275191176733</v>
      </c>
      <c r="H696">
        <v>6.177875228821911</v>
      </c>
      <c r="I696">
        <v>2.6027053695959246E-2</v>
      </c>
      <c r="J696">
        <v>2.1662924350276898E-2</v>
      </c>
      <c r="K696">
        <v>0.38334553556332202</v>
      </c>
      <c r="L696">
        <v>0.84575418496644261</v>
      </c>
      <c r="M696">
        <f t="shared" si="10"/>
        <v>5.4613736294960337E-2</v>
      </c>
    </row>
    <row r="697" spans="1:13" x14ac:dyDescent="0.15">
      <c r="A697" t="s">
        <v>12</v>
      </c>
      <c r="B697" t="s">
        <v>25</v>
      </c>
      <c r="C697">
        <v>36</v>
      </c>
      <c r="D697">
        <v>73.066386442775695</v>
      </c>
      <c r="E697">
        <v>53.411775456222529</v>
      </c>
      <c r="F697">
        <v>46.142915756601752</v>
      </c>
      <c r="G697">
        <v>1.0859146648573856</v>
      </c>
      <c r="H697">
        <v>3.4812784667950076</v>
      </c>
      <c r="I697">
        <v>2.3049430044278583E-2</v>
      </c>
      <c r="J697">
        <v>2.2363010443541036E-2</v>
      </c>
      <c r="K697">
        <v>0.42549551999772423</v>
      </c>
      <c r="L697">
        <v>0.95761298691766683</v>
      </c>
      <c r="M697">
        <f t="shared" si="10"/>
        <v>0.16473968538160064</v>
      </c>
    </row>
    <row r="698" spans="1:13" x14ac:dyDescent="0.15">
      <c r="A698" t="s">
        <v>12</v>
      </c>
      <c r="B698" t="s">
        <v>26</v>
      </c>
      <c r="C698">
        <v>36</v>
      </c>
      <c r="D698">
        <v>6.7850851603407119</v>
      </c>
      <c r="E698">
        <v>9.5587252165506076</v>
      </c>
      <c r="F698">
        <v>0.39174736203381144</v>
      </c>
      <c r="G698">
        <v>0.3418475141908634</v>
      </c>
      <c r="H698">
        <v>5.5412560865642542</v>
      </c>
      <c r="I698">
        <v>2.4927368884669867E-2</v>
      </c>
      <c r="J698">
        <v>1.9070726987396751E-2</v>
      </c>
      <c r="K698">
        <v>0.33998101788106649</v>
      </c>
      <c r="L698">
        <v>0.7017944353770722</v>
      </c>
      <c r="M698">
        <f t="shared" si="10"/>
        <v>2.9482288715797882E-2</v>
      </c>
    </row>
    <row r="699" spans="1:13" x14ac:dyDescent="0.15">
      <c r="A699" t="s">
        <v>12</v>
      </c>
      <c r="B699" t="s">
        <v>27</v>
      </c>
      <c r="C699">
        <v>36</v>
      </c>
      <c r="D699">
        <v>1.9006257713403991</v>
      </c>
      <c r="E699">
        <v>3.5807061877047346</v>
      </c>
      <c r="F699">
        <v>0.45310566356588133</v>
      </c>
      <c r="G699">
        <v>0.10954152794862533</v>
      </c>
      <c r="H699">
        <v>1.9554607687964332</v>
      </c>
      <c r="I699">
        <v>2.4562101007638521E-2</v>
      </c>
      <c r="J699">
        <v>1.9040302475381167E-2</v>
      </c>
      <c r="K699">
        <v>0.20720016728407378</v>
      </c>
      <c r="L699">
        <v>0.63275351175752703</v>
      </c>
      <c r="M699">
        <f t="shared" si="10"/>
        <v>1.1044089168874586E-2</v>
      </c>
    </row>
    <row r="700" spans="1:13" x14ac:dyDescent="0.15">
      <c r="A700" t="s">
        <v>12</v>
      </c>
      <c r="B700" t="s">
        <v>28</v>
      </c>
      <c r="C700">
        <v>36</v>
      </c>
      <c r="D700">
        <v>3.8903504291821158</v>
      </c>
      <c r="E700">
        <v>5.1896356770104486</v>
      </c>
      <c r="F700">
        <v>4.637235007965919</v>
      </c>
      <c r="G700">
        <v>1.4232737880253227E-2</v>
      </c>
      <c r="H700">
        <v>0.17180399792707124</v>
      </c>
      <c r="I700">
        <v>2.4929489613895604E-2</v>
      </c>
      <c r="J700">
        <v>1.910961538214807E-2</v>
      </c>
      <c r="K700">
        <v>0.30219015709429009</v>
      </c>
      <c r="L700">
        <v>0.63790248728661192</v>
      </c>
      <c r="M700">
        <f t="shared" si="10"/>
        <v>1.6006562998014517E-2</v>
      </c>
    </row>
    <row r="701" spans="1:13" x14ac:dyDescent="0.15">
      <c r="A701" t="s">
        <v>12</v>
      </c>
      <c r="B701" t="s">
        <v>29</v>
      </c>
      <c r="C701">
        <v>36</v>
      </c>
      <c r="D701">
        <v>2.0758858500188828</v>
      </c>
      <c r="E701">
        <v>3.0902363151834944</v>
      </c>
      <c r="F701">
        <v>2.6343850081860727</v>
      </c>
      <c r="G701">
        <v>0.365800173502141</v>
      </c>
      <c r="H701">
        <v>2.5403105560078836E-2</v>
      </c>
      <c r="I701">
        <v>2.4604269264102106E-2</v>
      </c>
      <c r="J701">
        <v>1.8797751708631204E-2</v>
      </c>
      <c r="K701">
        <v>0.1510450456862357</v>
      </c>
      <c r="L701">
        <v>0.37510671374592802</v>
      </c>
      <c r="M701">
        <f t="shared" si="10"/>
        <v>9.5313169047410284E-3</v>
      </c>
    </row>
    <row r="702" spans="1:13" x14ac:dyDescent="0.15">
      <c r="A702" t="s">
        <v>12</v>
      </c>
      <c r="B702" t="s">
        <v>30</v>
      </c>
      <c r="C702">
        <v>36</v>
      </c>
      <c r="D702">
        <v>3.172488183443861</v>
      </c>
      <c r="E702">
        <v>3.2641660092610891</v>
      </c>
      <c r="F702">
        <v>3.1487115122990517</v>
      </c>
      <c r="G702">
        <v>1.2457239889128396E-2</v>
      </c>
      <c r="H702">
        <v>4.702105479201478E-2</v>
      </c>
      <c r="I702">
        <v>2.659976621631471E-2</v>
      </c>
      <c r="J702">
        <v>1.8915156909141601E-2</v>
      </c>
      <c r="K702">
        <v>7.4137361110130195E-2</v>
      </c>
      <c r="L702">
        <v>0.15942943268705839</v>
      </c>
      <c r="M702">
        <f t="shared" si="10"/>
        <v>1.0067773946959102E-2</v>
      </c>
    </row>
    <row r="703" spans="1:13" x14ac:dyDescent="0.15">
      <c r="A703" t="s">
        <v>12</v>
      </c>
      <c r="B703" t="s">
        <v>31</v>
      </c>
      <c r="C703">
        <v>36</v>
      </c>
      <c r="D703">
        <v>2.7089812189823808</v>
      </c>
      <c r="E703">
        <v>7.094940551908012</v>
      </c>
      <c r="F703">
        <v>6.1581612181107568</v>
      </c>
      <c r="G703">
        <v>0.3992496023987257</v>
      </c>
      <c r="H703">
        <v>0.35024335151125946</v>
      </c>
      <c r="I703">
        <v>2.192465937516249E-2</v>
      </c>
      <c r="J703">
        <v>1.9475012980571509E-2</v>
      </c>
      <c r="K703">
        <v>0.3443582098393706</v>
      </c>
      <c r="L703">
        <v>0.9416937402762775</v>
      </c>
      <c r="M703">
        <f t="shared" si="10"/>
        <v>2.188315711917263E-2</v>
      </c>
    </row>
    <row r="704" spans="1:13" x14ac:dyDescent="0.15">
      <c r="A704" t="s">
        <v>12</v>
      </c>
      <c r="B704" t="s">
        <v>32</v>
      </c>
      <c r="C704">
        <v>36</v>
      </c>
      <c r="D704">
        <v>2.7917250855807452</v>
      </c>
      <c r="E704">
        <v>4.6707537517979603</v>
      </c>
      <c r="F704">
        <v>3.9499889007463627</v>
      </c>
      <c r="G704">
        <v>4.5136062806029387E-2</v>
      </c>
      <c r="H704">
        <v>0.34292231037568416</v>
      </c>
      <c r="I704">
        <v>2.3427478308115538E-2</v>
      </c>
      <c r="J704">
        <v>1.9234068160307032E-2</v>
      </c>
      <c r="K704">
        <v>0.26844015729689313</v>
      </c>
      <c r="L704">
        <v>0.8458191553826524</v>
      </c>
      <c r="M704">
        <f t="shared" si="10"/>
        <v>1.4406158510809886E-2</v>
      </c>
    </row>
    <row r="705" spans="1:13" x14ac:dyDescent="0.15">
      <c r="A705" t="s">
        <v>12</v>
      </c>
      <c r="B705" t="s">
        <v>13</v>
      </c>
      <c r="C705">
        <v>37</v>
      </c>
      <c r="D705">
        <v>5.8497723296107313</v>
      </c>
      <c r="E705">
        <v>13.37990625932488</v>
      </c>
      <c r="F705">
        <v>3.5224757689044202</v>
      </c>
      <c r="G705">
        <v>2.6270393584273366</v>
      </c>
      <c r="H705">
        <v>4.5366945785499437</v>
      </c>
      <c r="I705">
        <v>2.0393271378117975E-2</v>
      </c>
      <c r="J705">
        <v>1.947649697238241E-2</v>
      </c>
      <c r="K705">
        <v>0.46331239306767041</v>
      </c>
      <c r="L705">
        <v>0.98222128237466666</v>
      </c>
      <c r="M705">
        <f t="shared" si="10"/>
        <v>4.0470725946327758E-2</v>
      </c>
    </row>
    <row r="706" spans="1:13" x14ac:dyDescent="0.15">
      <c r="A706" t="s">
        <v>12</v>
      </c>
      <c r="B706" t="s">
        <v>15</v>
      </c>
      <c r="C706">
        <v>37</v>
      </c>
      <c r="D706">
        <v>13.642384449858319</v>
      </c>
      <c r="E706">
        <v>22.72261368251834</v>
      </c>
      <c r="F706">
        <v>0.32179268525302307</v>
      </c>
      <c r="G706">
        <v>15.138583762854179</v>
      </c>
      <c r="H706">
        <v>5.8955945162834302</v>
      </c>
      <c r="I706">
        <v>2.1014661706153855E-2</v>
      </c>
      <c r="J706">
        <v>1.9954664210250831E-2</v>
      </c>
      <c r="K706">
        <v>0.42746032447757898</v>
      </c>
      <c r="L706">
        <v>0.94597497522298457</v>
      </c>
      <c r="M706">
        <f t="shared" si="10"/>
        <v>6.8729978619138557E-2</v>
      </c>
    </row>
    <row r="707" spans="1:13" x14ac:dyDescent="0.15">
      <c r="A707" t="s">
        <v>12</v>
      </c>
      <c r="B707" t="s">
        <v>16</v>
      </c>
      <c r="C707">
        <v>37</v>
      </c>
      <c r="D707">
        <v>17.18127966236241</v>
      </c>
      <c r="E707">
        <v>75.832827915335955</v>
      </c>
      <c r="F707">
        <v>4.9643694353357937</v>
      </c>
      <c r="G707">
        <v>54.079847373445304</v>
      </c>
      <c r="H707">
        <v>15.766623244889663</v>
      </c>
      <c r="I707">
        <v>2.5411999039679525E-2</v>
      </c>
      <c r="J707">
        <v>1.9163900802737357E-2</v>
      </c>
      <c r="K707">
        <v>0.33529008644010205</v>
      </c>
      <c r="L707">
        <v>0.68430943911278974</v>
      </c>
      <c r="M707">
        <f t="shared" ref="M707:M770" si="11">E707/SUMIF(C:C,C707,E:E)</f>
        <v>0.22937452152609103</v>
      </c>
    </row>
    <row r="708" spans="1:13" x14ac:dyDescent="0.15">
      <c r="A708" t="s">
        <v>12</v>
      </c>
      <c r="B708" t="s">
        <v>17</v>
      </c>
      <c r="C708">
        <v>37</v>
      </c>
      <c r="D708">
        <v>11.725868844644266</v>
      </c>
      <c r="E708">
        <v>30.826949266465025</v>
      </c>
      <c r="F708">
        <v>10.28630138499936</v>
      </c>
      <c r="G708">
        <v>0.26358678456887163</v>
      </c>
      <c r="H708">
        <v>8.6213428944915105</v>
      </c>
      <c r="I708">
        <v>2.0339069028259334E-2</v>
      </c>
      <c r="J708">
        <v>1.9705698743762722E-2</v>
      </c>
      <c r="K708">
        <v>0.44770946548958068</v>
      </c>
      <c r="L708">
        <v>0.98531424177155125</v>
      </c>
      <c r="M708">
        <f t="shared" si="11"/>
        <v>9.3243479538952026E-2</v>
      </c>
    </row>
    <row r="709" spans="1:13" x14ac:dyDescent="0.15">
      <c r="A709" t="s">
        <v>12</v>
      </c>
      <c r="B709" t="s">
        <v>18</v>
      </c>
      <c r="C709">
        <v>37</v>
      </c>
      <c r="D709">
        <v>5.8615889756507631</v>
      </c>
      <c r="E709">
        <v>23.017869324274745</v>
      </c>
      <c r="F709">
        <v>0.3736888946034812</v>
      </c>
      <c r="G709">
        <v>0.14848801994905281</v>
      </c>
      <c r="H709">
        <v>3.9496387782422842</v>
      </c>
      <c r="I709">
        <v>1.7197911437769182E-2</v>
      </c>
      <c r="J709">
        <v>1.6997111068150168E-2</v>
      </c>
      <c r="K709">
        <v>0.48270309361562097</v>
      </c>
      <c r="L709">
        <v>1.0184997913932257</v>
      </c>
      <c r="M709">
        <f t="shared" si="11"/>
        <v>6.9623049910523926E-2</v>
      </c>
    </row>
    <row r="710" spans="1:13" x14ac:dyDescent="0.15">
      <c r="A710" t="s">
        <v>12</v>
      </c>
      <c r="B710" t="s">
        <v>19</v>
      </c>
      <c r="C710">
        <v>37</v>
      </c>
      <c r="D710">
        <v>4.5789928407924201</v>
      </c>
      <c r="E710">
        <v>8.9071113636047272</v>
      </c>
      <c r="F710">
        <v>4.6385269046343485</v>
      </c>
      <c r="G710">
        <v>1.448780435653674</v>
      </c>
      <c r="H710">
        <v>1.1150350329753638</v>
      </c>
      <c r="I710">
        <v>2.168555781105232E-2</v>
      </c>
      <c r="J710">
        <v>1.9181955354701543E-2</v>
      </c>
      <c r="K710">
        <v>0.39427884786788842</v>
      </c>
      <c r="L710">
        <v>0.9158087043010551</v>
      </c>
      <c r="M710">
        <f t="shared" si="11"/>
        <v>2.6941688228842457E-2</v>
      </c>
    </row>
    <row r="711" spans="1:13" x14ac:dyDescent="0.15">
      <c r="A711" t="s">
        <v>12</v>
      </c>
      <c r="B711" t="s">
        <v>20</v>
      </c>
      <c r="C711">
        <v>37</v>
      </c>
      <c r="D711">
        <v>7.2505863056172117</v>
      </c>
      <c r="E711">
        <v>8.1998486315716796</v>
      </c>
      <c r="F711">
        <v>7.1577407012355057</v>
      </c>
      <c r="G711">
        <v>0.3508197974893662</v>
      </c>
      <c r="H711">
        <v>9.9891673174255624E-2</v>
      </c>
      <c r="I711">
        <v>2.3754457510224761E-2</v>
      </c>
      <c r="J711">
        <v>1.9424975313602946E-2</v>
      </c>
      <c r="K711">
        <v>0.32526325559366209</v>
      </c>
      <c r="L711">
        <v>0.81489427143466764</v>
      </c>
      <c r="M711">
        <f t="shared" si="11"/>
        <v>2.480240297187648E-2</v>
      </c>
    </row>
    <row r="712" spans="1:13" x14ac:dyDescent="0.15">
      <c r="A712" t="s">
        <v>12</v>
      </c>
      <c r="B712" t="s">
        <v>21</v>
      </c>
      <c r="C712">
        <v>37</v>
      </c>
      <c r="D712">
        <v>4.0046174676138175</v>
      </c>
      <c r="E712">
        <v>7.1549251297319314</v>
      </c>
      <c r="F712">
        <v>5.7994546919373313</v>
      </c>
      <c r="G712">
        <v>0.90756492049343351</v>
      </c>
      <c r="H712">
        <v>0.34754078048566373</v>
      </c>
      <c r="I712">
        <v>2.3732862003471231E-2</v>
      </c>
      <c r="J712">
        <v>1.9159335016034614E-2</v>
      </c>
      <c r="K712">
        <v>0.27440499483305342</v>
      </c>
      <c r="L712">
        <v>0.79882033826429</v>
      </c>
      <c r="M712">
        <f t="shared" si="11"/>
        <v>2.1641781973626876E-2</v>
      </c>
    </row>
    <row r="713" spans="1:13" x14ac:dyDescent="0.15">
      <c r="A713" t="s">
        <v>12</v>
      </c>
      <c r="B713" t="s">
        <v>22</v>
      </c>
      <c r="C713">
        <v>37</v>
      </c>
      <c r="D713">
        <v>8.8807291457822561</v>
      </c>
      <c r="E713">
        <v>17.394089460949896</v>
      </c>
      <c r="F713">
        <v>9.1469467417717638</v>
      </c>
      <c r="G713">
        <v>2.3353055058477601</v>
      </c>
      <c r="H713">
        <v>3.702925869344158</v>
      </c>
      <c r="I713">
        <v>2.123517070948118E-2</v>
      </c>
      <c r="J713">
        <v>1.9284282924957135E-2</v>
      </c>
      <c r="K713">
        <v>0.48758712570932233</v>
      </c>
      <c r="L713">
        <v>0.94208018985012987</v>
      </c>
      <c r="M713">
        <f t="shared" si="11"/>
        <v>5.2612582929675245E-2</v>
      </c>
    </row>
    <row r="714" spans="1:13" x14ac:dyDescent="0.15">
      <c r="A714" t="s">
        <v>12</v>
      </c>
      <c r="B714" t="s">
        <v>23</v>
      </c>
      <c r="C714">
        <v>37</v>
      </c>
      <c r="D714">
        <v>5.314006305161934</v>
      </c>
      <c r="E714">
        <v>13.364812801735962</v>
      </c>
      <c r="F714">
        <v>7.4056882840863407</v>
      </c>
      <c r="G714">
        <v>0.69177378913264997</v>
      </c>
      <c r="H714">
        <v>3.6997760194151161</v>
      </c>
      <c r="I714">
        <v>2.0767805285356284E-2</v>
      </c>
      <c r="J714">
        <v>1.948834574842824E-2</v>
      </c>
      <c r="K714">
        <v>0.46282631228706544</v>
      </c>
      <c r="L714">
        <v>0.97083163529086058</v>
      </c>
      <c r="M714">
        <f t="shared" si="11"/>
        <v>4.0425072174632766E-2</v>
      </c>
    </row>
    <row r="715" spans="1:13" x14ac:dyDescent="0.15">
      <c r="A715" t="s">
        <v>12</v>
      </c>
      <c r="B715" t="s">
        <v>24</v>
      </c>
      <c r="C715">
        <v>37</v>
      </c>
      <c r="D715">
        <v>35.094952998707242</v>
      </c>
      <c r="E715">
        <v>18.084337275990549</v>
      </c>
      <c r="F715">
        <v>7.5431575594109521</v>
      </c>
      <c r="G715">
        <v>0.42344277191304741</v>
      </c>
      <c r="H715">
        <v>6.3086489231221092</v>
      </c>
      <c r="I715">
        <v>2.5227861748019463E-2</v>
      </c>
      <c r="J715">
        <v>2.1320212215203992E-2</v>
      </c>
      <c r="K715">
        <v>0.38069181090709425</v>
      </c>
      <c r="L715">
        <v>0.85133175476127088</v>
      </c>
      <c r="M715">
        <f t="shared" si="11"/>
        <v>5.4700402501512167E-2</v>
      </c>
    </row>
    <row r="716" spans="1:13" x14ac:dyDescent="0.15">
      <c r="A716" t="s">
        <v>12</v>
      </c>
      <c r="B716" t="s">
        <v>25</v>
      </c>
      <c r="C716">
        <v>37</v>
      </c>
      <c r="D716">
        <v>74.750525005676678</v>
      </c>
      <c r="E716">
        <v>54.578515738499135</v>
      </c>
      <c r="F716">
        <v>47.168709890296192</v>
      </c>
      <c r="G716">
        <v>1.1113857575441046</v>
      </c>
      <c r="H716">
        <v>3.5531578917098301</v>
      </c>
      <c r="I716">
        <v>2.2392982268282915E-2</v>
      </c>
      <c r="J716">
        <v>2.1844251989580322E-2</v>
      </c>
      <c r="K716">
        <v>0.42059546566191325</v>
      </c>
      <c r="L716">
        <v>0.95932206598468051</v>
      </c>
      <c r="M716">
        <f t="shared" si="11"/>
        <v>0.16508577191792578</v>
      </c>
    </row>
    <row r="717" spans="1:13" x14ac:dyDescent="0.15">
      <c r="A717" t="s">
        <v>12</v>
      </c>
      <c r="B717" t="s">
        <v>26</v>
      </c>
      <c r="C717">
        <v>37</v>
      </c>
      <c r="D717">
        <v>6.9542194810464242</v>
      </c>
      <c r="E717">
        <v>9.7402442397118385</v>
      </c>
      <c r="F717">
        <v>0.39959405575068274</v>
      </c>
      <c r="G717">
        <v>0.34880739112697728</v>
      </c>
      <c r="H717">
        <v>5.6494527745710181</v>
      </c>
      <c r="I717">
        <v>2.4401898233763597E-2</v>
      </c>
      <c r="J717">
        <v>1.8989877734631067E-2</v>
      </c>
      <c r="K717">
        <v>0.33870911489898231</v>
      </c>
      <c r="L717">
        <v>0.70884285462086594</v>
      </c>
      <c r="M717">
        <f t="shared" si="11"/>
        <v>2.9461697835210809E-2</v>
      </c>
    </row>
    <row r="718" spans="1:13" x14ac:dyDescent="0.15">
      <c r="A718" t="s">
        <v>12</v>
      </c>
      <c r="B718" t="s">
        <v>27</v>
      </c>
      <c r="C718">
        <v>37</v>
      </c>
      <c r="D718">
        <v>1.9473091335137829</v>
      </c>
      <c r="E718">
        <v>3.6486109176995183</v>
      </c>
      <c r="F718">
        <v>0.46162151436913113</v>
      </c>
      <c r="G718">
        <v>0.11175659159280776</v>
      </c>
      <c r="H718">
        <v>1.9930090746135951</v>
      </c>
      <c r="I718">
        <v>2.4144789034318322E-2</v>
      </c>
      <c r="J718">
        <v>1.8964060840275545E-2</v>
      </c>
      <c r="K718">
        <v>0.20626736939159618</v>
      </c>
      <c r="L718">
        <v>0.63891705822692135</v>
      </c>
      <c r="M718">
        <f t="shared" si="11"/>
        <v>1.1036096193281351E-2</v>
      </c>
    </row>
    <row r="719" spans="1:13" x14ac:dyDescent="0.15">
      <c r="A719" t="s">
        <v>12</v>
      </c>
      <c r="B719" t="s">
        <v>28</v>
      </c>
      <c r="C719">
        <v>37</v>
      </c>
      <c r="D719">
        <v>3.9873348798008257</v>
      </c>
      <c r="E719">
        <v>5.2884091072792137</v>
      </c>
      <c r="F719">
        <v>4.7260595359500011</v>
      </c>
      <c r="G719">
        <v>1.4522547865211089E-2</v>
      </c>
      <c r="H719">
        <v>0.17509803596830736</v>
      </c>
      <c r="I719">
        <v>2.4453375069826252E-2</v>
      </c>
      <c r="J719">
        <v>1.9032825503786554E-2</v>
      </c>
      <c r="K719">
        <v>0.3014125396699574</v>
      </c>
      <c r="L719">
        <v>0.64501307952271159</v>
      </c>
      <c r="M719">
        <f t="shared" si="11"/>
        <v>1.5996057933784068E-2</v>
      </c>
    </row>
    <row r="720" spans="1:13" x14ac:dyDescent="0.15">
      <c r="A720" t="s">
        <v>12</v>
      </c>
      <c r="B720" t="s">
        <v>29</v>
      </c>
      <c r="C720">
        <v>37</v>
      </c>
      <c r="D720">
        <v>2.1269615044342869</v>
      </c>
      <c r="E720">
        <v>3.1481780225511313</v>
      </c>
      <c r="F720">
        <v>2.6836048481311652</v>
      </c>
      <c r="G720">
        <v>0.3730734177622686</v>
      </c>
      <c r="H720">
        <v>2.5889126714818311E-2</v>
      </c>
      <c r="I720">
        <v>2.4241900349068205E-2</v>
      </c>
      <c r="J720">
        <v>1.8749927661825573E-2</v>
      </c>
      <c r="K720">
        <v>0.15251850129894554</v>
      </c>
      <c r="L720">
        <v>0.38401252991451407</v>
      </c>
      <c r="M720">
        <f t="shared" si="11"/>
        <v>9.5224172360791753E-3</v>
      </c>
    </row>
    <row r="721" spans="1:13" x14ac:dyDescent="0.15">
      <c r="A721" t="s">
        <v>12</v>
      </c>
      <c r="B721" t="s">
        <v>30</v>
      </c>
      <c r="C721">
        <v>37</v>
      </c>
      <c r="D721">
        <v>3.2568756274474886</v>
      </c>
      <c r="E721">
        <v>3.3257330719072984</v>
      </c>
      <c r="F721">
        <v>3.2083625425223148</v>
      </c>
      <c r="G721">
        <v>1.2708480965955383E-2</v>
      </c>
      <c r="H721">
        <v>4.7927552514846462E-2</v>
      </c>
      <c r="I721">
        <v>2.6144233652229419E-2</v>
      </c>
      <c r="J721">
        <v>1.8861498609914828E-2</v>
      </c>
      <c r="K721">
        <v>7.963292098191399E-2</v>
      </c>
      <c r="L721">
        <v>0.17360652604620069</v>
      </c>
      <c r="M721">
        <f t="shared" si="11"/>
        <v>1.0059474940640606E-2</v>
      </c>
    </row>
    <row r="722" spans="1:13" x14ac:dyDescent="0.15">
      <c r="A722" t="s">
        <v>12</v>
      </c>
      <c r="B722" t="s">
        <v>31</v>
      </c>
      <c r="C722">
        <v>37</v>
      </c>
      <c r="D722">
        <v>2.7683747094622819</v>
      </c>
      <c r="E722">
        <v>7.2320492528721481</v>
      </c>
      <c r="F722">
        <v>6.2769422431767365</v>
      </c>
      <c r="G722">
        <v>0.40747246470451437</v>
      </c>
      <c r="H722">
        <v>0.35705833578092938</v>
      </c>
      <c r="I722">
        <v>2.1551230837538647E-2</v>
      </c>
      <c r="J722">
        <v>1.9324855502455763E-2</v>
      </c>
      <c r="K722">
        <v>0.34001045646935069</v>
      </c>
      <c r="L722">
        <v>0.94288595737351533</v>
      </c>
      <c r="M722">
        <f t="shared" si="11"/>
        <v>2.1875062326341097E-2</v>
      </c>
    </row>
    <row r="723" spans="1:13" x14ac:dyDescent="0.15">
      <c r="A723" t="s">
        <v>12</v>
      </c>
      <c r="B723" t="s">
        <v>32</v>
      </c>
      <c r="C723">
        <v>37</v>
      </c>
      <c r="D723">
        <v>2.8571281644654101</v>
      </c>
      <c r="E723">
        <v>4.7599924166507357</v>
      </c>
      <c r="F723">
        <v>4.0257232514582615</v>
      </c>
      <c r="G723">
        <v>4.6058099142536654E-2</v>
      </c>
      <c r="H723">
        <v>0.34949463252923774</v>
      </c>
      <c r="I723">
        <v>2.2986048374976618E-2</v>
      </c>
      <c r="J723">
        <v>1.9105838071301423E-2</v>
      </c>
      <c r="K723">
        <v>0.26560716078731955</v>
      </c>
      <c r="L723">
        <v>0.84888103992596242</v>
      </c>
      <c r="M723">
        <f t="shared" si="11"/>
        <v>1.43977352955379E-2</v>
      </c>
    </row>
    <row r="724" spans="1:13" x14ac:dyDescent="0.15">
      <c r="A724" t="s">
        <v>12</v>
      </c>
      <c r="B724" t="s">
        <v>13</v>
      </c>
      <c r="C724">
        <v>38</v>
      </c>
      <c r="D724">
        <v>5.9690683242286884</v>
      </c>
      <c r="E724">
        <v>13.638143129956905</v>
      </c>
      <c r="F724">
        <v>3.5912407601300216</v>
      </c>
      <c r="G724">
        <v>2.6806474015134953</v>
      </c>
      <c r="H724">
        <v>4.6233049694300474</v>
      </c>
      <c r="I724">
        <v>2.0133437681729618E-2</v>
      </c>
      <c r="J724">
        <v>1.9300349765309591E-2</v>
      </c>
      <c r="K724">
        <v>0.45730124797418886</v>
      </c>
      <c r="L724">
        <v>0.98265180237624039</v>
      </c>
      <c r="M724">
        <f t="shared" si="11"/>
        <v>4.0462169505842811E-2</v>
      </c>
    </row>
    <row r="725" spans="1:13" x14ac:dyDescent="0.15">
      <c r="A725" t="s">
        <v>12</v>
      </c>
      <c r="B725" t="s">
        <v>15</v>
      </c>
      <c r="C725">
        <v>38</v>
      </c>
      <c r="D725">
        <v>13.929074543937386</v>
      </c>
      <c r="E725">
        <v>23.171590724049505</v>
      </c>
      <c r="F725">
        <v>0.32848011202953747</v>
      </c>
      <c r="G725">
        <v>15.445295518257465</v>
      </c>
      <c r="H725">
        <v>6.0081568622095123</v>
      </c>
      <c r="I725">
        <v>2.0709122695046264E-2</v>
      </c>
      <c r="J725">
        <v>1.9759040390524538E-2</v>
      </c>
      <c r="K725">
        <v>0.42222542379813721</v>
      </c>
      <c r="L725">
        <v>0.94709449950175628</v>
      </c>
      <c r="M725">
        <f t="shared" si="11"/>
        <v>6.8746369843932606E-2</v>
      </c>
    </row>
    <row r="726" spans="1:13" x14ac:dyDescent="0.15">
      <c r="A726" t="s">
        <v>12</v>
      </c>
      <c r="B726" t="s">
        <v>16</v>
      </c>
      <c r="C726">
        <v>38</v>
      </c>
      <c r="D726">
        <v>17.617890324642829</v>
      </c>
      <c r="E726">
        <v>77.276910283524472</v>
      </c>
      <c r="F726">
        <v>5.0575495249338278</v>
      </c>
      <c r="G726">
        <v>55.129849663909511</v>
      </c>
      <c r="H726">
        <v>16.047610766655051</v>
      </c>
      <c r="I726">
        <v>2.4843649103711115E-2</v>
      </c>
      <c r="J726">
        <v>1.9042971334271918E-2</v>
      </c>
      <c r="K726">
        <v>0.33442929364493601</v>
      </c>
      <c r="L726">
        <v>0.69179902141581495</v>
      </c>
      <c r="M726">
        <f t="shared" si="11"/>
        <v>0.2292681205193991</v>
      </c>
    </row>
    <row r="727" spans="1:13" x14ac:dyDescent="0.15">
      <c r="A727" t="s">
        <v>12</v>
      </c>
      <c r="B727" t="s">
        <v>17</v>
      </c>
      <c r="C727">
        <v>38</v>
      </c>
      <c r="D727">
        <v>11.964362100491801</v>
      </c>
      <c r="E727">
        <v>31.428813171151543</v>
      </c>
      <c r="F727">
        <v>10.493685180445283</v>
      </c>
      <c r="G727">
        <v>0.26910955592814023</v>
      </c>
      <c r="H727">
        <v>8.7888435207796238</v>
      </c>
      <c r="I727">
        <v>2.0073722981086898E-2</v>
      </c>
      <c r="J727">
        <v>1.9523952872665631E-2</v>
      </c>
      <c r="K727">
        <v>0.44188609281039132</v>
      </c>
      <c r="L727">
        <v>0.98572562618105464</v>
      </c>
      <c r="M727">
        <f t="shared" si="11"/>
        <v>9.3244216150312337E-2</v>
      </c>
    </row>
    <row r="728" spans="1:13" x14ac:dyDescent="0.15">
      <c r="A728" t="s">
        <v>12</v>
      </c>
      <c r="B728" t="s">
        <v>18</v>
      </c>
      <c r="C728">
        <v>38</v>
      </c>
      <c r="D728">
        <v>5.9623960637386091</v>
      </c>
      <c r="E728">
        <v>23.409955935367794</v>
      </c>
      <c r="F728">
        <v>0.38111505885348845</v>
      </c>
      <c r="G728">
        <v>0.15122515102312312</v>
      </c>
      <c r="H728">
        <v>4.0225806370429797</v>
      </c>
      <c r="I728">
        <v>1.7189816705153623E-2</v>
      </c>
      <c r="J728">
        <v>1.7034009776028782E-2</v>
      </c>
      <c r="K728">
        <v>0.47626851547782245</v>
      </c>
      <c r="L728">
        <v>1.0185867813390783</v>
      </c>
      <c r="M728">
        <f t="shared" si="11"/>
        <v>6.9453560954390411E-2</v>
      </c>
    </row>
    <row r="729" spans="1:13" x14ac:dyDescent="0.15">
      <c r="A729" t="s">
        <v>12</v>
      </c>
      <c r="B729" t="s">
        <v>19</v>
      </c>
      <c r="C729">
        <v>38</v>
      </c>
      <c r="D729">
        <v>4.6782908547578188</v>
      </c>
      <c r="E729">
        <v>9.0769333663110974</v>
      </c>
      <c r="F729">
        <v>4.7278448330659009</v>
      </c>
      <c r="G729">
        <v>1.4780394940589132</v>
      </c>
      <c r="H729">
        <v>1.1362762791221395</v>
      </c>
      <c r="I729">
        <v>2.1325161597732057E-2</v>
      </c>
      <c r="J729">
        <v>1.90658896890274E-2</v>
      </c>
      <c r="K729">
        <v>0.38965269309158929</v>
      </c>
      <c r="L729">
        <v>0.91748326572523109</v>
      </c>
      <c r="M729">
        <f t="shared" si="11"/>
        <v>2.6929796304468068E-2</v>
      </c>
    </row>
    <row r="730" spans="1:13" x14ac:dyDescent="0.15">
      <c r="A730" t="s">
        <v>12</v>
      </c>
      <c r="B730" t="s">
        <v>20</v>
      </c>
      <c r="C730">
        <v>38</v>
      </c>
      <c r="D730">
        <v>7.4228200499382133</v>
      </c>
      <c r="E730">
        <v>8.358166630262323</v>
      </c>
      <c r="F730">
        <v>7.296762957106778</v>
      </c>
      <c r="G730">
        <v>0.35805209895846563</v>
      </c>
      <c r="H730">
        <v>0.10179523641358112</v>
      </c>
      <c r="I730">
        <v>2.3269912614326385E-2</v>
      </c>
      <c r="J730">
        <v>1.9307429417791368E-2</v>
      </c>
      <c r="K730">
        <v>0.3224531017483841</v>
      </c>
      <c r="L730">
        <v>0.81896903054353787</v>
      </c>
      <c r="M730">
        <f t="shared" si="11"/>
        <v>2.4797331405688346E-2</v>
      </c>
    </row>
    <row r="731" spans="1:13" x14ac:dyDescent="0.15">
      <c r="A731" t="s">
        <v>12</v>
      </c>
      <c r="B731" t="s">
        <v>21</v>
      </c>
      <c r="C731">
        <v>38</v>
      </c>
      <c r="D731">
        <v>4.0996585013493867</v>
      </c>
      <c r="E731">
        <v>7.2911169512668135</v>
      </c>
      <c r="F731">
        <v>5.9093071678253448</v>
      </c>
      <c r="G731">
        <v>0.9258844474129313</v>
      </c>
      <c r="H731">
        <v>0.35408919863228921</v>
      </c>
      <c r="I731">
        <v>2.3270139983251677E-2</v>
      </c>
      <c r="J731">
        <v>1.9034695551032925E-2</v>
      </c>
      <c r="K731">
        <v>0.2720027717691495</v>
      </c>
      <c r="L731">
        <v>0.80288921001762603</v>
      </c>
      <c r="M731">
        <f t="shared" si="11"/>
        <v>2.1631567227144499E-2</v>
      </c>
    </row>
    <row r="732" spans="1:13" x14ac:dyDescent="0.15">
      <c r="A732" t="s">
        <v>12</v>
      </c>
      <c r="B732" t="s">
        <v>22</v>
      </c>
      <c r="C732">
        <v>38</v>
      </c>
      <c r="D732">
        <v>9.0693129452176073</v>
      </c>
      <c r="E732">
        <v>17.727070094037366</v>
      </c>
      <c r="F732">
        <v>9.3220911105218978</v>
      </c>
      <c r="G732">
        <v>2.3827172990191525</v>
      </c>
      <c r="H732">
        <v>3.7736196248308667</v>
      </c>
      <c r="I732">
        <v>2.0892108524950645E-2</v>
      </c>
      <c r="J732">
        <v>1.9143320714488578E-2</v>
      </c>
      <c r="K732">
        <v>0.48168790416326862</v>
      </c>
      <c r="L732">
        <v>0.94323803055889965</v>
      </c>
      <c r="M732">
        <f t="shared" si="11"/>
        <v>5.2593355866119532E-2</v>
      </c>
    </row>
    <row r="733" spans="1:13" x14ac:dyDescent="0.15">
      <c r="A733" t="s">
        <v>12</v>
      </c>
      <c r="B733" t="s">
        <v>23</v>
      </c>
      <c r="C733">
        <v>38</v>
      </c>
      <c r="D733">
        <v>5.4243665533926926</v>
      </c>
      <c r="E733">
        <v>13.623310902344938</v>
      </c>
      <c r="F733">
        <v>7.5499101209396908</v>
      </c>
      <c r="G733">
        <v>0.70605364311923202</v>
      </c>
      <c r="H733">
        <v>3.7716524652162366</v>
      </c>
      <c r="I733">
        <v>2.0470758745310472E-2</v>
      </c>
      <c r="J733">
        <v>1.9341692580639825E-2</v>
      </c>
      <c r="K733">
        <v>0.45690990566119521</v>
      </c>
      <c r="L733">
        <v>0.97143827117962078</v>
      </c>
      <c r="M733">
        <f t="shared" si="11"/>
        <v>4.0418164680400964E-2</v>
      </c>
    </row>
    <row r="734" spans="1:13" x14ac:dyDescent="0.15">
      <c r="A734" t="s">
        <v>12</v>
      </c>
      <c r="B734" t="s">
        <v>24</v>
      </c>
      <c r="C734">
        <v>38</v>
      </c>
      <c r="D734">
        <v>35.98032362101187</v>
      </c>
      <c r="E734">
        <v>18.464273393556009</v>
      </c>
      <c r="F734">
        <v>7.7094739996813741</v>
      </c>
      <c r="G734">
        <v>0.43301373752949746</v>
      </c>
      <c r="H734">
        <v>6.4403699517997106</v>
      </c>
      <c r="I734">
        <v>2.4502411452624332E-2</v>
      </c>
      <c r="J734">
        <v>2.1009125840064809E-2</v>
      </c>
      <c r="K734">
        <v>0.37787250165298658</v>
      </c>
      <c r="L734">
        <v>0.85638191796313134</v>
      </c>
      <c r="M734">
        <f t="shared" si="11"/>
        <v>5.478051907310108E-2</v>
      </c>
    </row>
    <row r="735" spans="1:13" x14ac:dyDescent="0.15">
      <c r="A735" t="s">
        <v>12</v>
      </c>
      <c r="B735" t="s">
        <v>25</v>
      </c>
      <c r="C735">
        <v>38</v>
      </c>
      <c r="D735">
        <v>76.424412186673635</v>
      </c>
      <c r="E735">
        <v>55.745552002237808</v>
      </c>
      <c r="F735">
        <v>48.193085636945554</v>
      </c>
      <c r="G735">
        <v>1.1368913849274749</v>
      </c>
      <c r="H735">
        <v>3.6254798831481265</v>
      </c>
      <c r="I735">
        <v>2.1810603385447703E-2</v>
      </c>
      <c r="J735">
        <v>2.1382704310433591E-2</v>
      </c>
      <c r="K735">
        <v>0.41574698759555773</v>
      </c>
      <c r="L735">
        <v>0.96084052612809723</v>
      </c>
      <c r="M735">
        <f t="shared" si="11"/>
        <v>0.16538805560390454</v>
      </c>
    </row>
    <row r="736" spans="1:13" x14ac:dyDescent="0.15">
      <c r="A736" t="s">
        <v>12</v>
      </c>
      <c r="B736" t="s">
        <v>26</v>
      </c>
      <c r="C736">
        <v>38</v>
      </c>
      <c r="D736">
        <v>7.1239156371181753</v>
      </c>
      <c r="E736">
        <v>9.9244858272042045</v>
      </c>
      <c r="F736">
        <v>0.40754854729386025</v>
      </c>
      <c r="G736">
        <v>0.3558809281918639</v>
      </c>
      <c r="H736">
        <v>5.759154046748499</v>
      </c>
      <c r="I736">
        <v>2.391295817906303E-2</v>
      </c>
      <c r="J736">
        <v>1.891549975114553E-2</v>
      </c>
      <c r="K736">
        <v>0.33724315216811113</v>
      </c>
      <c r="L736">
        <v>0.71542946617611258</v>
      </c>
      <c r="M736">
        <f t="shared" si="11"/>
        <v>2.9444347663180746E-2</v>
      </c>
    </row>
    <row r="737" spans="1:13" x14ac:dyDescent="0.15">
      <c r="A737" t="s">
        <v>12</v>
      </c>
      <c r="B737" t="s">
        <v>27</v>
      </c>
      <c r="C737">
        <v>38</v>
      </c>
      <c r="D737">
        <v>1.9943265017270744</v>
      </c>
      <c r="E737">
        <v>3.7175485888771731</v>
      </c>
      <c r="F737">
        <v>0.47029057045753431</v>
      </c>
      <c r="G737">
        <v>0.11400914817054884</v>
      </c>
      <c r="H737">
        <v>2.0311121388827331</v>
      </c>
      <c r="I737">
        <v>2.3750325879809159E-2</v>
      </c>
      <c r="J737">
        <v>1.8894223783422932E-2</v>
      </c>
      <c r="K737">
        <v>0.20526688464689552</v>
      </c>
      <c r="L737">
        <v>0.64480152659893253</v>
      </c>
      <c r="M737">
        <f t="shared" si="11"/>
        <v>1.1029366660549942E-2</v>
      </c>
    </row>
    <row r="738" spans="1:13" x14ac:dyDescent="0.15">
      <c r="A738" t="s">
        <v>12</v>
      </c>
      <c r="B738" t="s">
        <v>28</v>
      </c>
      <c r="C738">
        <v>38</v>
      </c>
      <c r="D738">
        <v>4.0848386751455958</v>
      </c>
      <c r="E738">
        <v>5.3886892497254149</v>
      </c>
      <c r="F738">
        <v>4.8162195829737184</v>
      </c>
      <c r="G738">
        <v>1.481721168256415E-2</v>
      </c>
      <c r="H738">
        <v>0.17843899607064551</v>
      </c>
      <c r="I738">
        <v>2.4007428760477408E-2</v>
      </c>
      <c r="J738">
        <v>1.8962251295606258E-2</v>
      </c>
      <c r="K738">
        <v>0.30046117208391843</v>
      </c>
      <c r="L738">
        <v>0.65171480876476595</v>
      </c>
      <c r="M738">
        <f t="shared" si="11"/>
        <v>1.5987371283541562E-2</v>
      </c>
    </row>
    <row r="739" spans="1:13" x14ac:dyDescent="0.15">
      <c r="A739" t="s">
        <v>12</v>
      </c>
      <c r="B739" t="s">
        <v>29</v>
      </c>
      <c r="C739">
        <v>38</v>
      </c>
      <c r="D739">
        <v>2.1785230932710871</v>
      </c>
      <c r="E739">
        <v>3.2070672380927769</v>
      </c>
      <c r="F739">
        <v>2.7336113714929979</v>
      </c>
      <c r="G739">
        <v>0.38047517552388599</v>
      </c>
      <c r="H739">
        <v>2.6382139978488137E-2</v>
      </c>
      <c r="I739">
        <v>2.3897493464272366E-2</v>
      </c>
      <c r="J739">
        <v>1.8705808604154044E-2</v>
      </c>
      <c r="K739">
        <v>0.15381122171362913</v>
      </c>
      <c r="L739">
        <v>0.39256452769857825</v>
      </c>
      <c r="M739">
        <f t="shared" si="11"/>
        <v>9.514850883131561E-3</v>
      </c>
    </row>
    <row r="740" spans="1:13" x14ac:dyDescent="0.15">
      <c r="A740" t="s">
        <v>12</v>
      </c>
      <c r="B740" t="s">
        <v>30</v>
      </c>
      <c r="C740">
        <v>38</v>
      </c>
      <c r="D740">
        <v>3.342024144827727</v>
      </c>
      <c r="E740">
        <v>3.388296080238403</v>
      </c>
      <c r="F740">
        <v>3.2689695405116144</v>
      </c>
      <c r="G740">
        <v>1.2964167553418037E-2</v>
      </c>
      <c r="H740">
        <v>4.8847409340891206E-2</v>
      </c>
      <c r="I740">
        <v>2.5712730807431788E-2</v>
      </c>
      <c r="J740">
        <v>1.881179486699602E-2</v>
      </c>
      <c r="K740">
        <v>8.4694276239699828E-2</v>
      </c>
      <c r="L740">
        <v>0.18715363199435778</v>
      </c>
      <c r="M740">
        <f t="shared" si="11"/>
        <v>1.0052527607915071E-2</v>
      </c>
    </row>
    <row r="741" spans="1:13" x14ac:dyDescent="0.15">
      <c r="A741" t="s">
        <v>12</v>
      </c>
      <c r="B741" t="s">
        <v>31</v>
      </c>
      <c r="C741">
        <v>38</v>
      </c>
      <c r="D741">
        <v>2.8280365918707076</v>
      </c>
      <c r="E741">
        <v>7.3708162524778746</v>
      </c>
      <c r="F741">
        <v>6.397134552817918</v>
      </c>
      <c r="G741">
        <v>0.41580574918685015</v>
      </c>
      <c r="H741">
        <v>0.3639558596259565</v>
      </c>
      <c r="I741">
        <v>2.1208676968159389E-2</v>
      </c>
      <c r="J741">
        <v>1.9187784091848716E-2</v>
      </c>
      <c r="K741">
        <v>0.33574034882924708</v>
      </c>
      <c r="L741">
        <v>0.94398061071628714</v>
      </c>
      <c r="M741">
        <f t="shared" si="11"/>
        <v>2.1868022190578318E-2</v>
      </c>
    </row>
    <row r="742" spans="1:13" x14ac:dyDescent="0.15">
      <c r="A742" t="s">
        <v>12</v>
      </c>
      <c r="B742" t="s">
        <v>32</v>
      </c>
      <c r="C742">
        <v>38</v>
      </c>
      <c r="D742">
        <v>2.9228022506673201</v>
      </c>
      <c r="E742">
        <v>4.8503772883874081</v>
      </c>
      <c r="F742">
        <v>4.1024116537226059</v>
      </c>
      <c r="G742">
        <v>4.6993278666949821E-2</v>
      </c>
      <c r="H742">
        <v>0.35615450014067324</v>
      </c>
      <c r="I742">
        <v>2.2576732913123402E-2</v>
      </c>
      <c r="J742">
        <v>1.8988448683342599E-2</v>
      </c>
      <c r="K742">
        <v>0.26278164784107999</v>
      </c>
      <c r="L742">
        <v>0.85172728790950758</v>
      </c>
      <c r="M742">
        <f t="shared" si="11"/>
        <v>1.4390286576398592E-2</v>
      </c>
    </row>
    <row r="743" spans="1:13" x14ac:dyDescent="0.15">
      <c r="A743" t="s">
        <v>12</v>
      </c>
      <c r="B743" t="s">
        <v>13</v>
      </c>
      <c r="C743">
        <v>39</v>
      </c>
      <c r="D743">
        <v>6.0892461893525329</v>
      </c>
      <c r="E743">
        <v>13.899177356423282</v>
      </c>
      <c r="F743">
        <v>3.6605103001713668</v>
      </c>
      <c r="G743">
        <v>2.7348802871372371</v>
      </c>
      <c r="H743">
        <v>4.7109639159120471</v>
      </c>
      <c r="I743">
        <v>1.9896883957881157E-2</v>
      </c>
      <c r="J743">
        <v>1.9140012242062573E-2</v>
      </c>
      <c r="K743">
        <v>0.45141760558012028</v>
      </c>
      <c r="L743">
        <v>0.9830426967524335</v>
      </c>
      <c r="M743">
        <f t="shared" si="11"/>
        <v>4.0453937812559439E-2</v>
      </c>
    </row>
    <row r="744" spans="1:13" x14ac:dyDescent="0.15">
      <c r="A744" t="s">
        <v>12</v>
      </c>
      <c r="B744" t="s">
        <v>15</v>
      </c>
      <c r="C744">
        <v>39</v>
      </c>
      <c r="D744">
        <v>14.217533457696231</v>
      </c>
      <c r="E744">
        <v>23.62534311097766</v>
      </c>
      <c r="F744">
        <v>0.33512698790028445</v>
      </c>
      <c r="G744">
        <v>15.755230317767261</v>
      </c>
      <c r="H744">
        <v>6.1219341596967629</v>
      </c>
      <c r="I744">
        <v>2.0434037267524137E-2</v>
      </c>
      <c r="J744">
        <v>1.9582271771148237E-2</v>
      </c>
      <c r="K744">
        <v>0.41706598599080058</v>
      </c>
      <c r="L744">
        <v>0.94809800274813605</v>
      </c>
      <c r="M744">
        <f t="shared" si="11"/>
        <v>6.8762210633292686E-2</v>
      </c>
    </row>
    <row r="745" spans="1:13" x14ac:dyDescent="0.15">
      <c r="A745" t="s">
        <v>12</v>
      </c>
      <c r="B745" t="s">
        <v>16</v>
      </c>
      <c r="C745">
        <v>39</v>
      </c>
      <c r="D745">
        <v>18.055583009815923</v>
      </c>
      <c r="E745">
        <v>78.739918540624018</v>
      </c>
      <c r="F745">
        <v>5.1513574632019719</v>
      </c>
      <c r="G745">
        <v>56.193840589710668</v>
      </c>
      <c r="H745">
        <v>16.332005952188268</v>
      </c>
      <c r="I745">
        <v>2.4317143287392914E-2</v>
      </c>
      <c r="J745">
        <v>1.8932023184310212E-2</v>
      </c>
      <c r="K745">
        <v>0.33331484581162107</v>
      </c>
      <c r="L745">
        <v>0.69873119007028095</v>
      </c>
      <c r="M745">
        <f t="shared" si="11"/>
        <v>0.22917469763319095</v>
      </c>
    </row>
    <row r="746" spans="1:13" x14ac:dyDescent="0.15">
      <c r="A746" t="s">
        <v>12</v>
      </c>
      <c r="B746" t="s">
        <v>17</v>
      </c>
      <c r="C746">
        <v>39</v>
      </c>
      <c r="D746">
        <v>12.204531390942488</v>
      </c>
      <c r="E746">
        <v>32.037241452024887</v>
      </c>
      <c r="F746">
        <v>10.702847221158688</v>
      </c>
      <c r="G746">
        <v>0.27469897108070884</v>
      </c>
      <c r="H746">
        <v>8.9583851260703131</v>
      </c>
      <c r="I746">
        <v>1.9832427934222203E-2</v>
      </c>
      <c r="J746">
        <v>1.9358932758931524E-2</v>
      </c>
      <c r="K746">
        <v>0.43618771678408119</v>
      </c>
      <c r="L746">
        <v>0.98609970169285233</v>
      </c>
      <c r="M746">
        <f t="shared" si="11"/>
        <v>9.3245272015125821E-2</v>
      </c>
    </row>
    <row r="747" spans="1:13" x14ac:dyDescent="0.15">
      <c r="A747" t="s">
        <v>12</v>
      </c>
      <c r="B747" t="s">
        <v>18</v>
      </c>
      <c r="C747">
        <v>39</v>
      </c>
      <c r="D747">
        <v>6.0648885591978052</v>
      </c>
      <c r="E747">
        <v>23.809489700194334</v>
      </c>
      <c r="F747">
        <v>0.38860113486950504</v>
      </c>
      <c r="G747">
        <v>0.154015105972403</v>
      </c>
      <c r="H747">
        <v>4.0965723371110272</v>
      </c>
      <c r="I747">
        <v>1.7186641432866977E-2</v>
      </c>
      <c r="J747">
        <v>1.7066831134992598E-2</v>
      </c>
      <c r="K747">
        <v>0.46998149131704081</v>
      </c>
      <c r="L747">
        <v>1.0186551580204073</v>
      </c>
      <c r="M747">
        <f t="shared" si="11"/>
        <v>6.9298174343772542E-2</v>
      </c>
    </row>
    <row r="748" spans="1:13" x14ac:dyDescent="0.15">
      <c r="A748" t="s">
        <v>12</v>
      </c>
      <c r="B748" t="s">
        <v>19</v>
      </c>
      <c r="C748">
        <v>39</v>
      </c>
      <c r="D748">
        <v>4.7780561632367213</v>
      </c>
      <c r="E748">
        <v>9.2490341249408434</v>
      </c>
      <c r="F748">
        <v>4.8182176893583302</v>
      </c>
      <c r="G748">
        <v>1.507722375421461</v>
      </c>
      <c r="H748">
        <v>1.1578039997335552</v>
      </c>
      <c r="I748">
        <v>2.099530429698487E-2</v>
      </c>
      <c r="J748">
        <v>1.8960231576503079E-2</v>
      </c>
      <c r="K748">
        <v>0.38507905170455015</v>
      </c>
      <c r="L748">
        <v>0.91901889981977358</v>
      </c>
      <c r="M748">
        <f t="shared" si="11"/>
        <v>2.6919568095422931E-2</v>
      </c>
    </row>
    <row r="749" spans="1:13" x14ac:dyDescent="0.15">
      <c r="A749" t="s">
        <v>12</v>
      </c>
      <c r="B749" t="s">
        <v>20</v>
      </c>
      <c r="C749">
        <v>39</v>
      </c>
      <c r="D749">
        <v>7.5955484238521453</v>
      </c>
      <c r="E749">
        <v>8.5186432701053203</v>
      </c>
      <c r="F749">
        <v>7.437604519163747</v>
      </c>
      <c r="G749">
        <v>0.36539275606505089</v>
      </c>
      <c r="H749">
        <v>0.10372495957675863</v>
      </c>
      <c r="I749">
        <v>2.282280394982188E-2</v>
      </c>
      <c r="J749">
        <v>1.9199980921887978E-2</v>
      </c>
      <c r="K749">
        <v>0.31959082809860562</v>
      </c>
      <c r="L749">
        <v>0.82274096474181957</v>
      </c>
      <c r="M749">
        <f t="shared" si="11"/>
        <v>2.479374543249219E-2</v>
      </c>
    </row>
    <row r="750" spans="1:13" x14ac:dyDescent="0.15">
      <c r="A750" t="s">
        <v>12</v>
      </c>
      <c r="B750" t="s">
        <v>21</v>
      </c>
      <c r="C750">
        <v>39</v>
      </c>
      <c r="D750">
        <v>4.1950581285593147</v>
      </c>
      <c r="E750">
        <v>7.429071240640436</v>
      </c>
      <c r="F750">
        <v>6.0205333745478216</v>
      </c>
      <c r="G750">
        <v>0.94446299127553413</v>
      </c>
      <c r="H750">
        <v>0.36072968423820312</v>
      </c>
      <c r="I750">
        <v>2.2841180034154987E-2</v>
      </c>
      <c r="J750">
        <v>1.8920871835645611E-2</v>
      </c>
      <c r="K750">
        <v>0.26956023171402366</v>
      </c>
      <c r="L750">
        <v>0.80666877942259541</v>
      </c>
      <c r="M750">
        <f t="shared" si="11"/>
        <v>2.1622516086180776E-2</v>
      </c>
    </row>
    <row r="751" spans="1:13" x14ac:dyDescent="0.15">
      <c r="A751" t="s">
        <v>12</v>
      </c>
      <c r="B751" t="s">
        <v>22</v>
      </c>
      <c r="C751">
        <v>39</v>
      </c>
      <c r="D751">
        <v>9.2587900155158334</v>
      </c>
      <c r="E751">
        <v>18.064147910689634</v>
      </c>
      <c r="F751">
        <v>9.4992066304014191</v>
      </c>
      <c r="G751">
        <v>2.4307658501268197</v>
      </c>
      <c r="H751">
        <v>3.8452261202932498</v>
      </c>
      <c r="I751">
        <v>2.0578850939381454E-2</v>
      </c>
      <c r="J751">
        <v>1.9014863418724055E-2</v>
      </c>
      <c r="K751">
        <v>0.47588007331034904</v>
      </c>
      <c r="L751">
        <v>0.94429721674096634</v>
      </c>
      <c r="M751">
        <f t="shared" si="11"/>
        <v>5.2576199114273643E-2</v>
      </c>
    </row>
    <row r="752" spans="1:13" x14ac:dyDescent="0.15">
      <c r="A752" t="s">
        <v>12</v>
      </c>
      <c r="B752" t="s">
        <v>23</v>
      </c>
      <c r="C752">
        <v>39</v>
      </c>
      <c r="D752">
        <v>5.5354074524533257</v>
      </c>
      <c r="E752">
        <v>13.884988588808289</v>
      </c>
      <c r="F752">
        <v>7.6958019146923071</v>
      </c>
      <c r="G752">
        <v>0.72052744673425384</v>
      </c>
      <c r="H752">
        <v>3.8444330239926585</v>
      </c>
      <c r="I752">
        <v>2.0199697473103156E-2</v>
      </c>
      <c r="J752">
        <v>1.9208082993856436E-2</v>
      </c>
      <c r="K752">
        <v>0.45111095046760452</v>
      </c>
      <c r="L752">
        <v>0.9719926818763045</v>
      </c>
      <c r="M752">
        <f t="shared" si="11"/>
        <v>4.0412641014337891E-2</v>
      </c>
    </row>
    <row r="753" spans="1:13" x14ac:dyDescent="0.15">
      <c r="A753" t="s">
        <v>12</v>
      </c>
      <c r="B753" t="s">
        <v>24</v>
      </c>
      <c r="C753">
        <v>39</v>
      </c>
      <c r="D753">
        <v>36.861928314572481</v>
      </c>
      <c r="E753">
        <v>18.846974588568177</v>
      </c>
      <c r="F753">
        <v>7.8764744403919167</v>
      </c>
      <c r="G753">
        <v>0.44266450940193008</v>
      </c>
      <c r="H753">
        <v>6.5731565169110215</v>
      </c>
      <c r="I753">
        <v>2.3843533590720098E-2</v>
      </c>
      <c r="J753">
        <v>2.0726577583374015E-2</v>
      </c>
      <c r="K753">
        <v>0.37491441541380216</v>
      </c>
      <c r="L753">
        <v>0.86095976977775879</v>
      </c>
      <c r="M753">
        <f t="shared" si="11"/>
        <v>5.4854637681738642E-2</v>
      </c>
    </row>
    <row r="754" spans="1:13" x14ac:dyDescent="0.15">
      <c r="A754" t="s">
        <v>12</v>
      </c>
      <c r="B754" t="s">
        <v>25</v>
      </c>
      <c r="C754">
        <v>39</v>
      </c>
      <c r="D754">
        <v>78.09127472984315</v>
      </c>
      <c r="E754">
        <v>56.914608846872774</v>
      </c>
      <c r="F754">
        <v>49.217721329626727</v>
      </c>
      <c r="G754">
        <v>1.1624693439208948</v>
      </c>
      <c r="H754">
        <v>3.6983225703491565</v>
      </c>
      <c r="I754">
        <v>2.1292852574479524E-2</v>
      </c>
      <c r="J754">
        <v>2.0971302689549762E-2</v>
      </c>
      <c r="K754">
        <v>0.41095431561539886</v>
      </c>
      <c r="L754">
        <v>0.96219357007642081</v>
      </c>
      <c r="M754">
        <f t="shared" si="11"/>
        <v>0.16565153374731995</v>
      </c>
    </row>
    <row r="755" spans="1:13" x14ac:dyDescent="0.15">
      <c r="A755" t="s">
        <v>12</v>
      </c>
      <c r="B755" t="s">
        <v>26</v>
      </c>
      <c r="C755">
        <v>39</v>
      </c>
      <c r="D755">
        <v>7.2942695338197554</v>
      </c>
      <c r="E755">
        <v>10.111532479027545</v>
      </c>
      <c r="F755">
        <v>0.41561517816686677</v>
      </c>
      <c r="G755">
        <v>0.36307153083195076</v>
      </c>
      <c r="H755">
        <v>5.8704167853049833</v>
      </c>
      <c r="I755">
        <v>2.3457887180094752E-2</v>
      </c>
      <c r="J755">
        <v>1.8846986642937553E-2</v>
      </c>
      <c r="K755">
        <v>0.33560204224221962</v>
      </c>
      <c r="L755">
        <v>0.72158553349228072</v>
      </c>
      <c r="M755">
        <f t="shared" si="11"/>
        <v>2.9429893266828402E-2</v>
      </c>
    </row>
    <row r="756" spans="1:13" x14ac:dyDescent="0.15">
      <c r="A756" t="s">
        <v>12</v>
      </c>
      <c r="B756" t="s">
        <v>27</v>
      </c>
      <c r="C756">
        <v>39</v>
      </c>
      <c r="D756">
        <v>2.0416924060538322</v>
      </c>
      <c r="E756">
        <v>3.7875507542672171</v>
      </c>
      <c r="F756">
        <v>0.47911576264224776</v>
      </c>
      <c r="G756">
        <v>0.11630026389850467</v>
      </c>
      <c r="H756">
        <v>2.0697884244893987</v>
      </c>
      <c r="I756">
        <v>2.3377682708026988E-2</v>
      </c>
      <c r="J756">
        <v>1.8830195145125742E-2</v>
      </c>
      <c r="K756">
        <v>0.20420057155455751</v>
      </c>
      <c r="L756">
        <v>0.65041201247037339</v>
      </c>
      <c r="M756">
        <f t="shared" si="11"/>
        <v>1.1023770597777847E-2</v>
      </c>
    </row>
    <row r="757" spans="1:13" x14ac:dyDescent="0.15">
      <c r="A757" t="s">
        <v>12</v>
      </c>
      <c r="B757" t="s">
        <v>28</v>
      </c>
      <c r="C757">
        <v>39</v>
      </c>
      <c r="D757">
        <v>4.1829051486371966</v>
      </c>
      <c r="E757">
        <v>5.4905211890705523</v>
      </c>
      <c r="F757">
        <v>4.9077568040961497</v>
      </c>
      <c r="G757">
        <v>1.5116869954038365E-2</v>
      </c>
      <c r="H757">
        <v>0.18182855160241485</v>
      </c>
      <c r="I757">
        <v>2.3589720381536988E-2</v>
      </c>
      <c r="J757">
        <v>1.8897348617815807E-2</v>
      </c>
      <c r="K757">
        <v>0.29934965522192575</v>
      </c>
      <c r="L757">
        <v>0.65802957690092934</v>
      </c>
      <c r="M757">
        <f t="shared" si="11"/>
        <v>1.5980312866398096E-2</v>
      </c>
    </row>
    <row r="758" spans="1:13" x14ac:dyDescent="0.15">
      <c r="A758" t="s">
        <v>12</v>
      </c>
      <c r="B758" t="s">
        <v>29</v>
      </c>
      <c r="C758">
        <v>39</v>
      </c>
      <c r="D758">
        <v>2.2305843346542993</v>
      </c>
      <c r="E758">
        <v>3.2669274023697548</v>
      </c>
      <c r="F758">
        <v>2.7844245004758883</v>
      </c>
      <c r="G758">
        <v>0.38800857300798008</v>
      </c>
      <c r="H758">
        <v>2.6882386710908618E-2</v>
      </c>
      <c r="I758">
        <v>2.3570661539991059E-2</v>
      </c>
      <c r="J758">
        <v>1.8665079286761786E-2</v>
      </c>
      <c r="K758">
        <v>0.15492100142028514</v>
      </c>
      <c r="L758">
        <v>0.4007433842635611</v>
      </c>
      <c r="M758">
        <f t="shared" si="11"/>
        <v>9.5084820190841548E-3</v>
      </c>
    </row>
    <row r="759" spans="1:13" x14ac:dyDescent="0.15">
      <c r="A759" t="s">
        <v>12</v>
      </c>
      <c r="B759" t="s">
        <v>30</v>
      </c>
      <c r="C759">
        <v>39</v>
      </c>
      <c r="D759">
        <v>3.4279567120156198</v>
      </c>
      <c r="E759">
        <v>3.4518798674833637</v>
      </c>
      <c r="F759">
        <v>3.3305568641435559</v>
      </c>
      <c r="G759">
        <v>1.322440843054468E-2</v>
      </c>
      <c r="H759">
        <v>4.9781043519598001E-2</v>
      </c>
      <c r="I759">
        <v>2.5303850335889069E-2</v>
      </c>
      <c r="J759">
        <v>1.8765711655425024E-2</v>
      </c>
      <c r="K759">
        <v>8.934859848706328E-2</v>
      </c>
      <c r="L759">
        <v>0.20009587338888013</v>
      </c>
      <c r="M759">
        <f t="shared" si="11"/>
        <v>1.0046791253517212E-2</v>
      </c>
    </row>
    <row r="760" spans="1:13" x14ac:dyDescent="0.15">
      <c r="A760" t="s">
        <v>12</v>
      </c>
      <c r="B760" t="s">
        <v>31</v>
      </c>
      <c r="C760">
        <v>39</v>
      </c>
      <c r="D760">
        <v>2.8880155064018278</v>
      </c>
      <c r="E760">
        <v>7.511323577533016</v>
      </c>
      <c r="F760">
        <v>6.5188098762530018</v>
      </c>
      <c r="G760">
        <v>0.42425453110161704</v>
      </c>
      <c r="H760">
        <v>0.37094009242059123</v>
      </c>
      <c r="I760">
        <v>2.0894665910655884E-2</v>
      </c>
      <c r="J760">
        <v>1.9062654696880624E-2</v>
      </c>
      <c r="K760">
        <v>0.33154347054526256</v>
      </c>
      <c r="L760">
        <v>0.94498489635461325</v>
      </c>
      <c r="M760">
        <f t="shared" si="11"/>
        <v>2.1861913773990868E-2</v>
      </c>
    </row>
    <row r="761" spans="1:13" x14ac:dyDescent="0.15">
      <c r="A761" t="s">
        <v>12</v>
      </c>
      <c r="B761" t="s">
        <v>32</v>
      </c>
      <c r="C761">
        <v>39</v>
      </c>
      <c r="D761">
        <v>2.9887895764385122</v>
      </c>
      <c r="E761">
        <v>4.9419573091311317</v>
      </c>
      <c r="F761">
        <v>4.180095861338649</v>
      </c>
      <c r="G761">
        <v>4.7942126540048549E-2</v>
      </c>
      <c r="H761">
        <v>0.36290539736178612</v>
      </c>
      <c r="I761">
        <v>2.2197181604844119E-2</v>
      </c>
      <c r="J761">
        <v>1.8881009723301541E-2</v>
      </c>
      <c r="K761">
        <v>0.25996457997906314</v>
      </c>
      <c r="L761">
        <v>0.85437273044061013</v>
      </c>
      <c r="M761">
        <f t="shared" si="11"/>
        <v>1.438370261269627E-2</v>
      </c>
    </row>
    <row r="762" spans="1:13" x14ac:dyDescent="0.15">
      <c r="A762" t="s">
        <v>12</v>
      </c>
      <c r="B762" t="s">
        <v>13</v>
      </c>
      <c r="C762">
        <v>40</v>
      </c>
      <c r="D762">
        <v>6.2104032141730503</v>
      </c>
      <c r="E762">
        <v>14.163177893565006</v>
      </c>
      <c r="F762">
        <v>3.7303399550995411</v>
      </c>
      <c r="G762">
        <v>2.7897744346788893</v>
      </c>
      <c r="H762">
        <v>4.799722279065942</v>
      </c>
      <c r="I762">
        <v>1.9682206746653583E-2</v>
      </c>
      <c r="J762">
        <v>1.899396851855557E-2</v>
      </c>
      <c r="K762">
        <v>0.44565344716185057</v>
      </c>
      <c r="L762">
        <v>0.9833963754821794</v>
      </c>
      <c r="M762">
        <f t="shared" si="11"/>
        <v>4.0445971842325991E-2</v>
      </c>
    </row>
    <row r="763" spans="1:13" x14ac:dyDescent="0.15">
      <c r="A763" t="s">
        <v>12</v>
      </c>
      <c r="B763" t="s">
        <v>15</v>
      </c>
      <c r="C763">
        <v>40</v>
      </c>
      <c r="D763">
        <v>14.508055066223067</v>
      </c>
      <c r="E763">
        <v>24.084203097522177</v>
      </c>
      <c r="F763">
        <v>0.34174421877170458</v>
      </c>
      <c r="G763">
        <v>16.068626738499912</v>
      </c>
      <c r="H763">
        <v>6.2370040709541845</v>
      </c>
      <c r="I763">
        <v>2.0186114840736714E-2</v>
      </c>
      <c r="J763">
        <v>1.9422362857930534E-2</v>
      </c>
      <c r="K763">
        <v>0.41198073079869524</v>
      </c>
      <c r="L763">
        <v>0.94899824032082492</v>
      </c>
      <c r="M763">
        <f t="shared" si="11"/>
        <v>6.877757291813906E-2</v>
      </c>
    </row>
    <row r="764" spans="1:13" x14ac:dyDescent="0.15">
      <c r="A764" t="s">
        <v>12</v>
      </c>
      <c r="B764" t="s">
        <v>16</v>
      </c>
      <c r="C764">
        <v>40</v>
      </c>
      <c r="D764">
        <v>18.494643209003033</v>
      </c>
      <c r="E764">
        <v>80.222600813378207</v>
      </c>
      <c r="F764">
        <v>5.2458654513109977</v>
      </c>
      <c r="G764">
        <v>57.272377142839211</v>
      </c>
      <c r="H764">
        <v>16.619949585892783</v>
      </c>
      <c r="I764">
        <v>2.3829170130167474E-2</v>
      </c>
      <c r="J764">
        <v>1.8830122004625065E-2</v>
      </c>
      <c r="K764">
        <v>0.33197397185160188</v>
      </c>
      <c r="L764">
        <v>0.70514946596314043</v>
      </c>
      <c r="M764">
        <f t="shared" si="11"/>
        <v>0.22909272749375431</v>
      </c>
    </row>
    <row r="765" spans="1:13" x14ac:dyDescent="0.15">
      <c r="A765" t="s">
        <v>12</v>
      </c>
      <c r="B765" t="s">
        <v>17</v>
      </c>
      <c r="C765">
        <v>40</v>
      </c>
      <c r="D765">
        <v>12.446576880224308</v>
      </c>
      <c r="E765">
        <v>32.652644257513188</v>
      </c>
      <c r="F765">
        <v>10.913958062915674</v>
      </c>
      <c r="G765">
        <v>0.28035897154618433</v>
      </c>
      <c r="H765">
        <v>9.1300713364788191</v>
      </c>
      <c r="I765">
        <v>1.9612955790345884E-2</v>
      </c>
      <c r="J765">
        <v>1.9208982346680954E-2</v>
      </c>
      <c r="K765">
        <v>0.43060702029176967</v>
      </c>
      <c r="L765">
        <v>0.98644010933834358</v>
      </c>
      <c r="M765">
        <f t="shared" si="11"/>
        <v>9.324658209771601E-2</v>
      </c>
    </row>
    <row r="766" spans="1:13" x14ac:dyDescent="0.15">
      <c r="A766" t="s">
        <v>12</v>
      </c>
      <c r="B766" t="s">
        <v>18</v>
      </c>
      <c r="C766">
        <v>40</v>
      </c>
      <c r="D766">
        <v>6.1691236241950351</v>
      </c>
      <c r="E766">
        <v>24.216533146841766</v>
      </c>
      <c r="F766">
        <v>0.39615375776261041</v>
      </c>
      <c r="G766">
        <v>0.15685862463785005</v>
      </c>
      <c r="H766">
        <v>4.1716471861190305</v>
      </c>
      <c r="I766">
        <v>1.7186962451103096E-2</v>
      </c>
      <c r="J766">
        <v>1.7095849250566234E-2</v>
      </c>
      <c r="K766">
        <v>0.46383378827254201</v>
      </c>
      <c r="L766">
        <v>1.0187088723162609</v>
      </c>
      <c r="M766">
        <f t="shared" si="11"/>
        <v>6.915546956597439E-2</v>
      </c>
    </row>
    <row r="767" spans="1:13" x14ac:dyDescent="0.15">
      <c r="A767" t="s">
        <v>12</v>
      </c>
      <c r="B767" t="s">
        <v>19</v>
      </c>
      <c r="C767">
        <v>40</v>
      </c>
      <c r="D767">
        <v>4.8783729063319603</v>
      </c>
      <c r="E767">
        <v>9.4235075004206461</v>
      </c>
      <c r="F767">
        <v>4.9097026036400733</v>
      </c>
      <c r="G767">
        <v>1.537846037962133</v>
      </c>
      <c r="H767">
        <v>1.1796295926263896</v>
      </c>
      <c r="I767">
        <v>2.0693376743400028E-2</v>
      </c>
      <c r="J767">
        <v>1.8863956292400275E-2</v>
      </c>
      <c r="K767">
        <v>0.38055715907398019</v>
      </c>
      <c r="L767">
        <v>0.92042738821113168</v>
      </c>
      <c r="M767">
        <f t="shared" si="11"/>
        <v>2.6910833280653225E-2</v>
      </c>
    </row>
    <row r="768" spans="1:13" x14ac:dyDescent="0.15">
      <c r="A768" t="s">
        <v>12</v>
      </c>
      <c r="B768" t="s">
        <v>20</v>
      </c>
      <c r="C768">
        <v>40</v>
      </c>
      <c r="D768">
        <v>7.7689001364211014</v>
      </c>
      <c r="E768">
        <v>8.6813636738742161</v>
      </c>
      <c r="F768">
        <v>7.5803445395570588</v>
      </c>
      <c r="G768">
        <v>0.37284585435027207</v>
      </c>
      <c r="H768">
        <v>0.10568182048273547</v>
      </c>
      <c r="I768">
        <v>2.2410222667599511E-2</v>
      </c>
      <c r="J768">
        <v>1.9101680703068582E-2</v>
      </c>
      <c r="K768">
        <v>0.3166839730695859</v>
      </c>
      <c r="L768">
        <v>0.82623264520744077</v>
      </c>
      <c r="M768">
        <f t="shared" si="11"/>
        <v>2.4791483475332277E-2</v>
      </c>
    </row>
    <row r="769" spans="1:13" x14ac:dyDescent="0.15">
      <c r="A769" t="s">
        <v>12</v>
      </c>
      <c r="B769" t="s">
        <v>21</v>
      </c>
      <c r="C769">
        <v>40</v>
      </c>
      <c r="D769">
        <v>4.2908782065274833</v>
      </c>
      <c r="E769">
        <v>7.5688628438329966</v>
      </c>
      <c r="F769">
        <v>6.1331947767472661</v>
      </c>
      <c r="G769">
        <v>0.96331099048974245</v>
      </c>
      <c r="H769">
        <v>0.36746540684595214</v>
      </c>
      <c r="I769">
        <v>2.2443608496521088E-2</v>
      </c>
      <c r="J769">
        <v>1.8816834388104425E-2</v>
      </c>
      <c r="K769">
        <v>0.26708245923322221</v>
      </c>
      <c r="L769">
        <v>0.8101780916159067</v>
      </c>
      <c r="M769">
        <f t="shared" si="11"/>
        <v>2.161450034452974E-2</v>
      </c>
    </row>
    <row r="770" spans="1:13" x14ac:dyDescent="0.15">
      <c r="A770" t="s">
        <v>12</v>
      </c>
      <c r="B770" t="s">
        <v>22</v>
      </c>
      <c r="C770">
        <v>40</v>
      </c>
      <c r="D770">
        <v>9.449325275124167</v>
      </c>
      <c r="E770">
        <v>18.405519267930007</v>
      </c>
      <c r="F770">
        <v>9.6784050005273699</v>
      </c>
      <c r="G770">
        <v>2.4794801625466487</v>
      </c>
      <c r="H770">
        <v>3.917784802249801</v>
      </c>
      <c r="I770">
        <v>2.0292786737468111E-2</v>
      </c>
      <c r="J770">
        <v>1.8897728192225613E-2</v>
      </c>
      <c r="K770">
        <v>0.47016013993645545</v>
      </c>
      <c r="L770">
        <v>0.94526638112601313</v>
      </c>
      <c r="M770">
        <f t="shared" si="11"/>
        <v>5.2560881438360983E-2</v>
      </c>
    </row>
    <row r="771" spans="1:13" x14ac:dyDescent="0.15">
      <c r="A771" t="s">
        <v>12</v>
      </c>
      <c r="B771" t="s">
        <v>23</v>
      </c>
      <c r="C771">
        <v>40</v>
      </c>
      <c r="D771">
        <v>5.6472210083832435</v>
      </c>
      <c r="E771">
        <v>14.150001626838739</v>
      </c>
      <c r="F771">
        <v>7.8434560181546615</v>
      </c>
      <c r="G771">
        <v>0.73520415154703833</v>
      </c>
      <c r="H771">
        <v>3.9181604707701227</v>
      </c>
      <c r="I771">
        <v>1.9952438166933949E-2</v>
      </c>
      <c r="J771">
        <v>1.9086298583209347E-2</v>
      </c>
      <c r="K771">
        <v>0.44542295367516321</v>
      </c>
      <c r="L771">
        <v>0.97249937220391525</v>
      </c>
      <c r="M771">
        <f t="shared" ref="M771:M834" si="12">E771/SUMIF(C:C,C771,E:E)</f>
        <v>4.0408344205576492E-2</v>
      </c>
    </row>
    <row r="772" spans="1:13" x14ac:dyDescent="0.15">
      <c r="A772" t="s">
        <v>12</v>
      </c>
      <c r="B772" t="s">
        <v>24</v>
      </c>
      <c r="C772">
        <v>40</v>
      </c>
      <c r="D772">
        <v>37.740846940559706</v>
      </c>
      <c r="E772">
        <v>19.232768006759429</v>
      </c>
      <c r="F772">
        <v>8.0443379407379894</v>
      </c>
      <c r="G772">
        <v>0.45240359858196533</v>
      </c>
      <c r="H772">
        <v>6.7071211936873505</v>
      </c>
      <c r="I772">
        <v>2.3244780846718396E-2</v>
      </c>
      <c r="J772">
        <v>2.0469779718664174E-2</v>
      </c>
      <c r="K772">
        <v>0.3718407492054307</v>
      </c>
      <c r="L772">
        <v>0.86511435785398438</v>
      </c>
      <c r="M772">
        <f t="shared" si="12"/>
        <v>5.492326645171991E-2</v>
      </c>
    </row>
    <row r="773" spans="1:13" x14ac:dyDescent="0.15">
      <c r="A773" t="s">
        <v>12</v>
      </c>
      <c r="B773" t="s">
        <v>25</v>
      </c>
      <c r="C773">
        <v>40</v>
      </c>
      <c r="D773">
        <v>79.754060730018878</v>
      </c>
      <c r="E773">
        <v>58.087272170568866</v>
      </c>
      <c r="F773">
        <v>50.244150722067687</v>
      </c>
      <c r="G773">
        <v>1.1881545422062232</v>
      </c>
      <c r="H773">
        <v>3.7717583475190368</v>
      </c>
      <c r="I773">
        <v>2.0831537369717008E-2</v>
      </c>
      <c r="J773">
        <v>2.0603907282418673E-2</v>
      </c>
      <c r="K773">
        <v>0.40622053270546021</v>
      </c>
      <c r="L773">
        <v>0.96340299505684035</v>
      </c>
      <c r="M773">
        <f t="shared" si="12"/>
        <v>0.16588058077529302</v>
      </c>
    </row>
    <row r="774" spans="1:13" x14ac:dyDescent="0.15">
      <c r="A774" t="s">
        <v>12</v>
      </c>
      <c r="B774" t="s">
        <v>26</v>
      </c>
      <c r="C774">
        <v>40</v>
      </c>
      <c r="D774">
        <v>7.4653776856053016</v>
      </c>
      <c r="E774">
        <v>10.301465624967021</v>
      </c>
      <c r="F774">
        <v>0.4237982031726536</v>
      </c>
      <c r="G774">
        <v>0.37038258171262595</v>
      </c>
      <c r="H774">
        <v>5.9832966829728482</v>
      </c>
      <c r="I774">
        <v>2.3034221480749521E-2</v>
      </c>
      <c r="J774">
        <v>1.8783814059186204E-2</v>
      </c>
      <c r="K774">
        <v>0.33380320675041342</v>
      </c>
      <c r="L774">
        <v>0.72734058607803997</v>
      </c>
      <c r="M774">
        <f t="shared" si="12"/>
        <v>2.9418029748211387E-2</v>
      </c>
    </row>
    <row r="775" spans="1:13" x14ac:dyDescent="0.15">
      <c r="A775" t="s">
        <v>12</v>
      </c>
      <c r="B775" t="s">
        <v>27</v>
      </c>
      <c r="C775">
        <v>40</v>
      </c>
      <c r="D775">
        <v>2.0894224433099469</v>
      </c>
      <c r="E775">
        <v>3.8586484824176406</v>
      </c>
      <c r="F775">
        <v>0.48810007285054391</v>
      </c>
      <c r="G775">
        <v>0.11863099863403001</v>
      </c>
      <c r="H775">
        <v>2.1090560553258357</v>
      </c>
      <c r="I775">
        <v>2.3025838265905506E-2</v>
      </c>
      <c r="J775">
        <v>1.877142585358671E-2</v>
      </c>
      <c r="K775">
        <v>0.20307090915027423</v>
      </c>
      <c r="L775">
        <v>0.65575521502304224</v>
      </c>
      <c r="M775">
        <f t="shared" si="12"/>
        <v>1.101919279995814E-2</v>
      </c>
    </row>
    <row r="776" spans="1:13" x14ac:dyDescent="0.15">
      <c r="A776" t="s">
        <v>12</v>
      </c>
      <c r="B776" t="s">
        <v>28</v>
      </c>
      <c r="C776">
        <v>40</v>
      </c>
      <c r="D776">
        <v>4.2815787114760395</v>
      </c>
      <c r="E776">
        <v>5.5939494571607096</v>
      </c>
      <c r="F776">
        <v>5.0007123105414291</v>
      </c>
      <c r="G776">
        <v>1.5421662610802375E-2</v>
      </c>
      <c r="H776">
        <v>0.18526833683015573</v>
      </c>
      <c r="I776">
        <v>2.3198445784297042E-2</v>
      </c>
      <c r="J776">
        <v>1.8837604760735989E-2</v>
      </c>
      <c r="K776">
        <v>0.29809085189669565</v>
      </c>
      <c r="L776">
        <v>0.66397863851899142</v>
      </c>
      <c r="M776">
        <f t="shared" si="12"/>
        <v>1.5974714427227098E-2</v>
      </c>
    </row>
    <row r="777" spans="1:13" x14ac:dyDescent="0.15">
      <c r="A777" t="s">
        <v>12</v>
      </c>
      <c r="B777" t="s">
        <v>29</v>
      </c>
      <c r="C777">
        <v>40</v>
      </c>
      <c r="D777">
        <v>2.2831606830428419</v>
      </c>
      <c r="E777">
        <v>3.3277819157391493</v>
      </c>
      <c r="F777">
        <v>2.8360642918248398</v>
      </c>
      <c r="G777">
        <v>0.3956767538920738</v>
      </c>
      <c r="H777">
        <v>2.7390104000132854E-2</v>
      </c>
      <c r="I777">
        <v>2.326052698048044E-2</v>
      </c>
      <c r="J777">
        <v>1.8627445876284864E-2</v>
      </c>
      <c r="K777">
        <v>0.15585718147359795</v>
      </c>
      <c r="L777">
        <v>0.40856512879746526</v>
      </c>
      <c r="M777">
        <f t="shared" si="12"/>
        <v>9.5031902213513989E-3</v>
      </c>
    </row>
    <row r="778" spans="1:13" x14ac:dyDescent="0.15">
      <c r="A778" t="s">
        <v>12</v>
      </c>
      <c r="B778" t="s">
        <v>30</v>
      </c>
      <c r="C778">
        <v>40</v>
      </c>
      <c r="D778">
        <v>3.5146972156143694</v>
      </c>
      <c r="E778">
        <v>3.516509197954778</v>
      </c>
      <c r="F778">
        <v>3.3931487745258151</v>
      </c>
      <c r="G778">
        <v>1.3489312874562979E-2</v>
      </c>
      <c r="H778">
        <v>5.0728870247870927E-2</v>
      </c>
      <c r="I778">
        <v>2.4916293086153184E-2</v>
      </c>
      <c r="J778">
        <v>1.8722937342119356E-2</v>
      </c>
      <c r="K778">
        <v>9.3621273912310732E-2</v>
      </c>
      <c r="L778">
        <v>0.21245772668530996</v>
      </c>
      <c r="M778">
        <f t="shared" si="12"/>
        <v>1.004214118276241E-2</v>
      </c>
    </row>
    <row r="779" spans="1:13" x14ac:dyDescent="0.15">
      <c r="A779" t="s">
        <v>12</v>
      </c>
      <c r="B779" t="s">
        <v>31</v>
      </c>
      <c r="C779">
        <v>40</v>
      </c>
      <c r="D779">
        <v>2.9483596255528877</v>
      </c>
      <c r="E779">
        <v>7.6536509080979744</v>
      </c>
      <c r="F779">
        <v>6.6420379104920722</v>
      </c>
      <c r="G779">
        <v>0.43282377345534395</v>
      </c>
      <c r="H779">
        <v>0.37801506528072853</v>
      </c>
      <c r="I779">
        <v>2.0606892586131988E-2</v>
      </c>
      <c r="J779">
        <v>1.8948368965314061E-2</v>
      </c>
      <c r="K779">
        <v>0.32741614579652895</v>
      </c>
      <c r="L779">
        <v>0.9459062180788016</v>
      </c>
      <c r="M779">
        <f t="shared" si="12"/>
        <v>2.1856630725549997E-2</v>
      </c>
    </row>
    <row r="780" spans="1:13" x14ac:dyDescent="0.15">
      <c r="A780" t="s">
        <v>12</v>
      </c>
      <c r="B780" t="s">
        <v>32</v>
      </c>
      <c r="C780">
        <v>40</v>
      </c>
      <c r="D780">
        <v>3.055132281445383</v>
      </c>
      <c r="E780">
        <v>5.0347800316737725</v>
      </c>
      <c r="F780">
        <v>4.258816652935475</v>
      </c>
      <c r="G780">
        <v>4.8905156937431082E-2</v>
      </c>
      <c r="H780">
        <v>0.36975072305831952</v>
      </c>
      <c r="I780">
        <v>2.1846211077185061E-2</v>
      </c>
      <c r="J780">
        <v>1.8782582838409907E-2</v>
      </c>
      <c r="K780">
        <v>0.25715446560076549</v>
      </c>
      <c r="L780">
        <v>0.85682302039096003</v>
      </c>
      <c r="M780">
        <f t="shared" si="12"/>
        <v>1.4377887005564208E-2</v>
      </c>
    </row>
    <row r="781" spans="1:13" x14ac:dyDescent="0.15">
      <c r="A781" t="s">
        <v>12</v>
      </c>
      <c r="B781" t="s">
        <v>13</v>
      </c>
      <c r="C781">
        <v>41</v>
      </c>
      <c r="D781">
        <v>6.3326376542144862</v>
      </c>
      <c r="E781">
        <v>14.430309577784904</v>
      </c>
      <c r="F781">
        <v>3.8007849551984214</v>
      </c>
      <c r="G781">
        <v>2.8453656140487538</v>
      </c>
      <c r="H781">
        <v>4.8896298533455429</v>
      </c>
      <c r="I781">
        <v>1.9486664684993393E-2</v>
      </c>
      <c r="J781">
        <v>1.8860999009358489E-2</v>
      </c>
      <c r="K781">
        <v>0.44000270170779099</v>
      </c>
      <c r="L781">
        <v>0.98371744434466279</v>
      </c>
      <c r="M781">
        <f t="shared" si="12"/>
        <v>4.0438229748803775E-2</v>
      </c>
    </row>
    <row r="782" spans="1:13" x14ac:dyDescent="0.15">
      <c r="A782" t="s">
        <v>12</v>
      </c>
      <c r="B782" t="s">
        <v>15</v>
      </c>
      <c r="C782">
        <v>41</v>
      </c>
      <c r="D782">
        <v>14.800916331905578</v>
      </c>
      <c r="E782">
        <v>24.548486973103625</v>
      </c>
      <c r="F782">
        <v>0.34834208101883507</v>
      </c>
      <c r="G782">
        <v>16.385711981356494</v>
      </c>
      <c r="H782">
        <v>6.3534405001174665</v>
      </c>
      <c r="I782">
        <v>1.9962471600494993E-2</v>
      </c>
      <c r="J782">
        <v>1.9277527003964422E-2</v>
      </c>
      <c r="K782">
        <v>0.4069681304204279</v>
      </c>
      <c r="L782">
        <v>0.94980605314026212</v>
      </c>
      <c r="M782">
        <f t="shared" si="12"/>
        <v>6.8792519720582673E-2</v>
      </c>
    </row>
    <row r="783" spans="1:13" x14ac:dyDescent="0.15">
      <c r="A783" t="s">
        <v>12</v>
      </c>
      <c r="B783" t="s">
        <v>16</v>
      </c>
      <c r="C783">
        <v>41</v>
      </c>
      <c r="D783">
        <v>18.935355208527113</v>
      </c>
      <c r="E783">
        <v>81.72568614602578</v>
      </c>
      <c r="F783">
        <v>5.3411433843940568</v>
      </c>
      <c r="G783">
        <v>58.366002938798317</v>
      </c>
      <c r="H783">
        <v>16.911577387498518</v>
      </c>
      <c r="I783">
        <v>2.3376735224376066E-2</v>
      </c>
      <c r="J783">
        <v>1.8736432344598236E-2</v>
      </c>
      <c r="K783">
        <v>0.33043081342190223</v>
      </c>
      <c r="L783">
        <v>0.71109301163081795</v>
      </c>
      <c r="M783">
        <f t="shared" si="12"/>
        <v>0.22902087130821788</v>
      </c>
    </row>
    <row r="784" spans="1:13" x14ac:dyDescent="0.15">
      <c r="A784" t="s">
        <v>12</v>
      </c>
      <c r="B784" t="s">
        <v>17</v>
      </c>
      <c r="C784">
        <v>41</v>
      </c>
      <c r="D784">
        <v>12.690691042317289</v>
      </c>
      <c r="E784">
        <v>33.275416385592919</v>
      </c>
      <c r="F784">
        <v>11.127181914135145</v>
      </c>
      <c r="G784">
        <v>0.28609337516479366</v>
      </c>
      <c r="H784">
        <v>9.3040020307652487</v>
      </c>
      <c r="I784">
        <v>1.941327503549474E-2</v>
      </c>
      <c r="J784">
        <v>1.9072639972685667E-2</v>
      </c>
      <c r="K784">
        <v>0.42513732889433281</v>
      </c>
      <c r="L784">
        <v>0.98674987087494692</v>
      </c>
      <c r="M784">
        <f t="shared" si="12"/>
        <v>9.3248098769774954E-2</v>
      </c>
    </row>
    <row r="785" spans="1:13" x14ac:dyDescent="0.15">
      <c r="A785" t="s">
        <v>12</v>
      </c>
      <c r="B785" t="s">
        <v>18</v>
      </c>
      <c r="C785">
        <v>41</v>
      </c>
      <c r="D785">
        <v>6.2751521202802882</v>
      </c>
      <c r="E785">
        <v>24.63114498532493</v>
      </c>
      <c r="F785">
        <v>0.40377939425100667</v>
      </c>
      <c r="G785">
        <v>0.15975641755460912</v>
      </c>
      <c r="H785">
        <v>4.2478372977111976</v>
      </c>
      <c r="I785">
        <v>1.7189503526757223E-2</v>
      </c>
      <c r="J785">
        <v>1.7121023722474361E-2</v>
      </c>
      <c r="K785">
        <v>0.45781790256197413</v>
      </c>
      <c r="L785">
        <v>1.0187512847280793</v>
      </c>
      <c r="M785">
        <f t="shared" si="12"/>
        <v>6.902415326044313E-2</v>
      </c>
    </row>
    <row r="786" spans="1:13" x14ac:dyDescent="0.15">
      <c r="A786" t="s">
        <v>12</v>
      </c>
      <c r="B786" t="s">
        <v>19</v>
      </c>
      <c r="C786">
        <v>41</v>
      </c>
      <c r="D786">
        <v>4.9793229147774829</v>
      </c>
      <c r="E786">
        <v>9.600444853700683</v>
      </c>
      <c r="F786">
        <v>5.0023551218427347</v>
      </c>
      <c r="G786">
        <v>1.5684270792085118</v>
      </c>
      <c r="H786">
        <v>1.2017641113873609</v>
      </c>
      <c r="I786">
        <v>2.0417059969121687E-2</v>
      </c>
      <c r="J786">
        <v>1.877616728931757E-2</v>
      </c>
      <c r="K786">
        <v>0.37608610252412766</v>
      </c>
      <c r="L786">
        <v>0.92171890212405183</v>
      </c>
      <c r="M786">
        <f t="shared" si="12"/>
        <v>2.690344185562946E-2</v>
      </c>
    </row>
    <row r="787" spans="1:13" x14ac:dyDescent="0.15">
      <c r="A787" t="s">
        <v>12</v>
      </c>
      <c r="B787" t="s">
        <v>20</v>
      </c>
      <c r="C787">
        <v>41</v>
      </c>
      <c r="D787">
        <v>7.9430029183606425</v>
      </c>
      <c r="E787">
        <v>8.8464113137439782</v>
      </c>
      <c r="F787">
        <v>7.7250604000938612</v>
      </c>
      <c r="G787">
        <v>0.38041542484247942</v>
      </c>
      <c r="H787">
        <v>0.1076667676530446</v>
      </c>
      <c r="I787">
        <v>2.2029514684254264E-2</v>
      </c>
      <c r="J787">
        <v>1.9011718212710988E-2</v>
      </c>
      <c r="K787">
        <v>0.31373927904800286</v>
      </c>
      <c r="L787">
        <v>0.82946454193206753</v>
      </c>
      <c r="M787">
        <f t="shared" si="12"/>
        <v>2.4790404615318666E-2</v>
      </c>
    </row>
    <row r="788" spans="1:13" x14ac:dyDescent="0.15">
      <c r="A788" t="s">
        <v>12</v>
      </c>
      <c r="B788" t="s">
        <v>21</v>
      </c>
      <c r="C788">
        <v>41</v>
      </c>
      <c r="D788">
        <v>4.3871809971010407</v>
      </c>
      <c r="E788">
        <v>7.7105649746289417</v>
      </c>
      <c r="F788">
        <v>6.2473514000597108</v>
      </c>
      <c r="G788">
        <v>0.98243871386625103</v>
      </c>
      <c r="H788">
        <v>0.37429945132740261</v>
      </c>
      <c r="I788">
        <v>2.2075234477431184E-2</v>
      </c>
      <c r="J788">
        <v>1.8721719988809428E-2</v>
      </c>
      <c r="K788">
        <v>0.2645741091636718</v>
      </c>
      <c r="L788">
        <v>0.81343460213876817</v>
      </c>
      <c r="M788">
        <f t="shared" si="12"/>
        <v>2.1607408784710701E-2</v>
      </c>
    </row>
    <row r="789" spans="1:13" x14ac:dyDescent="0.15">
      <c r="A789" t="s">
        <v>12</v>
      </c>
      <c r="B789" t="s">
        <v>22</v>
      </c>
      <c r="C789">
        <v>41</v>
      </c>
      <c r="D789">
        <v>9.6410784177452289</v>
      </c>
      <c r="E789">
        <v>18.751375421772892</v>
      </c>
      <c r="F789">
        <v>9.8597949201011801</v>
      </c>
      <c r="G789">
        <v>2.5288886441439606</v>
      </c>
      <c r="H789">
        <v>3.9913339957638243</v>
      </c>
      <c r="I789">
        <v>2.003156207682432E-2</v>
      </c>
      <c r="J789">
        <v>1.8790893579705106E-2</v>
      </c>
      <c r="K789">
        <v>0.46452479742749708</v>
      </c>
      <c r="L789">
        <v>0.94615306926388154</v>
      </c>
      <c r="M789">
        <f t="shared" si="12"/>
        <v>5.2547204432749364E-2</v>
      </c>
    </row>
    <row r="790" spans="1:13" x14ac:dyDescent="0.15">
      <c r="A790" t="s">
        <v>12</v>
      </c>
      <c r="B790" t="s">
        <v>23</v>
      </c>
      <c r="C790">
        <v>41</v>
      </c>
      <c r="D790">
        <v>5.7598968363680205</v>
      </c>
      <c r="E790">
        <v>14.418502257225828</v>
      </c>
      <c r="F790">
        <v>7.9929626506190461</v>
      </c>
      <c r="G790">
        <v>0.75009256047706441</v>
      </c>
      <c r="H790">
        <v>3.9928765159262096</v>
      </c>
      <c r="I790">
        <v>1.9726989276435E-2</v>
      </c>
      <c r="J790">
        <v>1.8975307386383353E-2</v>
      </c>
      <c r="K790">
        <v>0.43983997797366708</v>
      </c>
      <c r="L790">
        <v>0.97296217942644203</v>
      </c>
      <c r="M790">
        <f t="shared" si="12"/>
        <v>4.0405141952668013E-2</v>
      </c>
    </row>
    <row r="791" spans="1:13" x14ac:dyDescent="0.15">
      <c r="A791" t="s">
        <v>12</v>
      </c>
      <c r="B791" t="s">
        <v>24</v>
      </c>
      <c r="C791">
        <v>41</v>
      </c>
      <c r="D791">
        <v>38.618124656662559</v>
      </c>
      <c r="E791">
        <v>19.621967491448753</v>
      </c>
      <c r="F791">
        <v>8.2132342066639321</v>
      </c>
      <c r="G791">
        <v>0.46223920742181124</v>
      </c>
      <c r="H791">
        <v>6.8423716186598513</v>
      </c>
      <c r="I791">
        <v>2.2700379731935418E-2</v>
      </c>
      <c r="J791">
        <v>2.0236269919781651E-2</v>
      </c>
      <c r="K791">
        <v>0.36867142700764205</v>
      </c>
      <c r="L791">
        <v>0.86888883423641505</v>
      </c>
      <c r="M791">
        <f t="shared" si="12"/>
        <v>5.4986875040040878E-2</v>
      </c>
    </row>
    <row r="792" spans="1:13" x14ac:dyDescent="0.15">
      <c r="A792" t="s">
        <v>12</v>
      </c>
      <c r="B792" t="s">
        <v>25</v>
      </c>
      <c r="C792">
        <v>41</v>
      </c>
      <c r="D792">
        <v>81.415460426502946</v>
      </c>
      <c r="E792">
        <v>59.265003522104088</v>
      </c>
      <c r="F792">
        <v>51.273778798910875</v>
      </c>
      <c r="G792">
        <v>1.2139792887342884</v>
      </c>
      <c r="H792">
        <v>3.84585451758729</v>
      </c>
      <c r="I792">
        <v>2.0419612365645868E-2</v>
      </c>
      <c r="J792">
        <v>2.0275205006647638E-2</v>
      </c>
      <c r="K792">
        <v>0.40154764395865927</v>
      </c>
      <c r="L792">
        <v>0.96448713176834722</v>
      </c>
      <c r="M792">
        <f t="shared" si="12"/>
        <v>0.16607903077699537</v>
      </c>
    </row>
    <row r="793" spans="1:13" x14ac:dyDescent="0.15">
      <c r="A793" t="s">
        <v>12</v>
      </c>
      <c r="B793" t="s">
        <v>26</v>
      </c>
      <c r="C793">
        <v>41</v>
      </c>
      <c r="D793">
        <v>7.6373368486529793</v>
      </c>
      <c r="E793">
        <v>10.494365630926996</v>
      </c>
      <c r="F793">
        <v>0.43210190225757072</v>
      </c>
      <c r="G793">
        <v>0.37781744805643674</v>
      </c>
      <c r="H793">
        <v>6.0978487073442729</v>
      </c>
      <c r="I793">
        <v>2.2639726146482114E-2</v>
      </c>
      <c r="J793">
        <v>1.8725491399248641E-2</v>
      </c>
      <c r="K793">
        <v>0.3318622544556134</v>
      </c>
      <c r="L793">
        <v>0.73272139793125823</v>
      </c>
      <c r="M793">
        <f t="shared" si="12"/>
        <v>2.9408486780123439E-2</v>
      </c>
    </row>
    <row r="794" spans="1:13" x14ac:dyDescent="0.15">
      <c r="A794" t="s">
        <v>12</v>
      </c>
      <c r="B794" t="s">
        <v>27</v>
      </c>
      <c r="C794">
        <v>41</v>
      </c>
      <c r="D794">
        <v>2.1375331465587548</v>
      </c>
      <c r="E794">
        <v>3.9308725502252133</v>
      </c>
      <c r="F794">
        <v>0.49724656352058572</v>
      </c>
      <c r="G794">
        <v>0.12100241176201956</v>
      </c>
      <c r="H794">
        <v>2.148932922143358</v>
      </c>
      <c r="I794">
        <v>2.2693805394282483E-2</v>
      </c>
      <c r="J794">
        <v>1.8717452013747742E-2</v>
      </c>
      <c r="K794">
        <v>0.20188062887037195</v>
      </c>
      <c r="L794">
        <v>0.6608382512577744</v>
      </c>
      <c r="M794">
        <f t="shared" si="12"/>
        <v>1.1015531333020358E-2</v>
      </c>
    </row>
    <row r="795" spans="1:13" x14ac:dyDescent="0.15">
      <c r="A795" t="s">
        <v>12</v>
      </c>
      <c r="B795" t="s">
        <v>28</v>
      </c>
      <c r="C795">
        <v>41</v>
      </c>
      <c r="D795">
        <v>4.3809046830854168</v>
      </c>
      <c r="E795">
        <v>5.6990183729006203</v>
      </c>
      <c r="F795">
        <v>5.095127018552069</v>
      </c>
      <c r="G795">
        <v>1.5731729838855429E-2</v>
      </c>
      <c r="H795">
        <v>0.18875995179245861</v>
      </c>
      <c r="I795">
        <v>2.2831932342745279E-2</v>
      </c>
      <c r="J795">
        <v>1.8782600119029318E-2</v>
      </c>
      <c r="K795">
        <v>0.29669668722261228</v>
      </c>
      <c r="L795">
        <v>0.66958194493620105</v>
      </c>
      <c r="M795">
        <f t="shared" si="12"/>
        <v>1.5970427596424801E-2</v>
      </c>
    </row>
    <row r="796" spans="1:13" x14ac:dyDescent="0.15">
      <c r="A796" t="s">
        <v>12</v>
      </c>
      <c r="B796" t="s">
        <v>29</v>
      </c>
      <c r="C796">
        <v>41</v>
      </c>
      <c r="D796">
        <v>2.3362682037115321</v>
      </c>
      <c r="E796">
        <v>3.3896541912501958</v>
      </c>
      <c r="F796">
        <v>2.8885509120616089</v>
      </c>
      <c r="G796">
        <v>0.40348288320762066</v>
      </c>
      <c r="H796">
        <v>2.7905525991952736E-2</v>
      </c>
      <c r="I796">
        <v>2.2965990507633847E-2</v>
      </c>
      <c r="J796">
        <v>1.8592647318147297E-2</v>
      </c>
      <c r="K796">
        <v>0.15663586937010907</v>
      </c>
      <c r="L796">
        <v>0.4160591653906211</v>
      </c>
      <c r="M796">
        <f t="shared" si="12"/>
        <v>9.4988686289717138E-3</v>
      </c>
    </row>
    <row r="797" spans="1:13" x14ac:dyDescent="0.15">
      <c r="A797" t="s">
        <v>12</v>
      </c>
      <c r="B797" t="s">
        <v>30</v>
      </c>
      <c r="C797">
        <v>41</v>
      </c>
      <c r="D797">
        <v>3.6022704415477036</v>
      </c>
      <c r="E797">
        <v>3.5822088849698037</v>
      </c>
      <c r="F797">
        <v>3.4567695613541711</v>
      </c>
      <c r="G797">
        <v>1.3758991082656052E-2</v>
      </c>
      <c r="H797">
        <v>5.1691305304789062E-2</v>
      </c>
      <c r="I797">
        <v>2.4548851172301833E-2</v>
      </c>
      <c r="J797">
        <v>1.868321204825428E-2</v>
      </c>
      <c r="K797">
        <v>9.753603428901636E-2</v>
      </c>
      <c r="L797">
        <v>0.22426292468222503</v>
      </c>
      <c r="M797">
        <f t="shared" si="12"/>
        <v>1.0038466958575902E-2</v>
      </c>
    </row>
    <row r="798" spans="1:13" x14ac:dyDescent="0.15">
      <c r="A798" t="s">
        <v>12</v>
      </c>
      <c r="B798" t="s">
        <v>31</v>
      </c>
      <c r="C798">
        <v>41</v>
      </c>
      <c r="D798">
        <v>3.0091161556619443</v>
      </c>
      <c r="E798">
        <v>7.7978764320368201</v>
      </c>
      <c r="F798">
        <v>6.76688687262914</v>
      </c>
      <c r="G798">
        <v>0.44151837543662903</v>
      </c>
      <c r="H798">
        <v>0.38518472089662992</v>
      </c>
      <c r="I798">
        <v>2.0343480879495543E-2</v>
      </c>
      <c r="J798">
        <v>1.88440164923445E-2</v>
      </c>
      <c r="K798">
        <v>0.32335471691087764</v>
      </c>
      <c r="L798">
        <v>0.94675014792545686</v>
      </c>
      <c r="M798">
        <f t="shared" si="12"/>
        <v>2.1852082729876654E-2</v>
      </c>
    </row>
    <row r="799" spans="1:13" x14ac:dyDescent="0.15">
      <c r="A799" t="s">
        <v>12</v>
      </c>
      <c r="B799" t="s">
        <v>32</v>
      </c>
      <c r="C799">
        <v>41</v>
      </c>
      <c r="D799">
        <v>3.1218753461345607</v>
      </c>
      <c r="E799">
        <v>5.1288920318046101</v>
      </c>
      <c r="F799">
        <v>4.3386153460305295</v>
      </c>
      <c r="G799">
        <v>4.9882878404015195E-2</v>
      </c>
      <c r="H799">
        <v>0.37669383966619691</v>
      </c>
      <c r="I799">
        <v>2.1521185642307376E-2</v>
      </c>
      <c r="J799">
        <v>1.869237574209389E-2</v>
      </c>
      <c r="K799">
        <v>0.2543539194051439</v>
      </c>
      <c r="L799">
        <v>0.85909612082740805</v>
      </c>
      <c r="M799">
        <f t="shared" si="12"/>
        <v>1.4372755707072008E-2</v>
      </c>
    </row>
    <row r="800" spans="1:13" x14ac:dyDescent="0.15">
      <c r="A800" t="s">
        <v>12</v>
      </c>
      <c r="B800" t="s">
        <v>13</v>
      </c>
      <c r="C800">
        <v>42</v>
      </c>
      <c r="D800">
        <v>6.456039640753727</v>
      </c>
      <c r="E800">
        <v>14.700729395225475</v>
      </c>
      <c r="F800">
        <v>3.871896355758234</v>
      </c>
      <c r="G800">
        <v>2.9016879750346338</v>
      </c>
      <c r="H800">
        <v>4.9807342845498672</v>
      </c>
      <c r="I800">
        <v>1.9308767418607913E-2</v>
      </c>
      <c r="J800">
        <v>1.8739710051465231E-2</v>
      </c>
      <c r="K800">
        <v>0.4344591155597195</v>
      </c>
      <c r="L800">
        <v>0.98400859964658327</v>
      </c>
      <c r="M800">
        <f t="shared" si="12"/>
        <v>4.0430672568486113E-2</v>
      </c>
    </row>
    <row r="801" spans="1:13" x14ac:dyDescent="0.15">
      <c r="A801" t="s">
        <v>12</v>
      </c>
      <c r="B801" t="s">
        <v>15</v>
      </c>
      <c r="C801">
        <v>42</v>
      </c>
      <c r="D801">
        <v>15.096379203842545</v>
      </c>
      <c r="E801">
        <v>25.0184973629509</v>
      </c>
      <c r="F801">
        <v>0.35493006760987694</v>
      </c>
      <c r="G801">
        <v>16.706703190225909</v>
      </c>
      <c r="H801">
        <v>6.4713141865780832</v>
      </c>
      <c r="I801">
        <v>1.9760476074839512E-2</v>
      </c>
      <c r="J801">
        <v>1.9146206051812411E-2</v>
      </c>
      <c r="K801">
        <v>0.40202681621295866</v>
      </c>
      <c r="L801">
        <v>0.95053168495623674</v>
      </c>
      <c r="M801">
        <f t="shared" si="12"/>
        <v>6.88071079905411E-2</v>
      </c>
    </row>
    <row r="802" spans="1:13" x14ac:dyDescent="0.15">
      <c r="A802" t="s">
        <v>12</v>
      </c>
      <c r="B802" t="s">
        <v>16</v>
      </c>
      <c r="C802">
        <v>42</v>
      </c>
      <c r="D802">
        <v>19.378001993616362</v>
      </c>
      <c r="E802">
        <v>83.249887686018837</v>
      </c>
      <c r="F802">
        <v>5.4372573783403597</v>
      </c>
      <c r="G802">
        <v>59.475250027219019</v>
      </c>
      <c r="H802">
        <v>17.207021670345718</v>
      </c>
      <c r="I802">
        <v>2.295708549379483E-2</v>
      </c>
      <c r="J802">
        <v>1.8650214049835519E-2</v>
      </c>
      <c r="K802">
        <v>0.32870724513091104</v>
      </c>
      <c r="L802">
        <v>0.71659821331718432</v>
      </c>
      <c r="M802">
        <f t="shared" si="12"/>
        <v>0.22895795575217084</v>
      </c>
    </row>
    <row r="803" spans="1:13" x14ac:dyDescent="0.15">
      <c r="A803" t="s">
        <v>12</v>
      </c>
      <c r="B803" t="s">
        <v>17</v>
      </c>
      <c r="C803">
        <v>42</v>
      </c>
      <c r="D803">
        <v>12.937058917912283</v>
      </c>
      <c r="E803">
        <v>33.905938087551</v>
      </c>
      <c r="F803">
        <v>11.342675390430983</v>
      </c>
      <c r="G803">
        <v>0.29190587901959453</v>
      </c>
      <c r="H803">
        <v>9.4802739475652995</v>
      </c>
      <c r="I803">
        <v>1.9231621930566645E-2</v>
      </c>
      <c r="J803">
        <v>1.8948574366482594E-2</v>
      </c>
      <c r="K803">
        <v>0.41977261772680413</v>
      </c>
      <c r="L803">
        <v>0.98703191328357609</v>
      </c>
      <c r="M803">
        <f t="shared" si="12"/>
        <v>9.3249786734416057E-2</v>
      </c>
    </row>
    <row r="804" spans="1:13" x14ac:dyDescent="0.15">
      <c r="A804" t="s">
        <v>12</v>
      </c>
      <c r="B804" t="s">
        <v>18</v>
      </c>
      <c r="C804">
        <v>42</v>
      </c>
      <c r="D804">
        <v>6.3830188697827843</v>
      </c>
      <c r="E804">
        <v>25.053391006433419</v>
      </c>
      <c r="F804">
        <v>0.41148407692351396</v>
      </c>
      <c r="G804">
        <v>0.16270922678486244</v>
      </c>
      <c r="H804">
        <v>4.3251742576273715</v>
      </c>
      <c r="I804">
        <v>1.7193401920792731E-2</v>
      </c>
      <c r="J804">
        <v>1.7142768692241468E-2</v>
      </c>
      <c r="K804">
        <v>0.45192675798791615</v>
      </c>
      <c r="L804">
        <v>1.0187850072220184</v>
      </c>
      <c r="M804">
        <f t="shared" si="12"/>
        <v>6.8903074213470236E-2</v>
      </c>
    </row>
    <row r="805" spans="1:13" x14ac:dyDescent="0.15">
      <c r="A805" t="s">
        <v>12</v>
      </c>
      <c r="B805" t="s">
        <v>19</v>
      </c>
      <c r="C805">
        <v>42</v>
      </c>
      <c r="D805">
        <v>5.0809860493341166</v>
      </c>
      <c r="E805">
        <v>9.7799352461305098</v>
      </c>
      <c r="F805">
        <v>5.0962287395948005</v>
      </c>
      <c r="G805">
        <v>1.599481755126797</v>
      </c>
      <c r="H805">
        <v>1.2242183653126428</v>
      </c>
      <c r="I805">
        <v>2.0164243843474362E-2</v>
      </c>
      <c r="J805">
        <v>1.8696049523230025E-2</v>
      </c>
      <c r="K805">
        <v>0.37166509093095124</v>
      </c>
      <c r="L805">
        <v>0.92290302731219376</v>
      </c>
      <c r="M805">
        <f t="shared" si="12"/>
        <v>2.6897261288662381E-2</v>
      </c>
    </row>
    <row r="806" spans="1:13" x14ac:dyDescent="0.15">
      <c r="A806" t="s">
        <v>12</v>
      </c>
      <c r="B806" t="s">
        <v>20</v>
      </c>
      <c r="C806">
        <v>42</v>
      </c>
      <c r="D806">
        <v>8.1179834177877428</v>
      </c>
      <c r="E806">
        <v>9.0138678479850078</v>
      </c>
      <c r="F806">
        <v>7.871827531027713</v>
      </c>
      <c r="G806">
        <v>0.38810543596189973</v>
      </c>
      <c r="H806">
        <v>0.10968073335510492</v>
      </c>
      <c r="I806">
        <v>2.1678218758681499E-2</v>
      </c>
      <c r="J806">
        <v>1.8929318149707278E-2</v>
      </c>
      <c r="K806">
        <v>0.31076303960861196</v>
      </c>
      <c r="L806">
        <v>0.83245616214320894</v>
      </c>
      <c r="M806">
        <f t="shared" si="12"/>
        <v>2.4790384867287518E-2</v>
      </c>
    </row>
    <row r="807" spans="1:13" x14ac:dyDescent="0.15">
      <c r="A807" t="s">
        <v>12</v>
      </c>
      <c r="B807" t="s">
        <v>21</v>
      </c>
      <c r="C807">
        <v>42</v>
      </c>
      <c r="D807">
        <v>4.4840290463069765</v>
      </c>
      <c r="E807">
        <v>7.8542488667519734</v>
      </c>
      <c r="F807">
        <v>6.3630615291907224</v>
      </c>
      <c r="G807">
        <v>1.0018562114210319</v>
      </c>
      <c r="H807">
        <v>0.3812348554600048</v>
      </c>
      <c r="I807">
        <v>2.1733990172435255E-2</v>
      </c>
      <c r="J807">
        <v>1.8634677561996191E-2</v>
      </c>
      <c r="K807">
        <v>0.262039706416416</v>
      </c>
      <c r="L807">
        <v>0.81645539976255188</v>
      </c>
      <c r="M807">
        <f t="shared" si="12"/>
        <v>2.1601143430759792E-2</v>
      </c>
    </row>
    <row r="808" spans="1:13" x14ac:dyDescent="0.15">
      <c r="A808" t="s">
        <v>12</v>
      </c>
      <c r="B808" t="s">
        <v>22</v>
      </c>
      <c r="C808">
        <v>42</v>
      </c>
      <c r="D808">
        <v>9.8342042785578236</v>
      </c>
      <c r="E808">
        <v>19.101902110669215</v>
      </c>
      <c r="F808">
        <v>10.043481240097064</v>
      </c>
      <c r="G808">
        <v>2.5790190293546842</v>
      </c>
      <c r="H808">
        <v>4.0659110261137679</v>
      </c>
      <c r="I808">
        <v>1.9793057754902019E-2</v>
      </c>
      <c r="J808">
        <v>1.8693385472369903E-2</v>
      </c>
      <c r="K808">
        <v>0.45897104235706915</v>
      </c>
      <c r="L808">
        <v>0.94696435562941494</v>
      </c>
      <c r="M808">
        <f t="shared" si="12"/>
        <v>5.2534995299115601E-2</v>
      </c>
    </row>
    <row r="809" spans="1:13" x14ac:dyDescent="0.15">
      <c r="A809" t="s">
        <v>12</v>
      </c>
      <c r="B809" t="s">
        <v>23</v>
      </c>
      <c r="C809">
        <v>42</v>
      </c>
      <c r="D809">
        <v>5.8735222594924243</v>
      </c>
      <c r="E809">
        <v>14.690638371794119</v>
      </c>
      <c r="F809">
        <v>8.1444093397741266</v>
      </c>
      <c r="G809">
        <v>0.76520127909707381</v>
      </c>
      <c r="H809">
        <v>4.0686216720623953</v>
      </c>
      <c r="I809">
        <v>1.9521465217096669E-2</v>
      </c>
      <c r="J809">
        <v>1.8874090367597622E-2</v>
      </c>
      <c r="K809">
        <v>0.43435678372444675</v>
      </c>
      <c r="L809">
        <v>0.97338505057701219</v>
      </c>
      <c r="M809">
        <f t="shared" si="12"/>
        <v>4.0402919737094867E-2</v>
      </c>
    </row>
    <row r="810" spans="1:13" x14ac:dyDescent="0.15">
      <c r="A810" t="s">
        <v>12</v>
      </c>
      <c r="B810" t="s">
        <v>24</v>
      </c>
      <c r="C810">
        <v>42</v>
      </c>
      <c r="D810">
        <v>39.494770750904017</v>
      </c>
      <c r="E810">
        <v>20.01487372780268</v>
      </c>
      <c r="F810">
        <v>8.3833241352826047</v>
      </c>
      <c r="G810">
        <v>0.47217923303633486</v>
      </c>
      <c r="H810">
        <v>6.9790106491574839</v>
      </c>
      <c r="I810">
        <v>2.2205113251082948E-2</v>
      </c>
      <c r="J810">
        <v>2.0023794072900947E-2</v>
      </c>
      <c r="K810">
        <v>0.36542384732772193</v>
      </c>
      <c r="L810">
        <v>0.87232205844834176</v>
      </c>
      <c r="M810">
        <f t="shared" si="12"/>
        <v>5.5045894964314029E-2</v>
      </c>
    </row>
    <row r="811" spans="1:13" x14ac:dyDescent="0.15">
      <c r="A811" t="s">
        <v>12</v>
      </c>
      <c r="B811" t="s">
        <v>25</v>
      </c>
      <c r="C811">
        <v>42</v>
      </c>
      <c r="D811">
        <v>83.077932568982717</v>
      </c>
      <c r="E811">
        <v>60.449150859295813</v>
      </c>
      <c r="F811">
        <v>52.307894071745402</v>
      </c>
      <c r="G811">
        <v>1.2399735154376075</v>
      </c>
      <c r="H811">
        <v>3.9206739065465954</v>
      </c>
      <c r="I811">
        <v>2.0050941313956416E-2</v>
      </c>
      <c r="J811">
        <v>1.9980549511822314E-2</v>
      </c>
      <c r="K811">
        <v>0.39693702266188019</v>
      </c>
      <c r="L811">
        <v>0.96546214292128263</v>
      </c>
      <c r="M811">
        <f t="shared" si="12"/>
        <v>0.16625024240150804</v>
      </c>
    </row>
    <row r="812" spans="1:13" x14ac:dyDescent="0.15">
      <c r="A812" t="s">
        <v>12</v>
      </c>
      <c r="B812" t="s">
        <v>26</v>
      </c>
      <c r="C812">
        <v>42</v>
      </c>
      <c r="D812">
        <v>7.8102440633949195</v>
      </c>
      <c r="E812">
        <v>10.690312293561515</v>
      </c>
      <c r="F812">
        <v>0.44053045926476292</v>
      </c>
      <c r="G812">
        <v>0.38537948934096566</v>
      </c>
      <c r="H812">
        <v>6.214126883016057</v>
      </c>
      <c r="I812">
        <v>2.2272318397883264E-2</v>
      </c>
      <c r="J812">
        <v>1.8671606224302143E-2</v>
      </c>
      <c r="K812">
        <v>0.32979367997614262</v>
      </c>
      <c r="L812">
        <v>0.73775353337554861</v>
      </c>
      <c r="M812">
        <f t="shared" si="12"/>
        <v>2.9401025240028113E-2</v>
      </c>
    </row>
    <row r="813" spans="1:13" x14ac:dyDescent="0.15">
      <c r="A813" t="s">
        <v>12</v>
      </c>
      <c r="B813" t="s">
        <v>27</v>
      </c>
      <c r="C813">
        <v>42</v>
      </c>
      <c r="D813">
        <v>2.1860419078105875</v>
      </c>
      <c r="E813">
        <v>4.0042533994301346</v>
      </c>
      <c r="F813">
        <v>0.5065583412903174</v>
      </c>
      <c r="G813">
        <v>0.12341556006292452</v>
      </c>
      <c r="H813">
        <v>2.1894366736782755</v>
      </c>
      <c r="I813">
        <v>2.2380604311907956E-2</v>
      </c>
      <c r="J813">
        <v>1.8667827121669724E-2</v>
      </c>
      <c r="K813">
        <v>0.20063290838116096</v>
      </c>
      <c r="L813">
        <v>0.66566966611278411</v>
      </c>
      <c r="M813">
        <f t="shared" si="12"/>
        <v>1.1012695609932633E-2</v>
      </c>
    </row>
    <row r="814" spans="1:13" x14ac:dyDescent="0.15">
      <c r="A814" t="s">
        <v>12</v>
      </c>
      <c r="B814" t="s">
        <v>28</v>
      </c>
      <c r="C814">
        <v>42</v>
      </c>
      <c r="D814">
        <v>4.480929202409639</v>
      </c>
      <c r="E814">
        <v>5.8057718493899486</v>
      </c>
      <c r="F814">
        <v>5.1910414008354246</v>
      </c>
      <c r="G814">
        <v>1.6047211478650257E-2</v>
      </c>
      <c r="H814">
        <v>0.19230497132604654</v>
      </c>
      <c r="I814">
        <v>2.2488616503294288E-2</v>
      </c>
      <c r="J814">
        <v>1.8731906006295988E-2</v>
      </c>
      <c r="K814">
        <v>0.29517842948185874</v>
      </c>
      <c r="L814">
        <v>0.67485887049315585</v>
      </c>
      <c r="M814">
        <f t="shared" si="12"/>
        <v>1.5967320691329469E-2</v>
      </c>
    </row>
    <row r="815" spans="1:13" x14ac:dyDescent="0.15">
      <c r="A815" t="s">
        <v>12</v>
      </c>
      <c r="B815" t="s">
        <v>29</v>
      </c>
      <c r="C815">
        <v>42</v>
      </c>
      <c r="D815">
        <v>2.3899229171012579</v>
      </c>
      <c r="E815">
        <v>3.4525676085956367</v>
      </c>
      <c r="F815">
        <v>2.9419043467810866</v>
      </c>
      <c r="G815">
        <v>0.41143013855382538</v>
      </c>
      <c r="H815">
        <v>2.842888308275782E-2</v>
      </c>
      <c r="I815">
        <v>2.2686244263197503E-2</v>
      </c>
      <c r="J815">
        <v>1.8560423511000308E-2</v>
      </c>
      <c r="K815">
        <v>0.1572666155581865</v>
      </c>
      <c r="L815">
        <v>0.42323421049717119</v>
      </c>
      <c r="M815">
        <f t="shared" si="12"/>
        <v>9.4954220808273256E-3</v>
      </c>
    </row>
    <row r="816" spans="1:13" x14ac:dyDescent="0.15">
      <c r="A816" t="s">
        <v>12</v>
      </c>
      <c r="B816" t="s">
        <v>30</v>
      </c>
      <c r="C816">
        <v>42</v>
      </c>
      <c r="D816">
        <v>3.6907020424996402</v>
      </c>
      <c r="E816">
        <v>3.6490037345077391</v>
      </c>
      <c r="F816">
        <v>3.5214434868338138</v>
      </c>
      <c r="G816">
        <v>1.4033553945509022E-2</v>
      </c>
      <c r="H816">
        <v>5.2668761099693075E-2</v>
      </c>
      <c r="I816">
        <v>2.4200396379108261E-2</v>
      </c>
      <c r="J816">
        <v>1.86462743192315E-2</v>
      </c>
      <c r="K816">
        <v>0.10111525839213831</v>
      </c>
      <c r="L816">
        <v>0.23553489922970858</v>
      </c>
      <c r="M816">
        <f t="shared" si="12"/>
        <v>1.0035670423195531E-2</v>
      </c>
    </row>
    <row r="817" spans="1:13" x14ac:dyDescent="0.15">
      <c r="A817" t="s">
        <v>12</v>
      </c>
      <c r="B817" t="s">
        <v>31</v>
      </c>
      <c r="C817">
        <v>42</v>
      </c>
      <c r="D817">
        <v>3.0703320526388342</v>
      </c>
      <c r="E817">
        <v>7.9440763593973944</v>
      </c>
      <c r="F817">
        <v>6.8934232648317133</v>
      </c>
      <c r="G817">
        <v>0.45034314314736573</v>
      </c>
      <c r="H817">
        <v>0.39245288874089457</v>
      </c>
      <c r="I817">
        <v>2.0102554514763515E-2</v>
      </c>
      <c r="J817">
        <v>1.8748684803458291E-2</v>
      </c>
      <c r="K817">
        <v>0.31935616509124987</v>
      </c>
      <c r="L817">
        <v>0.94752272301099993</v>
      </c>
      <c r="M817">
        <f t="shared" si="12"/>
        <v>2.1848191440770416E-2</v>
      </c>
    </row>
    <row r="818" spans="1:13" x14ac:dyDescent="0.15">
      <c r="A818" t="s">
        <v>12</v>
      </c>
      <c r="B818" t="s">
        <v>32</v>
      </c>
      <c r="C818">
        <v>42</v>
      </c>
      <c r="D818">
        <v>3.1890618050108652</v>
      </c>
      <c r="E818">
        <v>5.2243389762049395</v>
      </c>
      <c r="F818">
        <v>4.4195314264742276</v>
      </c>
      <c r="G818">
        <v>5.0875791794336989E-2</v>
      </c>
      <c r="H818">
        <v>0.3837380154577596</v>
      </c>
      <c r="I818">
        <v>2.1220567892414215E-2</v>
      </c>
      <c r="J818">
        <v>1.8609661464592427E-2</v>
      </c>
      <c r="K818">
        <v>0.25156320175112168</v>
      </c>
      <c r="L818">
        <v>0.8612016048884692</v>
      </c>
      <c r="M818">
        <f t="shared" si="12"/>
        <v>1.4368235266089815E-2</v>
      </c>
    </row>
    <row r="819" spans="1:13" x14ac:dyDescent="0.15">
      <c r="A819" t="s">
        <v>12</v>
      </c>
      <c r="B819" t="s">
        <v>13</v>
      </c>
      <c r="C819">
        <v>43</v>
      </c>
      <c r="D819">
        <v>6.5806978086223538</v>
      </c>
      <c r="E819">
        <v>14.97459033791726</v>
      </c>
      <c r="F819">
        <v>3.9437238369796428</v>
      </c>
      <c r="G819">
        <v>2.9587749570935169</v>
      </c>
      <c r="H819">
        <v>5.0730821222315727</v>
      </c>
      <c r="I819">
        <v>1.9146878469476963E-2</v>
      </c>
      <c r="J819">
        <v>1.8629071750734357E-2</v>
      </c>
      <c r="K819">
        <v>0.42901723199604147</v>
      </c>
      <c r="L819">
        <v>0.98427255832727201</v>
      </c>
      <c r="M819">
        <f t="shared" si="12"/>
        <v>4.0423272036686442E-2</v>
      </c>
    </row>
    <row r="820" spans="1:13" x14ac:dyDescent="0.15">
      <c r="A820" t="s">
        <v>12</v>
      </c>
      <c r="B820" t="s">
        <v>15</v>
      </c>
      <c r="C820">
        <v>43</v>
      </c>
      <c r="D820">
        <v>15.394690843916781</v>
      </c>
      <c r="E820">
        <v>25.494523830081793</v>
      </c>
      <c r="F820">
        <v>0.36151703782282374</v>
      </c>
      <c r="G820">
        <v>17.031808075952856</v>
      </c>
      <c r="H820">
        <v>6.5906928404048086</v>
      </c>
      <c r="I820">
        <v>1.9577794200009734E-2</v>
      </c>
      <c r="J820">
        <v>1.902698072650141E-2</v>
      </c>
      <c r="K820">
        <v>0.39715534898158539</v>
      </c>
      <c r="L820">
        <v>0.95118399749164106</v>
      </c>
      <c r="M820">
        <f t="shared" si="12"/>
        <v>6.8821386693942679E-2</v>
      </c>
    </row>
    <row r="821" spans="1:13" x14ac:dyDescent="0.15">
      <c r="A821" t="s">
        <v>12</v>
      </c>
      <c r="B821" t="s">
        <v>16</v>
      </c>
      <c r="C821">
        <v>43</v>
      </c>
      <c r="D821">
        <v>19.822864442082739</v>
      </c>
      <c r="E821">
        <v>84.795904521515737</v>
      </c>
      <c r="F821">
        <v>5.5342710945283615</v>
      </c>
      <c r="G821">
        <v>60.600640521510407</v>
      </c>
      <c r="H821">
        <v>17.506411287227522</v>
      </c>
      <c r="I821">
        <v>2.2567710371395686E-2</v>
      </c>
      <c r="J821">
        <v>1.8570797852938619E-2</v>
      </c>
      <c r="K821">
        <v>0.32682287016613043</v>
      </c>
      <c r="L821">
        <v>0.72169814279482181</v>
      </c>
      <c r="M821">
        <f t="shared" si="12"/>
        <v>0.22890295084672518</v>
      </c>
    </row>
    <row r="822" spans="1:13" x14ac:dyDescent="0.15">
      <c r="A822" t="s">
        <v>12</v>
      </c>
      <c r="B822" t="s">
        <v>17</v>
      </c>
      <c r="C822">
        <v>43</v>
      </c>
      <c r="D822">
        <v>13.185859543915038</v>
      </c>
      <c r="E822">
        <v>34.544577307834409</v>
      </c>
      <c r="F822">
        <v>11.560589653918695</v>
      </c>
      <c r="G822">
        <v>0.29780008183354928</v>
      </c>
      <c r="H822">
        <v>9.6589810457320855</v>
      </c>
      <c r="I822">
        <v>1.9066248163299378E-2</v>
      </c>
      <c r="J822">
        <v>1.8835615715286563E-2</v>
      </c>
      <c r="K822">
        <v>0.41450751345943732</v>
      </c>
      <c r="L822">
        <v>0.98728890429812211</v>
      </c>
      <c r="M822">
        <f t="shared" si="12"/>
        <v>9.3251622541625709E-2</v>
      </c>
    </row>
    <row r="823" spans="1:13" x14ac:dyDescent="0.15">
      <c r="A823" t="s">
        <v>12</v>
      </c>
      <c r="B823" t="s">
        <v>18</v>
      </c>
      <c r="C823">
        <v>43</v>
      </c>
      <c r="D823">
        <v>6.4927646786789639</v>
      </c>
      <c r="E823">
        <v>25.483338619304305</v>
      </c>
      <c r="F823">
        <v>0.41927361595783769</v>
      </c>
      <c r="G823">
        <v>0.16571779870662579</v>
      </c>
      <c r="H823">
        <v>4.4036889651298088</v>
      </c>
      <c r="I823">
        <v>1.7197990583640927E-2</v>
      </c>
      <c r="J823">
        <v>1.7161254249394076E-2</v>
      </c>
      <c r="K823">
        <v>0.4461537898720217</v>
      </c>
      <c r="L823">
        <v>1.0188119015436816</v>
      </c>
      <c r="M823">
        <f t="shared" si="12"/>
        <v>6.8791192691446248E-2</v>
      </c>
    </row>
    <row r="824" spans="1:13" x14ac:dyDescent="0.15">
      <c r="A824" t="s">
        <v>12</v>
      </c>
      <c r="B824" t="s">
        <v>19</v>
      </c>
      <c r="C824">
        <v>43</v>
      </c>
      <c r="D824">
        <v>5.1834402909981812</v>
      </c>
      <c r="E824">
        <v>9.9620658584029034</v>
      </c>
      <c r="F824">
        <v>5.1913755862110307</v>
      </c>
      <c r="G824">
        <v>1.6310260579893936</v>
      </c>
      <c r="H824">
        <v>1.2470029353742664</v>
      </c>
      <c r="I824">
        <v>1.9932948333558947E-2</v>
      </c>
      <c r="J824">
        <v>1.8622885294097898E-2</v>
      </c>
      <c r="K824">
        <v>0.3672934896004264</v>
      </c>
      <c r="L824">
        <v>0.9239886190728559</v>
      </c>
      <c r="M824">
        <f t="shared" si="12"/>
        <v>2.6892174620759355E-2</v>
      </c>
    </row>
    <row r="825" spans="1:13" x14ac:dyDescent="0.15">
      <c r="A825" t="s">
        <v>12</v>
      </c>
      <c r="B825" t="s">
        <v>20</v>
      </c>
      <c r="C825">
        <v>43</v>
      </c>
      <c r="D825">
        <v>8.2939668381978944</v>
      </c>
      <c r="E825">
        <v>9.1838136159236807</v>
      </c>
      <c r="F825">
        <v>8.0207198973175995</v>
      </c>
      <c r="G825">
        <v>0.39591981483862615</v>
      </c>
      <c r="H825">
        <v>0.11172463144711538</v>
      </c>
      <c r="I825">
        <v>2.1354074497307106E-2</v>
      </c>
      <c r="J825">
        <v>1.8853811793642299E-2</v>
      </c>
      <c r="K825">
        <v>0.30776096202334652</v>
      </c>
      <c r="L825">
        <v>0.83522533619442474</v>
      </c>
      <c r="M825">
        <f t="shared" si="12"/>
        <v>2.4791315672301844E-2</v>
      </c>
    </row>
    <row r="826" spans="1:13" x14ac:dyDescent="0.15">
      <c r="A826" t="s">
        <v>12</v>
      </c>
      <c r="B826" t="s">
        <v>21</v>
      </c>
      <c r="C826">
        <v>43</v>
      </c>
      <c r="D826">
        <v>4.5814848895323266</v>
      </c>
      <c r="E826">
        <v>7.9999843612713208</v>
      </c>
      <c r="F826">
        <v>6.480382204989473</v>
      </c>
      <c r="G826">
        <v>1.0215733904368707</v>
      </c>
      <c r="H826">
        <v>0.38827460414821052</v>
      </c>
      <c r="I826">
        <v>2.1417951081167168E-2</v>
      </c>
      <c r="J826">
        <v>1.8554988133399255E-2</v>
      </c>
      <c r="K826">
        <v>0.25948346440956105</v>
      </c>
      <c r="L826">
        <v>0.81925632247858571</v>
      </c>
      <c r="M826">
        <f t="shared" si="12"/>
        <v>2.1595618766682461E-2</v>
      </c>
    </row>
    <row r="827" spans="1:13" x14ac:dyDescent="0.15">
      <c r="A827" t="s">
        <v>12</v>
      </c>
      <c r="B827" t="s">
        <v>22</v>
      </c>
      <c r="C827">
        <v>43</v>
      </c>
      <c r="D827">
        <v>10.028853251816823</v>
      </c>
      <c r="E827">
        <v>19.457280849497636</v>
      </c>
      <c r="F827">
        <v>10.229566170618984</v>
      </c>
      <c r="G827">
        <v>2.6298985653680886</v>
      </c>
      <c r="H827">
        <v>4.1415523753273353</v>
      </c>
      <c r="I827">
        <v>1.9575304178557209E-2</v>
      </c>
      <c r="J827">
        <v>1.8604363940799732E-2</v>
      </c>
      <c r="K827">
        <v>0.45349617545592147</v>
      </c>
      <c r="L827">
        <v>0.9477066544051812</v>
      </c>
      <c r="M827">
        <f t="shared" si="12"/>
        <v>5.2524105109031417E-2</v>
      </c>
    </row>
    <row r="828" spans="1:13" x14ac:dyDescent="0.15">
      <c r="A828" t="s">
        <v>12</v>
      </c>
      <c r="B828" t="s">
        <v>23</v>
      </c>
      <c r="C828">
        <v>43</v>
      </c>
      <c r="D828">
        <v>5.9881820199829487</v>
      </c>
      <c r="E828">
        <v>14.966554548202103</v>
      </c>
      <c r="F828">
        <v>8.2978815283974683</v>
      </c>
      <c r="G828">
        <v>0.78053876990808813</v>
      </c>
      <c r="H828">
        <v>4.1454355302731702</v>
      </c>
      <c r="I828">
        <v>1.9334137156900157E-2</v>
      </c>
      <c r="J828">
        <v>1.8781769003159192E-2</v>
      </c>
      <c r="K828">
        <v>0.42896860767706213</v>
      </c>
      <c r="L828">
        <v>0.9737713955655416</v>
      </c>
      <c r="M828">
        <f t="shared" si="12"/>
        <v>4.0401579762884277E-2</v>
      </c>
    </row>
    <row r="829" spans="1:13" x14ac:dyDescent="0.15">
      <c r="A829" t="s">
        <v>12</v>
      </c>
      <c r="B829" t="s">
        <v>24</v>
      </c>
      <c r="C829">
        <v>43</v>
      </c>
      <c r="D829">
        <v>40.371756608253399</v>
      </c>
      <c r="E829">
        <v>20.41177563343194</v>
      </c>
      <c r="F829">
        <v>8.5547606403266574</v>
      </c>
      <c r="G829">
        <v>0.48223129938555831</v>
      </c>
      <c r="H829">
        <v>7.1171368974547669</v>
      </c>
      <c r="I829">
        <v>2.1754288246683448E-2</v>
      </c>
      <c r="J829">
        <v>1.983034772175072E-2</v>
      </c>
      <c r="K829">
        <v>0.3621130840218017</v>
      </c>
      <c r="L829">
        <v>0.87544845444278907</v>
      </c>
      <c r="M829">
        <f t="shared" si="12"/>
        <v>5.5100723329489593E-2</v>
      </c>
    </row>
    <row r="830" spans="1:13" x14ac:dyDescent="0.15">
      <c r="A830" t="s">
        <v>12</v>
      </c>
      <c r="B830" t="s">
        <v>25</v>
      </c>
      <c r="C830">
        <v>43</v>
      </c>
      <c r="D830">
        <v>84.743723319408218</v>
      </c>
      <c r="E830">
        <v>61.640960430339113</v>
      </c>
      <c r="F830">
        <v>53.347681309487427</v>
      </c>
      <c r="G830">
        <v>1.2661650203648032</v>
      </c>
      <c r="H830">
        <v>3.9962753545668521</v>
      </c>
      <c r="I830">
        <v>1.9720217269836384E-2</v>
      </c>
      <c r="J830">
        <v>1.9715902607423071E-2</v>
      </c>
      <c r="K830">
        <v>0.39238942958756051</v>
      </c>
      <c r="L830">
        <v>0.96634172652541084</v>
      </c>
      <c r="M830">
        <f t="shared" si="12"/>
        <v>0.16639716051322606</v>
      </c>
    </row>
    <row r="831" spans="1:13" x14ac:dyDescent="0.15">
      <c r="A831" t="s">
        <v>12</v>
      </c>
      <c r="B831" t="s">
        <v>26</v>
      </c>
      <c r="C831">
        <v>43</v>
      </c>
      <c r="D831">
        <v>7.9841963059400287</v>
      </c>
      <c r="E831">
        <v>10.889384855904146</v>
      </c>
      <c r="F831">
        <v>0.44908804538168279</v>
      </c>
      <c r="G831">
        <v>0.39307206302286934</v>
      </c>
      <c r="H831">
        <v>6.3321846289805972</v>
      </c>
      <c r="I831">
        <v>2.1930084919644099E-2</v>
      </c>
      <c r="J831">
        <v>1.8621772393171934E-2</v>
      </c>
      <c r="K831">
        <v>0.32761066367587166</v>
      </c>
      <c r="L831">
        <v>0.74246051535948798</v>
      </c>
      <c r="M831">
        <f t="shared" si="12"/>
        <v>2.9395432957373971E-2</v>
      </c>
    </row>
    <row r="832" spans="1:13" x14ac:dyDescent="0.15">
      <c r="A832" t="s">
        <v>12</v>
      </c>
      <c r="B832" t="s">
        <v>27</v>
      </c>
      <c r="C832">
        <v>43</v>
      </c>
      <c r="D832">
        <v>2.2349668467585446</v>
      </c>
      <c r="E832">
        <v>4.0788212830460164</v>
      </c>
      <c r="F832">
        <v>0.51603857981837187</v>
      </c>
      <c r="G832">
        <v>0.12587150215738313</v>
      </c>
      <c r="H832">
        <v>2.2305847935826622</v>
      </c>
      <c r="I832">
        <v>2.2085293970609838E-2</v>
      </c>
      <c r="J832">
        <v>1.8622169023192681E-2</v>
      </c>
      <c r="K832">
        <v>0.19933103592452189</v>
      </c>
      <c r="L832">
        <v>0.67025812525084849</v>
      </c>
      <c r="M832">
        <f t="shared" si="12"/>
        <v>1.1010605204744972E-2</v>
      </c>
    </row>
    <row r="833" spans="1:13" x14ac:dyDescent="0.15">
      <c r="A833" t="s">
        <v>12</v>
      </c>
      <c r="B833" t="s">
        <v>28</v>
      </c>
      <c r="C833">
        <v>43</v>
      </c>
      <c r="D833">
        <v>4.5816991008210417</v>
      </c>
      <c r="E833">
        <v>5.9142536591284758</v>
      </c>
      <c r="F833">
        <v>5.2884957787942932</v>
      </c>
      <c r="G833">
        <v>1.6368247765836185E-2</v>
      </c>
      <c r="H833">
        <v>0.19590494818078164</v>
      </c>
      <c r="I833">
        <v>2.2167037591199822E-2</v>
      </c>
      <c r="J833">
        <v>1.8685165823373869E-2</v>
      </c>
      <c r="K833">
        <v>0.29354662009833199</v>
      </c>
      <c r="L833">
        <v>0.67982774187132911</v>
      </c>
      <c r="M833">
        <f t="shared" si="12"/>
        <v>1.5965277123579067E-2</v>
      </c>
    </row>
    <row r="834" spans="1:13" x14ac:dyDescent="0.15">
      <c r="A834" t="s">
        <v>12</v>
      </c>
      <c r="B834" t="s">
        <v>29</v>
      </c>
      <c r="C834">
        <v>43</v>
      </c>
      <c r="D834">
        <v>2.4441412921688306</v>
      </c>
      <c r="E834">
        <v>3.5165456257673324</v>
      </c>
      <c r="F834">
        <v>2.9961445952254731</v>
      </c>
      <c r="G834">
        <v>0.41952172404171106</v>
      </c>
      <c r="H834">
        <v>2.8960403346272527E-2</v>
      </c>
      <c r="I834">
        <v>2.2420584427882917E-2</v>
      </c>
      <c r="J834">
        <v>1.8530561722358091E-2</v>
      </c>
      <c r="K834">
        <v>0.15775731047001182</v>
      </c>
      <c r="L834">
        <v>0.4300992747596491</v>
      </c>
      <c r="M834">
        <f t="shared" si="12"/>
        <v>9.4927658955632974E-3</v>
      </c>
    </row>
    <row r="835" spans="1:13" x14ac:dyDescent="0.15">
      <c r="A835" t="s">
        <v>12</v>
      </c>
      <c r="B835" t="s">
        <v>30</v>
      </c>
      <c r="C835">
        <v>43</v>
      </c>
      <c r="D835">
        <v>3.7800184948453159</v>
      </c>
      <c r="E835">
        <v>3.7169186421434941</v>
      </c>
      <c r="F835">
        <v>3.587194881057711</v>
      </c>
      <c r="G835">
        <v>1.4313113391947428E-2</v>
      </c>
      <c r="H835">
        <v>5.3661649605110683E-2</v>
      </c>
      <c r="I835">
        <v>2.3869879379337523E-2</v>
      </c>
      <c r="J835">
        <v>1.8611904118787354E-2</v>
      </c>
      <c r="K835">
        <v>0.10437987224698236</v>
      </c>
      <c r="L835">
        <v>0.24629620611360781</v>
      </c>
      <c r="M835">
        <f t="shared" ref="M835:M898" si="13">E835/SUMIF(C:C,C835,E:E)</f>
        <v>1.0033664362032568E-2</v>
      </c>
    </row>
    <row r="836" spans="1:13" x14ac:dyDescent="0.15">
      <c r="A836" t="s">
        <v>12</v>
      </c>
      <c r="B836" t="s">
        <v>31</v>
      </c>
      <c r="C836">
        <v>43</v>
      </c>
      <c r="D836">
        <v>3.1320535701054322</v>
      </c>
      <c r="E836">
        <v>8.0923255291830625</v>
      </c>
      <c r="F836">
        <v>7.0217123611412386</v>
      </c>
      <c r="G836">
        <v>0.45930282422935487</v>
      </c>
      <c r="H836">
        <v>0.39982332036361035</v>
      </c>
      <c r="I836">
        <v>1.9882335154912712E-2</v>
      </c>
      <c r="J836">
        <v>1.8661599294711919E-2</v>
      </c>
      <c r="K836">
        <v>0.31541783332184747</v>
      </c>
      <c r="L836">
        <v>0.94822944224485828</v>
      </c>
      <c r="M836">
        <f t="shared" si="13"/>
        <v>2.1844889836304313E-2</v>
      </c>
    </row>
    <row r="837" spans="1:13" x14ac:dyDescent="0.15">
      <c r="A837" t="s">
        <v>12</v>
      </c>
      <c r="B837" t="s">
        <v>32</v>
      </c>
      <c r="C837">
        <v>43</v>
      </c>
      <c r="D837">
        <v>3.2567355075572033</v>
      </c>
      <c r="E837">
        <v>5.3211659683165315</v>
      </c>
      <c r="F837">
        <v>4.5016039184104004</v>
      </c>
      <c r="G837">
        <v>5.1884394898471693E-2</v>
      </c>
      <c r="H837">
        <v>0.39088646819822909</v>
      </c>
      <c r="I837">
        <v>2.0942668219816444E-2</v>
      </c>
      <c r="J837">
        <v>1.8533826490318792E-2</v>
      </c>
      <c r="K837">
        <v>0.2487832755596357</v>
      </c>
      <c r="L837">
        <v>0.86315037695249808</v>
      </c>
      <c r="M837">
        <f t="shared" si="13"/>
        <v>1.4364262035600648E-2</v>
      </c>
    </row>
    <row r="838" spans="1:13" x14ac:dyDescent="0.15">
      <c r="A838" t="s">
        <v>12</v>
      </c>
      <c r="B838" t="s">
        <v>13</v>
      </c>
      <c r="C838">
        <v>44</v>
      </c>
      <c r="D838">
        <v>6.7066976298083993</v>
      </c>
      <c r="E838">
        <v>15.252040788783653</v>
      </c>
      <c r="F838">
        <v>4.0163150304832183</v>
      </c>
      <c r="G838">
        <v>3.0166591193319512</v>
      </c>
      <c r="H838">
        <v>5.1667187336988674</v>
      </c>
      <c r="I838">
        <v>1.8999522817703233E-2</v>
      </c>
      <c r="J838">
        <v>1.8528082879426689E-2</v>
      </c>
      <c r="K838">
        <v>0.4236721130233212</v>
      </c>
      <c r="L838">
        <v>0.98451186522506684</v>
      </c>
      <c r="M838">
        <f t="shared" si="13"/>
        <v>4.0416006107429611E-2</v>
      </c>
    </row>
    <row r="839" spans="1:13" x14ac:dyDescent="0.15">
      <c r="A839" t="s">
        <v>12</v>
      </c>
      <c r="B839" t="s">
        <v>15</v>
      </c>
      <c r="C839">
        <v>44</v>
      </c>
      <c r="D839">
        <v>15.696084933031758</v>
      </c>
      <c r="E839">
        <v>25.976844598366636</v>
      </c>
      <c r="F839">
        <v>0.36811118130262521</v>
      </c>
      <c r="G839">
        <v>17.361226012305071</v>
      </c>
      <c r="H839">
        <v>6.7116414975298184</v>
      </c>
      <c r="I839">
        <v>1.9412410268471597E-2</v>
      </c>
      <c r="J839">
        <v>1.89186027360016E-2</v>
      </c>
      <c r="K839">
        <v>0.39235219088940143</v>
      </c>
      <c r="L839">
        <v>0.95177070596029911</v>
      </c>
      <c r="M839">
        <f t="shared" si="13"/>
        <v>6.8835398782267715E-2</v>
      </c>
    </row>
    <row r="840" spans="1:13" x14ac:dyDescent="0.15">
      <c r="A840" t="s">
        <v>12</v>
      </c>
      <c r="B840" t="s">
        <v>16</v>
      </c>
      <c r="C840">
        <v>44</v>
      </c>
      <c r="D840">
        <v>20.270221105543101</v>
      </c>
      <c r="E840">
        <v>86.364423800773281</v>
      </c>
      <c r="F840">
        <v>5.6322454007745337</v>
      </c>
      <c r="G840">
        <v>61.742687971830136</v>
      </c>
      <c r="H840">
        <v>17.80987222302122</v>
      </c>
      <c r="I840">
        <v>2.2206305350143139E-2</v>
      </c>
      <c r="J840">
        <v>1.8497582968285388E-2</v>
      </c>
      <c r="K840">
        <v>0.32479541073440227</v>
      </c>
      <c r="L840">
        <v>0.72642330633420271</v>
      </c>
      <c r="M840">
        <f t="shared" si="13"/>
        <v>0.22885495312624712</v>
      </c>
    </row>
    <row r="841" spans="1:13" x14ac:dyDescent="0.15">
      <c r="A841" t="s">
        <v>12</v>
      </c>
      <c r="B841" t="s">
        <v>17</v>
      </c>
      <c r="C841">
        <v>44</v>
      </c>
      <c r="D841">
        <v>13.437264414225732</v>
      </c>
      <c r="E841">
        <v>35.191689890975553</v>
      </c>
      <c r="F841">
        <v>11.781069539198636</v>
      </c>
      <c r="G841">
        <v>0.30377948232993834</v>
      </c>
      <c r="H841">
        <v>9.8402146746969059</v>
      </c>
      <c r="I841">
        <v>1.8915694277254404E-2</v>
      </c>
      <c r="J841">
        <v>1.8732682046579411E-2</v>
      </c>
      <c r="K841">
        <v>0.40933707510270845</v>
      </c>
      <c r="L841">
        <v>0.98752315582202932</v>
      </c>
      <c r="M841">
        <f t="shared" si="13"/>
        <v>9.3253589684234348E-2</v>
      </c>
    </row>
    <row r="842" spans="1:13" x14ac:dyDescent="0.15">
      <c r="A842" t="s">
        <v>12</v>
      </c>
      <c r="B842" t="s">
        <v>18</v>
      </c>
      <c r="C842">
        <v>44</v>
      </c>
      <c r="D842">
        <v>6.6044271844846811</v>
      </c>
      <c r="E842">
        <v>25.921060288315758</v>
      </c>
      <c r="F842">
        <v>0.42715353983890686</v>
      </c>
      <c r="G842">
        <v>0.16878290429140155</v>
      </c>
      <c r="H842">
        <v>4.4834119058767383</v>
      </c>
      <c r="I842">
        <v>1.720275643257322E-2</v>
      </c>
      <c r="J842">
        <v>1.7176778739653308E-2</v>
      </c>
      <c r="K842">
        <v>0.44049298496925671</v>
      </c>
      <c r="L842">
        <v>1.0188335741699659</v>
      </c>
      <c r="M842">
        <f t="shared" si="13"/>
        <v>6.8687577317131515E-2</v>
      </c>
    </row>
    <row r="843" spans="1:13" x14ac:dyDescent="0.15">
      <c r="A843" t="s">
        <v>12</v>
      </c>
      <c r="B843" t="s">
        <v>19</v>
      </c>
      <c r="C843">
        <v>44</v>
      </c>
      <c r="D843">
        <v>5.2867615385087356</v>
      </c>
      <c r="E843">
        <v>10.146922150096708</v>
      </c>
      <c r="F843">
        <v>5.2878463137580445</v>
      </c>
      <c r="G843">
        <v>1.663075736066995</v>
      </c>
      <c r="H843">
        <v>1.2701282058117793</v>
      </c>
      <c r="I843">
        <v>1.9721353055599029E-2</v>
      </c>
      <c r="J843">
        <v>1.8556019837780994E-2</v>
      </c>
      <c r="K843">
        <v>0.36297074790035505</v>
      </c>
      <c r="L843">
        <v>0.92498394868901279</v>
      </c>
      <c r="M843">
        <f t="shared" si="13"/>
        <v>2.6888078341064194E-2</v>
      </c>
    </row>
    <row r="844" spans="1:13" x14ac:dyDescent="0.15">
      <c r="A844" t="s">
        <v>12</v>
      </c>
      <c r="B844" t="s">
        <v>20</v>
      </c>
      <c r="C844">
        <v>44</v>
      </c>
      <c r="D844">
        <v>8.4710768239389669</v>
      </c>
      <c r="E844">
        <v>9.3563277262161932</v>
      </c>
      <c r="F844">
        <v>8.171810084538615</v>
      </c>
      <c r="G844">
        <v>0.4038624506646934</v>
      </c>
      <c r="H844">
        <v>0.1137993619326418</v>
      </c>
      <c r="I844">
        <v>2.1054994087170188E-2</v>
      </c>
      <c r="J844">
        <v>1.8784583127143695E-2</v>
      </c>
      <c r="K844">
        <v>0.30473829652268808</v>
      </c>
      <c r="L844">
        <v>0.83778875241600725</v>
      </c>
      <c r="M844">
        <f t="shared" si="13"/>
        <v>2.4793101707671454E-2</v>
      </c>
    </row>
    <row r="845" spans="1:13" x14ac:dyDescent="0.15">
      <c r="A845" t="s">
        <v>12</v>
      </c>
      <c r="B845" t="s">
        <v>21</v>
      </c>
      <c r="C845">
        <v>44</v>
      </c>
      <c r="D845">
        <v>4.6796109087754365</v>
      </c>
      <c r="E845">
        <v>8.1478399160047452</v>
      </c>
      <c r="F845">
        <v>6.5993692256286582</v>
      </c>
      <c r="G845">
        <v>1.041600014436451</v>
      </c>
      <c r="H845">
        <v>0.39542164497407545</v>
      </c>
      <c r="I845">
        <v>2.112531849635239E-2</v>
      </c>
      <c r="J845">
        <v>1.8481980471012804E-2</v>
      </c>
      <c r="K845">
        <v>0.25690935819186439</v>
      </c>
      <c r="L845">
        <v>0.82185242990674812</v>
      </c>
      <c r="M845">
        <f t="shared" si="13"/>
        <v>2.1590759713269059E-2</v>
      </c>
    </row>
    <row r="846" spans="1:13" x14ac:dyDescent="0.15">
      <c r="A846" t="s">
        <v>12</v>
      </c>
      <c r="B846" t="s">
        <v>22</v>
      </c>
      <c r="C846">
        <v>44</v>
      </c>
      <c r="D846">
        <v>10.22517110478325</v>
      </c>
      <c r="E846">
        <v>19.817689002874584</v>
      </c>
      <c r="F846">
        <v>10.418149118414222</v>
      </c>
      <c r="G846">
        <v>2.6815540118724392</v>
      </c>
      <c r="H846">
        <v>4.2182937674791381</v>
      </c>
      <c r="I846">
        <v>1.9376489587057431E-2</v>
      </c>
      <c r="J846">
        <v>1.8523048321330747E-2</v>
      </c>
      <c r="K846">
        <v>0.44809777038674142</v>
      </c>
      <c r="L846">
        <v>0.94838597910986211</v>
      </c>
      <c r="M846">
        <f t="shared" si="13"/>
        <v>5.2514404522464926E-2</v>
      </c>
    </row>
    <row r="847" spans="1:13" x14ac:dyDescent="0.15">
      <c r="A847" t="s">
        <v>12</v>
      </c>
      <c r="B847" t="s">
        <v>23</v>
      </c>
      <c r="C847">
        <v>44</v>
      </c>
      <c r="D847">
        <v>6.1039583524777825</v>
      </c>
      <c r="E847">
        <v>15.246392084069715</v>
      </c>
      <c r="F847">
        <v>8.4534625238783381</v>
      </c>
      <c r="G847">
        <v>0.79611335150094309</v>
      </c>
      <c r="H847">
        <v>4.223356784530532</v>
      </c>
      <c r="I847">
        <v>1.9163408231128391E-2</v>
      </c>
      <c r="J847">
        <v>1.8697525537113579E-2</v>
      </c>
      <c r="K847">
        <v>0.42367116385758069</v>
      </c>
      <c r="L847">
        <v>0.97412446098546746</v>
      </c>
      <c r="M847">
        <f t="shared" si="13"/>
        <v>4.0401037744350915E-2</v>
      </c>
    </row>
    <row r="848" spans="1:13" x14ac:dyDescent="0.15">
      <c r="A848" t="s">
        <v>12</v>
      </c>
      <c r="B848" t="s">
        <v>24</v>
      </c>
      <c r="C848">
        <v>44</v>
      </c>
      <c r="D848">
        <v>41.250015438534291</v>
      </c>
      <c r="E848">
        <v>20.812951025129276</v>
      </c>
      <c r="F848">
        <v>8.7276892509979902</v>
      </c>
      <c r="G848">
        <v>0.49240277301818441</v>
      </c>
      <c r="H848">
        <v>7.2568450321848257</v>
      </c>
      <c r="I848">
        <v>2.1343668919783457E-2</v>
      </c>
      <c r="J848">
        <v>1.9654115296087273E-2</v>
      </c>
      <c r="K848">
        <v>0.35875228803286408</v>
      </c>
      <c r="L848">
        <v>0.87829890189421622</v>
      </c>
      <c r="M848">
        <f t="shared" si="13"/>
        <v>5.5151724768783668E-2</v>
      </c>
    </row>
    <row r="849" spans="1:13" x14ac:dyDescent="0.15">
      <c r="A849" t="s">
        <v>12</v>
      </c>
      <c r="B849" t="s">
        <v>25</v>
      </c>
      <c r="C849">
        <v>44</v>
      </c>
      <c r="D849">
        <v>86.414887955521849</v>
      </c>
      <c r="E849">
        <v>62.841586771425497</v>
      </c>
      <c r="F849">
        <v>54.394232503820788</v>
      </c>
      <c r="G849">
        <v>1.2925796760380011</v>
      </c>
      <c r="H849">
        <v>4.0727141801592373</v>
      </c>
      <c r="I849">
        <v>1.9422817717957591E-2</v>
      </c>
      <c r="J849">
        <v>1.9477735789714377E-2</v>
      </c>
      <c r="K849">
        <v>0.3879052208489111</v>
      </c>
      <c r="L849">
        <v>0.96713785056917834</v>
      </c>
      <c r="M849">
        <f t="shared" si="13"/>
        <v>0.16652236837854992</v>
      </c>
    </row>
    <row r="850" spans="1:13" x14ac:dyDescent="0.15">
      <c r="A850" t="s">
        <v>12</v>
      </c>
      <c r="B850" t="s">
        <v>26</v>
      </c>
      <c r="C850">
        <v>44</v>
      </c>
      <c r="D850">
        <v>8.1592904089444023</v>
      </c>
      <c r="E850">
        <v>11.091662245252158</v>
      </c>
      <c r="F850">
        <v>0.45777879014808748</v>
      </c>
      <c r="G850">
        <v>0.40089853012759918</v>
      </c>
      <c r="H850">
        <v>6.4520747722402456</v>
      </c>
      <c r="I850">
        <v>2.1611254422754401E-2</v>
      </c>
      <c r="J850">
        <v>1.8575648856632959E-2</v>
      </c>
      <c r="K850">
        <v>0.32532531760559286</v>
      </c>
      <c r="L850">
        <v>0.7468644042479734</v>
      </c>
      <c r="M850">
        <f t="shared" si="13"/>
        <v>2.9391521780831004E-2</v>
      </c>
    </row>
    <row r="851" spans="1:13" x14ac:dyDescent="0.15">
      <c r="A851" t="s">
        <v>12</v>
      </c>
      <c r="B851" t="s">
        <v>27</v>
      </c>
      <c r="C851">
        <v>44</v>
      </c>
      <c r="D851">
        <v>2.284326746583774</v>
      </c>
      <c r="E851">
        <v>4.1546062950666887</v>
      </c>
      <c r="F851">
        <v>0.52569051055642901</v>
      </c>
      <c r="G851">
        <v>0.1283712990414663</v>
      </c>
      <c r="H851">
        <v>2.2723946148933067</v>
      </c>
      <c r="I851">
        <v>2.1806962902738494E-2</v>
      </c>
      <c r="J851">
        <v>1.8580125669069976E-2</v>
      </c>
      <c r="K851">
        <v>0.1979784392001317</v>
      </c>
      <c r="L851">
        <v>0.67461278513934497</v>
      </c>
      <c r="M851">
        <f t="shared" si="13"/>
        <v>1.1009188587986447E-2</v>
      </c>
    </row>
    <row r="852" spans="1:13" x14ac:dyDescent="0.15">
      <c r="A852" t="s">
        <v>12</v>
      </c>
      <c r="B852" t="s">
        <v>28</v>
      </c>
      <c r="C852">
        <v>44</v>
      </c>
      <c r="D852">
        <v>4.6832617970205082</v>
      </c>
      <c r="E852">
        <v>6.0245074267025327</v>
      </c>
      <c r="F852">
        <v>5.3875302899774038</v>
      </c>
      <c r="G852">
        <v>1.6694979278925843E-2</v>
      </c>
      <c r="H852">
        <v>0.19956141737482766</v>
      </c>
      <c r="I852">
        <v>2.1865822535257082E-2</v>
      </c>
      <c r="J852">
        <v>1.8642042416270644E-2</v>
      </c>
      <c r="K852">
        <v>0.29181120985822251</v>
      </c>
      <c r="L852">
        <v>0.68450623763160157</v>
      </c>
      <c r="M852">
        <f t="shared" si="13"/>
        <v>1.5964193403608291E-2</v>
      </c>
    </row>
    <row r="853" spans="1:13" x14ac:dyDescent="0.15">
      <c r="A853" t="s">
        <v>12</v>
      </c>
      <c r="B853" t="s">
        <v>29</v>
      </c>
      <c r="C853">
        <v>44</v>
      </c>
      <c r="D853">
        <v>2.4989403683635767</v>
      </c>
      <c r="E853">
        <v>3.5816117896116926</v>
      </c>
      <c r="F853">
        <v>3.0512917044111467</v>
      </c>
      <c r="G853">
        <v>0.4277608715648763</v>
      </c>
      <c r="H853">
        <v>2.95003126431422E-2</v>
      </c>
      <c r="I853">
        <v>2.2168320837180931E-2</v>
      </c>
      <c r="J853">
        <v>1.8502863539602819E-2</v>
      </c>
      <c r="K853">
        <v>0.15811567377543329</v>
      </c>
      <c r="L853">
        <v>0.43666450028901854</v>
      </c>
      <c r="M853">
        <f t="shared" si="13"/>
        <v>9.4908246029502125E-3</v>
      </c>
    </row>
    <row r="854" spans="1:13" x14ac:dyDescent="0.15">
      <c r="A854" t="s">
        <v>12</v>
      </c>
      <c r="B854" t="s">
        <v>30</v>
      </c>
      <c r="C854">
        <v>44</v>
      </c>
      <c r="D854">
        <v>3.8702470803689386</v>
      </c>
      <c r="E854">
        <v>3.7859785966435258</v>
      </c>
      <c r="F854">
        <v>3.6540481510395932</v>
      </c>
      <c r="G854">
        <v>1.4597782391638168E-2</v>
      </c>
      <c r="H854">
        <v>5.4670381445161363E-2</v>
      </c>
      <c r="I854">
        <v>2.3556314043895098E-2</v>
      </c>
      <c r="J854">
        <v>1.8579894032925554E-2</v>
      </c>
      <c r="K854">
        <v>0.10734962959877564</v>
      </c>
      <c r="L854">
        <v>0.25656898391924021</v>
      </c>
      <c r="M854">
        <f t="shared" si="13"/>
        <v>1.0032371156328736E-2</v>
      </c>
    </row>
    <row r="855" spans="1:13" x14ac:dyDescent="0.15">
      <c r="A855" t="s">
        <v>12</v>
      </c>
      <c r="B855" t="s">
        <v>31</v>
      </c>
      <c r="C855">
        <v>44</v>
      </c>
      <c r="D855">
        <v>3.1943261089094093</v>
      </c>
      <c r="E855">
        <v>8.2426973012794278</v>
      </c>
      <c r="F855">
        <v>7.1518180883450695</v>
      </c>
      <c r="G855">
        <v>0.46840209989824555</v>
      </c>
      <c r="H855">
        <v>0.40729968496418772</v>
      </c>
      <c r="I855">
        <v>1.9681179417015901E-2</v>
      </c>
      <c r="J855">
        <v>1.8582022133697539E-2</v>
      </c>
      <c r="K855">
        <v>0.31153736196938292</v>
      </c>
      <c r="L855">
        <v>0.9488755000161706</v>
      </c>
      <c r="M855">
        <f t="shared" si="13"/>
        <v>2.1842119955199156E-2</v>
      </c>
    </row>
    <row r="856" spans="1:13" x14ac:dyDescent="0.15">
      <c r="A856" t="s">
        <v>12</v>
      </c>
      <c r="B856" t="s">
        <v>32</v>
      </c>
      <c r="C856">
        <v>44</v>
      </c>
      <c r="D856">
        <v>3.3249402387716693</v>
      </c>
      <c r="E856">
        <v>5.4194174112992455</v>
      </c>
      <c r="F856">
        <v>4.5848712073199147</v>
      </c>
      <c r="G856">
        <v>5.290918079994103E-2</v>
      </c>
      <c r="H856">
        <v>0.39814236925987007</v>
      </c>
      <c r="I856">
        <v>2.0685889639095453E-2</v>
      </c>
      <c r="J856">
        <v>1.8464269591989057E-2</v>
      </c>
      <c r="K856">
        <v>0.24601517887105315</v>
      </c>
      <c r="L856">
        <v>0.86495299563477768</v>
      </c>
      <c r="M856">
        <f t="shared" si="13"/>
        <v>1.4360780319631467E-2</v>
      </c>
    </row>
    <row r="857" spans="1:13" x14ac:dyDescent="0.15">
      <c r="A857" t="s">
        <v>12</v>
      </c>
      <c r="B857" t="s">
        <v>13</v>
      </c>
      <c r="C857">
        <v>45</v>
      </c>
      <c r="D857">
        <v>6.8341216844573802</v>
      </c>
      <c r="E857">
        <v>15.533225046067962</v>
      </c>
      <c r="F857">
        <v>4.089715712330328</v>
      </c>
      <c r="G857">
        <v>3.0753722457544379</v>
      </c>
      <c r="H857">
        <v>5.2616884722673047</v>
      </c>
      <c r="I857">
        <v>1.8865353456604429E-2</v>
      </c>
      <c r="J857">
        <v>1.8435844827473312E-2</v>
      </c>
      <c r="K857">
        <v>0.41841928895468211</v>
      </c>
      <c r="L857">
        <v>0.98472881472690577</v>
      </c>
      <c r="M857">
        <f t="shared" si="13"/>
        <v>4.0408857835910375E-2</v>
      </c>
    </row>
    <row r="858" spans="1:13" x14ac:dyDescent="0.15">
      <c r="A858" t="s">
        <v>12</v>
      </c>
      <c r="B858" t="s">
        <v>15</v>
      </c>
      <c r="C858">
        <v>45</v>
      </c>
      <c r="D858">
        <v>16.000783773360546</v>
      </c>
      <c r="E858">
        <v>26.465728547497729</v>
      </c>
      <c r="F858">
        <v>0.37472009010573581</v>
      </c>
      <c r="G858">
        <v>17.69514947562455</v>
      </c>
      <c r="H858">
        <v>6.8342229390953122</v>
      </c>
      <c r="I858">
        <v>1.926261959732093E-2</v>
      </c>
      <c r="J858">
        <v>1.8819989752020656E-2</v>
      </c>
      <c r="K858">
        <v>0.38761567349314507</v>
      </c>
      <c r="L858">
        <v>0.9522982490973213</v>
      </c>
      <c r="M858">
        <f t="shared" si="13"/>
        <v>6.8849183555114213E-2</v>
      </c>
    </row>
    <row r="859" spans="1:13" x14ac:dyDescent="0.15">
      <c r="A859" t="s">
        <v>12</v>
      </c>
      <c r="B859" t="s">
        <v>16</v>
      </c>
      <c r="C859">
        <v>45</v>
      </c>
      <c r="D859">
        <v>20.720347824927707</v>
      </c>
      <c r="E859">
        <v>87.956122954724663</v>
      </c>
      <c r="F859">
        <v>5.7312386643842972</v>
      </c>
      <c r="G859">
        <v>62.901898998988933</v>
      </c>
      <c r="H859">
        <v>18.117528055434398</v>
      </c>
      <c r="I859">
        <v>2.1870755097195705E-2</v>
      </c>
      <c r="J859">
        <v>1.8430032690580286E-2</v>
      </c>
      <c r="K859">
        <v>0.32264088789354795</v>
      </c>
      <c r="L859">
        <v>0.73080174681267307</v>
      </c>
      <c r="M859">
        <f t="shared" si="13"/>
        <v>0.22881317033226298</v>
      </c>
    </row>
    <row r="860" spans="1:13" x14ac:dyDescent="0.15">
      <c r="A860" t="s">
        <v>12</v>
      </c>
      <c r="B860" t="s">
        <v>17</v>
      </c>
      <c r="C860">
        <v>45</v>
      </c>
      <c r="D860">
        <v>13.691439599807856</v>
      </c>
      <c r="E860">
        <v>35.847621771741366</v>
      </c>
      <c r="F860">
        <v>12.004254768527284</v>
      </c>
      <c r="G860">
        <v>0.30984749988297156</v>
      </c>
      <c r="H860">
        <v>10.024064104474885</v>
      </c>
      <c r="I860">
        <v>1.8778654199193581E-2</v>
      </c>
      <c r="J860">
        <v>1.8638828734792248E-2</v>
      </c>
      <c r="K860">
        <v>0.40425681265136931</v>
      </c>
      <c r="L860">
        <v>0.98773669299069111</v>
      </c>
      <c r="M860">
        <f t="shared" si="13"/>
        <v>9.3255679205939745E-2</v>
      </c>
    </row>
    <row r="861" spans="1:13" x14ac:dyDescent="0.15">
      <c r="A861" t="s">
        <v>12</v>
      </c>
      <c r="B861" t="s">
        <v>18</v>
      </c>
      <c r="C861">
        <v>45</v>
      </c>
      <c r="D861">
        <v>6.7180415367160364</v>
      </c>
      <c r="E861">
        <v>26.366633490421048</v>
      </c>
      <c r="F861">
        <v>0.43512912668010256</v>
      </c>
      <c r="G861">
        <v>0.17190534024614632</v>
      </c>
      <c r="H861">
        <v>4.564373232871028</v>
      </c>
      <c r="I861">
        <v>1.7207326450177547E-2</v>
      </c>
      <c r="J861">
        <v>1.7189620993479884E-2</v>
      </c>
      <c r="K861">
        <v>0.43493880486337894</v>
      </c>
      <c r="L861">
        <v>1.0188512479297716</v>
      </c>
      <c r="M861">
        <f t="shared" si="13"/>
        <v>6.8591393040795576E-2</v>
      </c>
    </row>
    <row r="862" spans="1:13" x14ac:dyDescent="0.15">
      <c r="A862" t="s">
        <v>12</v>
      </c>
      <c r="B862" t="s">
        <v>19</v>
      </c>
      <c r="C862">
        <v>45</v>
      </c>
      <c r="D862">
        <v>5.3910236293304283</v>
      </c>
      <c r="E862">
        <v>10.33458808530122</v>
      </c>
      <c r="F862">
        <v>5.3856902536584892</v>
      </c>
      <c r="G862">
        <v>1.6956463303892768</v>
      </c>
      <c r="H862">
        <v>1.2936043941205311</v>
      </c>
      <c r="I862">
        <v>1.952778118108291E-2</v>
      </c>
      <c r="J862">
        <v>1.8494863016439267E-2</v>
      </c>
      <c r="K862">
        <v>0.35869638230669587</v>
      </c>
      <c r="L862">
        <v>0.92589663888411278</v>
      </c>
      <c r="M862">
        <f t="shared" si="13"/>
        <v>2.6884880602263763E-2</v>
      </c>
    </row>
    <row r="863" spans="1:13" x14ac:dyDescent="0.15">
      <c r="A863" t="s">
        <v>12</v>
      </c>
      <c r="B863" t="s">
        <v>20</v>
      </c>
      <c r="C863">
        <v>45</v>
      </c>
      <c r="D863">
        <v>8.6494352963789662</v>
      </c>
      <c r="E863">
        <v>9.531488241018927</v>
      </c>
      <c r="F863">
        <v>8.3251694809200689</v>
      </c>
      <c r="G863">
        <v>0.41193720240749049</v>
      </c>
      <c r="H863">
        <v>0.11590581271003414</v>
      </c>
      <c r="I863">
        <v>2.0779049179469621E-2</v>
      </c>
      <c r="J863">
        <v>1.8721075183369053E-2</v>
      </c>
      <c r="K863">
        <v>0.30169985966843332</v>
      </c>
      <c r="L863">
        <v>0.84016190111457423</v>
      </c>
      <c r="M863">
        <f t="shared" si="13"/>
        <v>2.4795659121251368E-2</v>
      </c>
    </row>
    <row r="864" spans="1:13" x14ac:dyDescent="0.15">
      <c r="A864" t="s">
        <v>12</v>
      </c>
      <c r="B864" t="s">
        <v>21</v>
      </c>
      <c r="C864">
        <v>45</v>
      </c>
      <c r="D864">
        <v>4.7784691796623227</v>
      </c>
      <c r="E864">
        <v>8.2978827901179191</v>
      </c>
      <c r="F864">
        <v>6.7200772998975857</v>
      </c>
      <c r="G864">
        <v>1.0619457260553875</v>
      </c>
      <c r="H864">
        <v>0.40267889673955609</v>
      </c>
      <c r="I864">
        <v>2.0854413162625488E-2</v>
      </c>
      <c r="J864">
        <v>1.8415049345587371E-2</v>
      </c>
      <c r="K864">
        <v>0.25432111557308512</v>
      </c>
      <c r="L864">
        <v>0.82425788157229563</v>
      </c>
      <c r="M864">
        <f t="shared" si="13"/>
        <v>2.1586500228412082E-2</v>
      </c>
    </row>
    <row r="865" spans="1:13" x14ac:dyDescent="0.15">
      <c r="A865" t="s">
        <v>12</v>
      </c>
      <c r="B865" t="s">
        <v>22</v>
      </c>
      <c r="C865">
        <v>45</v>
      </c>
      <c r="D865">
        <v>10.423299026220963</v>
      </c>
      <c r="E865">
        <v>20.183300214894384</v>
      </c>
      <c r="F865">
        <v>10.609326930499094</v>
      </c>
      <c r="G865">
        <v>2.7340116965981536</v>
      </c>
      <c r="H865">
        <v>4.2961702692985444</v>
      </c>
      <c r="I865">
        <v>1.919495149070027E-2</v>
      </c>
      <c r="J865">
        <v>1.8448730927544975E-2</v>
      </c>
      <c r="K865">
        <v>0.44277362297934336</v>
      </c>
      <c r="L865">
        <v>0.94900783831794788</v>
      </c>
      <c r="M865">
        <f t="shared" si="13"/>
        <v>5.2505780777934538E-2</v>
      </c>
    </row>
    <row r="866" spans="1:13" x14ac:dyDescent="0.15">
      <c r="A866" t="s">
        <v>12</v>
      </c>
      <c r="B866" t="s">
        <v>23</v>
      </c>
      <c r="C866">
        <v>45</v>
      </c>
      <c r="D866">
        <v>6.2209309982121201</v>
      </c>
      <c r="E866">
        <v>15.53028933182199</v>
      </c>
      <c r="F866">
        <v>8.6112336725942544</v>
      </c>
      <c r="G866">
        <v>0.81193321494677817</v>
      </c>
      <c r="H866">
        <v>4.3024233414809192</v>
      </c>
      <c r="I866">
        <v>1.9007814354668754E-2</v>
      </c>
      <c r="J866">
        <v>1.8620618319852011E-2</v>
      </c>
      <c r="K866">
        <v>0.41846056999888076</v>
      </c>
      <c r="L866">
        <v>0.97444719507874156</v>
      </c>
      <c r="M866">
        <f t="shared" si="13"/>
        <v>4.0401220731621952E-2</v>
      </c>
    </row>
    <row r="867" spans="1:13" x14ac:dyDescent="0.15">
      <c r="A867" t="s">
        <v>12</v>
      </c>
      <c r="B867" t="s">
        <v>24</v>
      </c>
      <c r="C867">
        <v>45</v>
      </c>
      <c r="D867">
        <v>42.130442110990323</v>
      </c>
      <c r="E867">
        <v>21.218667390993257</v>
      </c>
      <c r="F867">
        <v>8.9022486937973895</v>
      </c>
      <c r="G867">
        <v>0.5027007811340598</v>
      </c>
      <c r="H867">
        <v>7.3982260975846632</v>
      </c>
      <c r="I867">
        <v>2.0969429523799137E-2</v>
      </c>
      <c r="J867">
        <v>1.9493457000601424E-2</v>
      </c>
      <c r="K867">
        <v>0.35535294352978791</v>
      </c>
      <c r="L867">
        <v>0.88090103923787921</v>
      </c>
      <c r="M867">
        <f t="shared" si="13"/>
        <v>5.5199233354773246E-2</v>
      </c>
    </row>
    <row r="868" spans="1:13" x14ac:dyDescent="0.15">
      <c r="A868" t="s">
        <v>12</v>
      </c>
      <c r="B868" t="s">
        <v>25</v>
      </c>
      <c r="C868">
        <v>45</v>
      </c>
      <c r="D868">
        <v>88.093308572399678</v>
      </c>
      <c r="E868">
        <v>64.05210162493421</v>
      </c>
      <c r="F868">
        <v>55.448556339236141</v>
      </c>
      <c r="G868">
        <v>1.3192416143392416</v>
      </c>
      <c r="H868">
        <v>4.1500425818383944</v>
      </c>
      <c r="I868">
        <v>1.9154711293475353E-2</v>
      </c>
      <c r="J868">
        <v>1.9262958109440068E-2</v>
      </c>
      <c r="K868">
        <v>0.38348443627160944</v>
      </c>
      <c r="L868">
        <v>0.96786089184504376</v>
      </c>
      <c r="M868">
        <f t="shared" si="13"/>
        <v>0.16662813169686475</v>
      </c>
    </row>
    <row r="869" spans="1:13" x14ac:dyDescent="0.15">
      <c r="A869" t="s">
        <v>12</v>
      </c>
      <c r="B869" t="s">
        <v>26</v>
      </c>
      <c r="C869">
        <v>45</v>
      </c>
      <c r="D869">
        <v>8.3356229098812396</v>
      </c>
      <c r="E869">
        <v>11.29722319195</v>
      </c>
      <c r="F869">
        <v>0.46660678736755801</v>
      </c>
      <c r="G869">
        <v>0.40886225926139641</v>
      </c>
      <c r="H869">
        <v>6.57384964810905</v>
      </c>
      <c r="I869">
        <v>2.1314187204830068E-2</v>
      </c>
      <c r="J869">
        <v>1.8532925196656929E-2</v>
      </c>
      <c r="K869">
        <v>0.32294875866224115</v>
      </c>
      <c r="L869">
        <v>0.75098576972188424</v>
      </c>
      <c r="M869">
        <f t="shared" si="13"/>
        <v>2.9389124573304004E-2</v>
      </c>
    </row>
    <row r="870" spans="1:13" x14ac:dyDescent="0.15">
      <c r="A870" t="s">
        <v>12</v>
      </c>
      <c r="B870" t="s">
        <v>27</v>
      </c>
      <c r="C870">
        <v>45</v>
      </c>
      <c r="D870">
        <v>2.3341409752042597</v>
      </c>
      <c r="E870">
        <v>4.2316384805543041</v>
      </c>
      <c r="F870">
        <v>0.53551739570114032</v>
      </c>
      <c r="G870">
        <v>0.13091601660282817</v>
      </c>
      <c r="H870">
        <v>2.3148833140643448</v>
      </c>
      <c r="I870">
        <v>2.1544729038763748E-2</v>
      </c>
      <c r="J870">
        <v>1.8541392376718327E-2</v>
      </c>
      <c r="K870">
        <v>0.19657862307859431</v>
      </c>
      <c r="L870">
        <v>0.67874305098125454</v>
      </c>
      <c r="M870">
        <f t="shared" si="13"/>
        <v>1.1008382178623752E-2</v>
      </c>
    </row>
    <row r="871" spans="1:13" x14ac:dyDescent="0.15">
      <c r="A871" t="s">
        <v>12</v>
      </c>
      <c r="B871" t="s">
        <v>28</v>
      </c>
      <c r="C871">
        <v>45</v>
      </c>
      <c r="D871">
        <v>4.7856651683603078</v>
      </c>
      <c r="E871">
        <v>6.1365767001731353</v>
      </c>
      <c r="F871">
        <v>5.4881849469442336</v>
      </c>
      <c r="G871">
        <v>1.7027547121672613E-2</v>
      </c>
      <c r="H871">
        <v>0.20327590031462253</v>
      </c>
      <c r="I871">
        <v>2.1583688833945673E-2</v>
      </c>
      <c r="J871">
        <v>1.8602230113266345E-2</v>
      </c>
      <c r="K871">
        <v>0.28998150624405528</v>
      </c>
      <c r="L871">
        <v>0.6889111307950635</v>
      </c>
      <c r="M871">
        <f t="shared" si="13"/>
        <v>1.5963977521797845E-2</v>
      </c>
    </row>
    <row r="872" spans="1:13" x14ac:dyDescent="0.15">
      <c r="A872" t="s">
        <v>12</v>
      </c>
      <c r="B872" t="s">
        <v>29</v>
      </c>
      <c r="C872">
        <v>45</v>
      </c>
      <c r="D872">
        <v>2.5543376802024436</v>
      </c>
      <c r="E872">
        <v>3.6477897766162792</v>
      </c>
      <c r="F872">
        <v>3.1073657164227004</v>
      </c>
      <c r="G872">
        <v>0.43615084436106044</v>
      </c>
      <c r="H872">
        <v>3.0048834996693231E-2</v>
      </c>
      <c r="I872">
        <v>2.1928980231739916E-2</v>
      </c>
      <c r="J872">
        <v>1.8477152436378784E-2</v>
      </c>
      <c r="K872">
        <v>0.15834540193064198</v>
      </c>
      <c r="L872">
        <v>0.44292978856962012</v>
      </c>
      <c r="M872">
        <f t="shared" si="13"/>
        <v>9.4895308644155438E-3</v>
      </c>
    </row>
    <row r="873" spans="1:13" x14ac:dyDescent="0.15">
      <c r="A873" t="s">
        <v>12</v>
      </c>
      <c r="B873" t="s">
        <v>30</v>
      </c>
      <c r="C873">
        <v>45</v>
      </c>
      <c r="D873">
        <v>3.9614158360215774</v>
      </c>
      <c r="E873">
        <v>3.8562087078807425</v>
      </c>
      <c r="F873">
        <v>3.7220278128575015</v>
      </c>
      <c r="G873">
        <v>1.4887675050844E-2</v>
      </c>
      <c r="H873">
        <v>5.5695366169756844E-2</v>
      </c>
      <c r="I873">
        <v>2.3258767609630863E-2</v>
      </c>
      <c r="J873">
        <v>1.8550055010738722E-2</v>
      </c>
      <c r="K873">
        <v>0.11004324107258284</v>
      </c>
      <c r="L873">
        <v>0.26637503095443932</v>
      </c>
      <c r="M873">
        <f t="shared" si="13"/>
        <v>1.0031721616097854E-2</v>
      </c>
    </row>
    <row r="874" spans="1:13" x14ac:dyDescent="0.15">
      <c r="A874" t="s">
        <v>12</v>
      </c>
      <c r="B874" t="s">
        <v>31</v>
      </c>
      <c r="C874">
        <v>45</v>
      </c>
      <c r="D874">
        <v>3.2571942141753136</v>
      </c>
      <c r="E874">
        <v>8.3952636980837489</v>
      </c>
      <c r="F874">
        <v>7.2838031761406468</v>
      </c>
      <c r="G874">
        <v>0.47764559249735389</v>
      </c>
      <c r="H874">
        <v>0.41488557971853662</v>
      </c>
      <c r="I874">
        <v>1.9497517385351906E-2</v>
      </c>
      <c r="J874">
        <v>1.85092805459009E-2</v>
      </c>
      <c r="K874">
        <v>0.3077127071166943</v>
      </c>
      <c r="L874">
        <v>0.9494658617693994</v>
      </c>
      <c r="M874">
        <f t="shared" si="13"/>
        <v>2.1839831475094766E-2</v>
      </c>
    </row>
    <row r="875" spans="1:13" x14ac:dyDescent="0.15">
      <c r="A875" t="s">
        <v>12</v>
      </c>
      <c r="B875" t="s">
        <v>32</v>
      </c>
      <c r="C875">
        <v>45</v>
      </c>
      <c r="D875">
        <v>3.3937195856074878</v>
      </c>
      <c r="E875">
        <v>5.5191371030067442</v>
      </c>
      <c r="F875">
        <v>4.6693711226564298</v>
      </c>
      <c r="G875">
        <v>5.3950638750548466E-2</v>
      </c>
      <c r="H875">
        <v>0.40550885162609712</v>
      </c>
      <c r="I875">
        <v>2.0448728094607821E-2</v>
      </c>
      <c r="J875">
        <v>1.8400444944430296E-2</v>
      </c>
      <c r="K875">
        <v>0.24325997934459173</v>
      </c>
      <c r="L875">
        <v>0.86661948070887318</v>
      </c>
      <c r="M875">
        <f t="shared" si="13"/>
        <v>1.4357741287521805E-2</v>
      </c>
    </row>
    <row r="876" spans="1:13" x14ac:dyDescent="0.15">
      <c r="A876" t="s">
        <v>12</v>
      </c>
      <c r="B876" t="s">
        <v>13</v>
      </c>
      <c r="C876">
        <v>46</v>
      </c>
      <c r="D876">
        <v>6.9630498056001136</v>
      </c>
      <c r="E876">
        <v>15.81828377515391</v>
      </c>
      <c r="F876">
        <v>4.1639701071322355</v>
      </c>
      <c r="G876">
        <v>3.1349454430181551</v>
      </c>
      <c r="H876">
        <v>5.3580347348832653</v>
      </c>
      <c r="I876">
        <v>1.8743142036442471E-2</v>
      </c>
      <c r="J876">
        <v>1.8351548261261258E-2</v>
      </c>
      <c r="K876">
        <v>0.41325467805524296</v>
      </c>
      <c r="L876">
        <v>0.98492542726896892</v>
      </c>
      <c r="M876">
        <f t="shared" si="13"/>
        <v>4.0401814743462126E-2</v>
      </c>
    </row>
    <row r="877" spans="1:13" x14ac:dyDescent="0.15">
      <c r="A877" t="s">
        <v>12</v>
      </c>
      <c r="B877" t="s">
        <v>15</v>
      </c>
      <c r="C877">
        <v>46</v>
      </c>
      <c r="D877">
        <v>16.309000784445775</v>
      </c>
      <c r="E877">
        <v>26.961435862639885</v>
      </c>
      <c r="F877">
        <v>0.38135102028597878</v>
      </c>
      <c r="G877">
        <v>18.033764878706801</v>
      </c>
      <c r="H877">
        <v>6.9584982478544779</v>
      </c>
      <c r="I877">
        <v>1.9126617121876442E-2</v>
      </c>
      <c r="J877">
        <v>1.8730159430620449E-2</v>
      </c>
      <c r="K877">
        <v>0.38294466990377474</v>
      </c>
      <c r="L877">
        <v>0.95277353696865685</v>
      </c>
      <c r="M877">
        <f t="shared" si="13"/>
        <v>6.8862776292525713E-2</v>
      </c>
    </row>
    <row r="878" spans="1:13" x14ac:dyDescent="0.15">
      <c r="A878" t="s">
        <v>12</v>
      </c>
      <c r="B878" t="s">
        <v>16</v>
      </c>
      <c r="C878">
        <v>46</v>
      </c>
      <c r="D878">
        <v>21.173517477735412</v>
      </c>
      <c r="E878">
        <v>89.571671016502265</v>
      </c>
      <c r="F878">
        <v>5.8313074906047833</v>
      </c>
      <c r="G878">
        <v>64.078774420068697</v>
      </c>
      <c r="H878">
        <v>18.429500118979185</v>
      </c>
      <c r="I878">
        <v>2.155912560767095E-2</v>
      </c>
      <c r="J878">
        <v>1.8367658867924453E-2</v>
      </c>
      <c r="K878">
        <v>0.32037371032118406</v>
      </c>
      <c r="L878">
        <v>0.73485906590414762</v>
      </c>
      <c r="M878">
        <f t="shared" si="13"/>
        <v>0.22877690842512716</v>
      </c>
    </row>
    <row r="879" spans="1:13" x14ac:dyDescent="0.15">
      <c r="A879" t="s">
        <v>12</v>
      </c>
      <c r="B879" t="s">
        <v>17</v>
      </c>
      <c r="C879">
        <v>46</v>
      </c>
      <c r="D879">
        <v>13.948546409541793</v>
      </c>
      <c r="E879">
        <v>36.512710240096311</v>
      </c>
      <c r="F879">
        <v>12.230281002298906</v>
      </c>
      <c r="G879">
        <v>0.31600748684571178</v>
      </c>
      <c r="H879">
        <v>10.210616715572746</v>
      </c>
      <c r="I879">
        <v>1.8653864663498873E-2</v>
      </c>
      <c r="J879">
        <v>1.8553210380032333E-2</v>
      </c>
      <c r="K879">
        <v>0.39926267446888264</v>
      </c>
      <c r="L879">
        <v>0.98793139511316908</v>
      </c>
      <c r="M879">
        <f t="shared" si="13"/>
        <v>9.3257889153510937E-2</v>
      </c>
    </row>
    <row r="880" spans="1:13" x14ac:dyDescent="0.15">
      <c r="A880" t="s">
        <v>12</v>
      </c>
      <c r="B880" t="s">
        <v>18</v>
      </c>
      <c r="C880">
        <v>46</v>
      </c>
      <c r="D880">
        <v>6.8336410705441617</v>
      </c>
      <c r="E880">
        <v>26.820138299959904</v>
      </c>
      <c r="F880">
        <v>0.44320549823297556</v>
      </c>
      <c r="G880">
        <v>0.17508591702608939</v>
      </c>
      <c r="H880">
        <v>4.6466026974534769</v>
      </c>
      <c r="I880">
        <v>1.7211400409450916E-2</v>
      </c>
      <c r="J880">
        <v>1.7199951207408165E-2</v>
      </c>
      <c r="K880">
        <v>0.42948616614576351</v>
      </c>
      <c r="L880">
        <v>1.0188658873041758</v>
      </c>
      <c r="M880">
        <f t="shared" si="13"/>
        <v>6.8501885184979253E-2</v>
      </c>
    </row>
    <row r="881" spans="1:13" x14ac:dyDescent="0.15">
      <c r="A881" t="s">
        <v>12</v>
      </c>
      <c r="B881" t="s">
        <v>19</v>
      </c>
      <c r="C881">
        <v>46</v>
      </c>
      <c r="D881">
        <v>5.4962983591060404</v>
      </c>
      <c r="E881">
        <v>10.525146327941046</v>
      </c>
      <c r="F881">
        <v>5.4849557002217679</v>
      </c>
      <c r="G881">
        <v>1.728753209811333</v>
      </c>
      <c r="H881">
        <v>1.3174415662081376</v>
      </c>
      <c r="I881">
        <v>1.935070576161162E-2</v>
      </c>
      <c r="J881">
        <v>1.8438881266187555E-2</v>
      </c>
      <c r="K881">
        <v>0.35446989932676781</v>
      </c>
      <c r="L881">
        <v>0.92673356722047562</v>
      </c>
      <c r="M881">
        <f t="shared" si="13"/>
        <v>2.6882499905408822E-2</v>
      </c>
    </row>
    <row r="882" spans="1:13" x14ac:dyDescent="0.15">
      <c r="A882" t="s">
        <v>12</v>
      </c>
      <c r="B882" t="s">
        <v>20</v>
      </c>
      <c r="C882">
        <v>46</v>
      </c>
      <c r="D882">
        <v>8.8291623377770652</v>
      </c>
      <c r="E882">
        <v>9.7093723961333183</v>
      </c>
      <c r="F882">
        <v>8.4808685007118854</v>
      </c>
      <c r="G882">
        <v>0.42014790825122816</v>
      </c>
      <c r="H882">
        <v>0.11804485986169425</v>
      </c>
      <c r="I882">
        <v>2.0524466144002947E-2</v>
      </c>
      <c r="J882">
        <v>1.8662789127605873E-2</v>
      </c>
      <c r="K882">
        <v>0.29865001336124997</v>
      </c>
      <c r="L882">
        <v>0.84235902229795756</v>
      </c>
      <c r="M882">
        <f t="shared" si="13"/>
        <v>2.4798914370218809E-2</v>
      </c>
    </row>
    <row r="883" spans="1:13" x14ac:dyDescent="0.15">
      <c r="A883" t="s">
        <v>12</v>
      </c>
      <c r="B883" t="s">
        <v>21</v>
      </c>
      <c r="C883">
        <v>46</v>
      </c>
      <c r="D883">
        <v>4.8781213502198728</v>
      </c>
      <c r="E883">
        <v>8.4501793073414255</v>
      </c>
      <c r="F883">
        <v>6.84256026652732</v>
      </c>
      <c r="G883">
        <v>1.0826200808657827</v>
      </c>
      <c r="H883">
        <v>0.41004925164904432</v>
      </c>
      <c r="I883">
        <v>2.0603676837566708E-2</v>
      </c>
      <c r="J883">
        <v>1.8353659731718409E-2</v>
      </c>
      <c r="K883">
        <v>0.2517221717499406</v>
      </c>
      <c r="L883">
        <v>0.82648582349848476</v>
      </c>
      <c r="M883">
        <f t="shared" si="13"/>
        <v>2.1582782543103265E-2</v>
      </c>
    </row>
    <row r="884" spans="1:13" x14ac:dyDescent="0.15">
      <c r="A884" t="s">
        <v>12</v>
      </c>
      <c r="B884" t="s">
        <v>22</v>
      </c>
      <c r="C884">
        <v>46</v>
      </c>
      <c r="D884">
        <v>10.623373745402338</v>
      </c>
      <c r="E884">
        <v>20.554284935473095</v>
      </c>
      <c r="F884">
        <v>10.803194297711435</v>
      </c>
      <c r="G884">
        <v>2.7872975874459565</v>
      </c>
      <c r="H884">
        <v>4.3752163610152701</v>
      </c>
      <c r="I884">
        <v>1.902918619535942E-2</v>
      </c>
      <c r="J884">
        <v>1.8380776019223111E-2</v>
      </c>
      <c r="K884">
        <v>0.43752165519632702</v>
      </c>
      <c r="L884">
        <v>0.94957714674347615</v>
      </c>
      <c r="M884">
        <f t="shared" si="13"/>
        <v>5.2498135951492532E-2</v>
      </c>
    </row>
    <row r="885" spans="1:13" x14ac:dyDescent="0.15">
      <c r="A885" t="s">
        <v>12</v>
      </c>
      <c r="B885" t="s">
        <v>23</v>
      </c>
      <c r="C885">
        <v>46</v>
      </c>
      <c r="D885">
        <v>6.3391772997393403</v>
      </c>
      <c r="E885">
        <v>15.818382193124076</v>
      </c>
      <c r="F885">
        <v>8.7712747026069842</v>
      </c>
      <c r="G885">
        <v>0.82800645002373652</v>
      </c>
      <c r="H885">
        <v>4.3826724802594557</v>
      </c>
      <c r="I885">
        <v>1.8866009509128437E-2</v>
      </c>
      <c r="J885">
        <v>1.8550385968133649E-2</v>
      </c>
      <c r="K885">
        <v>0.41333328006127651</v>
      </c>
      <c r="L885">
        <v>0.97474224143000965</v>
      </c>
      <c r="M885">
        <f t="shared" si="13"/>
        <v>4.0402066114891208E-2</v>
      </c>
    </row>
    <row r="886" spans="1:13" x14ac:dyDescent="0.15">
      <c r="A886" t="s">
        <v>12</v>
      </c>
      <c r="B886" t="s">
        <v>24</v>
      </c>
      <c r="C886">
        <v>46</v>
      </c>
      <c r="D886">
        <v>43.013893447643234</v>
      </c>
      <c r="E886">
        <v>21.629182657591997</v>
      </c>
      <c r="F886">
        <v>9.0785714111787232</v>
      </c>
      <c r="G886">
        <v>0.51313222932337876</v>
      </c>
      <c r="H886">
        <v>7.5413678121125969</v>
      </c>
      <c r="I886">
        <v>2.0628122268866449E-2</v>
      </c>
      <c r="J886">
        <v>1.934689200948558E-2</v>
      </c>
      <c r="K886">
        <v>0.35192503863599761</v>
      </c>
      <c r="L886">
        <v>0.88327951945394212</v>
      </c>
      <c r="M886">
        <f t="shared" si="13"/>
        <v>5.5243555066139483E-2</v>
      </c>
    </row>
    <row r="887" spans="1:13" x14ac:dyDescent="0.15">
      <c r="A887" t="s">
        <v>12</v>
      </c>
      <c r="B887" t="s">
        <v>25</v>
      </c>
      <c r="C887">
        <v>46</v>
      </c>
      <c r="D887">
        <v>89.780710464991031</v>
      </c>
      <c r="E887">
        <v>65.273502449629163</v>
      </c>
      <c r="F887">
        <v>56.511586807907179</v>
      </c>
      <c r="G887">
        <v>1.3461734033362973</v>
      </c>
      <c r="H887">
        <v>4.2283100062194601</v>
      </c>
      <c r="I887">
        <v>1.8912404918141473E-2</v>
      </c>
      <c r="J887">
        <v>1.9068864154482109E-2</v>
      </c>
      <c r="K887">
        <v>0.37912682270370374</v>
      </c>
      <c r="L887">
        <v>0.96851974755362535</v>
      </c>
      <c r="M887">
        <f t="shared" si="13"/>
        <v>0.16671643972964315</v>
      </c>
    </row>
    <row r="888" spans="1:13" x14ac:dyDescent="0.15">
      <c r="A888" t="s">
        <v>12</v>
      </c>
      <c r="B888" t="s">
        <v>26</v>
      </c>
      <c r="C888">
        <v>46</v>
      </c>
      <c r="D888">
        <v>8.5132899370513186</v>
      </c>
      <c r="E888">
        <v>11.506146228590175</v>
      </c>
      <c r="F888">
        <v>0.47557611875222311</v>
      </c>
      <c r="G888">
        <v>0.41696662772812704</v>
      </c>
      <c r="H888">
        <v>6.6975612152340274</v>
      </c>
      <c r="I888">
        <v>2.1037370929873071E-2</v>
      </c>
      <c r="J888">
        <v>1.8493308761842193E-2</v>
      </c>
      <c r="K888">
        <v>0.32049112196926921</v>
      </c>
      <c r="L888">
        <v>0.75484363696896961</v>
      </c>
      <c r="M888">
        <f t="shared" si="13"/>
        <v>2.93880925988232E-2</v>
      </c>
    </row>
    <row r="889" spans="1:13" x14ac:dyDescent="0.15">
      <c r="A889" t="s">
        <v>12</v>
      </c>
      <c r="B889" t="s">
        <v>27</v>
      </c>
      <c r="C889">
        <v>46</v>
      </c>
      <c r="D889">
        <v>2.3844294100533112</v>
      </c>
      <c r="E889">
        <v>4.3099481066206247</v>
      </c>
      <c r="F889">
        <v>0.54552242687120278</v>
      </c>
      <c r="G889">
        <v>0.13350673135012298</v>
      </c>
      <c r="H889">
        <v>2.3580677944052284</v>
      </c>
      <c r="I889">
        <v>2.1297749616493118E-2</v>
      </c>
      <c r="J889">
        <v>1.8505745806542226E-2</v>
      </c>
      <c r="K889">
        <v>0.19513503994202258</v>
      </c>
      <c r="L889">
        <v>0.68265820255997001</v>
      </c>
      <c r="M889">
        <f t="shared" si="13"/>
        <v>1.1008130049552584E-2</v>
      </c>
    </row>
    <row r="890" spans="1:13" x14ac:dyDescent="0.15">
      <c r="A890" t="s">
        <v>12</v>
      </c>
      <c r="B890" t="s">
        <v>28</v>
      </c>
      <c r="C890">
        <v>46</v>
      </c>
      <c r="D890">
        <v>4.8889574762176489</v>
      </c>
      <c r="E890">
        <v>6.2505050538645284</v>
      </c>
      <c r="F890">
        <v>5.5904997631493218</v>
      </c>
      <c r="G890">
        <v>1.7366093211140091E-2</v>
      </c>
      <c r="H890">
        <v>0.20704990802216316</v>
      </c>
      <c r="I890">
        <v>2.1319440974153371E-2</v>
      </c>
      <c r="J890">
        <v>1.8565457462330546E-2</v>
      </c>
      <c r="K890">
        <v>0.28806616043032873</v>
      </c>
      <c r="L890">
        <v>0.6930582132551405</v>
      </c>
      <c r="M890">
        <f t="shared" si="13"/>
        <v>1.5964547787160391E-2</v>
      </c>
    </row>
    <row r="891" spans="1:13" x14ac:dyDescent="0.15">
      <c r="A891" t="s">
        <v>12</v>
      </c>
      <c r="B891" t="s">
        <v>29</v>
      </c>
      <c r="C891">
        <v>46</v>
      </c>
      <c r="D891">
        <v>2.6103517006967913</v>
      </c>
      <c r="E891">
        <v>3.7151035027338972</v>
      </c>
      <c r="F891">
        <v>3.1643864989663832</v>
      </c>
      <c r="G891">
        <v>0.44469494733544734</v>
      </c>
      <c r="H891">
        <v>3.060619314962371E-2</v>
      </c>
      <c r="I891">
        <v>2.1702904260614126E-2</v>
      </c>
      <c r="J891">
        <v>1.8453290962413622E-2</v>
      </c>
      <c r="K891">
        <v>0.15843368527976537</v>
      </c>
      <c r="L891">
        <v>0.44885101543202749</v>
      </c>
      <c r="M891">
        <f t="shared" si="13"/>
        <v>9.4888248057606837E-3</v>
      </c>
    </row>
    <row r="892" spans="1:13" x14ac:dyDescent="0.15">
      <c r="A892" t="s">
        <v>12</v>
      </c>
      <c r="B892" t="s">
        <v>30</v>
      </c>
      <c r="C892">
        <v>46</v>
      </c>
      <c r="D892">
        <v>4.0535534863567149</v>
      </c>
      <c r="E892">
        <v>3.9276342405231044</v>
      </c>
      <c r="F892">
        <v>3.7911585167140704</v>
      </c>
      <c r="G892">
        <v>1.5182906725197794E-2</v>
      </c>
      <c r="H892">
        <v>5.6737012834754505E-2</v>
      </c>
      <c r="I892">
        <v>2.2976371229186464E-2</v>
      </c>
      <c r="J892">
        <v>1.8522216522252291E-2</v>
      </c>
      <c r="K892">
        <v>0.11247817579884595</v>
      </c>
      <c r="L892">
        <v>0.27573514491217155</v>
      </c>
      <c r="M892">
        <f t="shared" si="13"/>
        <v>1.0031654079625276E-2</v>
      </c>
    </row>
    <row r="893" spans="1:13" x14ac:dyDescent="0.15">
      <c r="A893" t="s">
        <v>12</v>
      </c>
      <c r="B893" t="s">
        <v>31</v>
      </c>
      <c r="C893">
        <v>46</v>
      </c>
      <c r="D893">
        <v>3.3207014149936644</v>
      </c>
      <c r="E893">
        <v>8.5500955796262765</v>
      </c>
      <c r="F893">
        <v>7.4177292804163999</v>
      </c>
      <c r="G893">
        <v>0.48703787476046395</v>
      </c>
      <c r="H893">
        <v>0.42258454634349535</v>
      </c>
      <c r="I893">
        <v>1.9329900765193673E-2</v>
      </c>
      <c r="J893">
        <v>1.8442765720136766E-2</v>
      </c>
      <c r="K893">
        <v>0.30394201218801553</v>
      </c>
      <c r="L893">
        <v>0.950005032199156</v>
      </c>
      <c r="M893">
        <f t="shared" si="13"/>
        <v>2.1837980817460346E-2</v>
      </c>
    </row>
    <row r="894" spans="1:13" x14ac:dyDescent="0.15">
      <c r="A894" t="s">
        <v>12</v>
      </c>
      <c r="B894" t="s">
        <v>32</v>
      </c>
      <c r="C894">
        <v>46</v>
      </c>
      <c r="D894">
        <v>3.4631168346429204</v>
      </c>
      <c r="E894">
        <v>5.6203684049270066</v>
      </c>
      <c r="F894">
        <v>4.7551410972270345</v>
      </c>
      <c r="G894">
        <v>5.5009255852716106E-2</v>
      </c>
      <c r="H894">
        <v>0.41298901374513358</v>
      </c>
      <c r="I894">
        <v>2.0229776930480406E-2</v>
      </c>
      <c r="J894">
        <v>1.83418712075685E-2</v>
      </c>
      <c r="K894">
        <v>0.24051871001108582</v>
      </c>
      <c r="L894">
        <v>0.86815919020367172</v>
      </c>
      <c r="M894">
        <f t="shared" si="13"/>
        <v>1.4355102381115254E-2</v>
      </c>
    </row>
    <row r="895" spans="1:13" x14ac:dyDescent="0.15">
      <c r="A895" t="s">
        <v>12</v>
      </c>
      <c r="B895" t="s">
        <v>13</v>
      </c>
      <c r="C895">
        <v>47</v>
      </c>
      <c r="D895">
        <v>7.0935592371132996</v>
      </c>
      <c r="E895">
        <v>16.107354262474043</v>
      </c>
      <c r="F895">
        <v>4.2391205294238494</v>
      </c>
      <c r="G895">
        <v>3.1954091628257459</v>
      </c>
      <c r="H895">
        <v>5.4558002724124846</v>
      </c>
      <c r="I895">
        <v>1.8631785424923129E-2</v>
      </c>
      <c r="J895">
        <v>1.8274453248473262E-2</v>
      </c>
      <c r="K895">
        <v>0.40817461619859846</v>
      </c>
      <c r="L895">
        <v>0.98510371743563052</v>
      </c>
      <c r="M895">
        <f t="shared" si="13"/>
        <v>4.0394866835344843E-2</v>
      </c>
    </row>
    <row r="896" spans="1:13" x14ac:dyDescent="0.15">
      <c r="A896" t="s">
        <v>12</v>
      </c>
      <c r="B896" t="s">
        <v>15</v>
      </c>
      <c r="C896">
        <v>47</v>
      </c>
      <c r="D896">
        <v>16.620936798090252</v>
      </c>
      <c r="E896">
        <v>27.464220623381145</v>
      </c>
      <c r="F896">
        <v>0.38801023530717588</v>
      </c>
      <c r="G896">
        <v>18.377253270134815</v>
      </c>
      <c r="H896">
        <v>7.0845260519239925</v>
      </c>
      <c r="I896">
        <v>1.9003752534895727E-2</v>
      </c>
      <c r="J896">
        <v>1.8648293188196358E-2</v>
      </c>
      <c r="K896">
        <v>0.37833643056093452</v>
      </c>
      <c r="L896">
        <v>0.95319873277794664</v>
      </c>
      <c r="M896">
        <f t="shared" si="13"/>
        <v>6.8876211247346719E-2</v>
      </c>
    </row>
    <row r="897" spans="1:13" x14ac:dyDescent="0.15">
      <c r="A897" t="s">
        <v>12</v>
      </c>
      <c r="B897" t="s">
        <v>16</v>
      </c>
      <c r="C897">
        <v>47</v>
      </c>
      <c r="D897">
        <v>21.630000000594126</v>
      </c>
      <c r="E897">
        <v>91.211730904507746</v>
      </c>
      <c r="F897">
        <v>5.9325053404430239</v>
      </c>
      <c r="G897">
        <v>65.273810425464305</v>
      </c>
      <c r="H897">
        <v>18.745908419306161</v>
      </c>
      <c r="I897">
        <v>2.1269614735092909E-2</v>
      </c>
      <c r="J897">
        <v>1.8310028934296924E-2</v>
      </c>
      <c r="K897">
        <v>0.31800715017186726</v>
      </c>
      <c r="L897">
        <v>0.73861939416246747</v>
      </c>
      <c r="M897">
        <f t="shared" si="13"/>
        <v>0.2287455570709582</v>
      </c>
    </row>
    <row r="898" spans="1:13" x14ac:dyDescent="0.15">
      <c r="A898" t="s">
        <v>12</v>
      </c>
      <c r="B898" t="s">
        <v>17</v>
      </c>
      <c r="C898">
        <v>47</v>
      </c>
      <c r="D898">
        <v>14.208740706517919</v>
      </c>
      <c r="E898">
        <v>37.187284113632934</v>
      </c>
      <c r="F898">
        <v>12.459278623307831</v>
      </c>
      <c r="G898">
        <v>0.3222627261138189</v>
      </c>
      <c r="H898">
        <v>10.39995848568091</v>
      </c>
      <c r="I898">
        <v>1.8540191093447088E-2</v>
      </c>
      <c r="J898">
        <v>1.84750425016613E-2</v>
      </c>
      <c r="K898">
        <v>0.39435103024817636</v>
      </c>
      <c r="L898">
        <v>0.98810916577494989</v>
      </c>
      <c r="M898">
        <f t="shared" si="13"/>
        <v>9.3260219230293831E-2</v>
      </c>
    </row>
    <row r="899" spans="1:13" x14ac:dyDescent="0.15">
      <c r="A899" t="s">
        <v>12</v>
      </c>
      <c r="B899" t="s">
        <v>18</v>
      </c>
      <c r="C899">
        <v>47</v>
      </c>
      <c r="D899">
        <v>6.9512576032637661</v>
      </c>
      <c r="E899">
        <v>27.281665017432072</v>
      </c>
      <c r="F899">
        <v>0.45138743317891078</v>
      </c>
      <c r="G899">
        <v>0.17832550153861673</v>
      </c>
      <c r="H899">
        <v>4.7301302055559935</v>
      </c>
      <c r="I899">
        <v>1.7214960455350529E-2</v>
      </c>
      <c r="J899">
        <v>1.7208215420457321E-2</v>
      </c>
      <c r="K899">
        <v>0.42413020531615858</v>
      </c>
      <c r="L899">
        <v>1.0188778445518145</v>
      </c>
      <c r="M899">
        <f t="shared" ref="M899:M962" si="14">E899/SUMIF(C:C,C899,E:E)</f>
        <v>6.8418388735207739E-2</v>
      </c>
    </row>
    <row r="900" spans="1:13" x14ac:dyDescent="0.15">
      <c r="A900" t="s">
        <v>12</v>
      </c>
      <c r="B900" t="s">
        <v>19</v>
      </c>
      <c r="C900">
        <v>47</v>
      </c>
      <c r="D900">
        <v>5.6026556114311301</v>
      </c>
      <c r="E900">
        <v>10.718678559529831</v>
      </c>
      <c r="F900">
        <v>5.5856896479835845</v>
      </c>
      <c r="G900">
        <v>1.7624116139258459</v>
      </c>
      <c r="H900">
        <v>1.3416496985582016</v>
      </c>
      <c r="I900">
        <v>1.9188695927576247E-2</v>
      </c>
      <c r="J900">
        <v>1.8387604842605935E-2</v>
      </c>
      <c r="K900">
        <v>0.35029095761733675</v>
      </c>
      <c r="L900">
        <v>0.92750142680905645</v>
      </c>
      <c r="M900">
        <f t="shared" si="14"/>
        <v>2.68808636109658E-2</v>
      </c>
    </row>
    <row r="901" spans="1:13" x14ac:dyDescent="0.15">
      <c r="A901" t="s">
        <v>12</v>
      </c>
      <c r="B901" t="s">
        <v>20</v>
      </c>
      <c r="C901">
        <v>47</v>
      </c>
      <c r="D901">
        <v>9.0103761812586765</v>
      </c>
      <c r="E901">
        <v>9.8900566616974839</v>
      </c>
      <c r="F901">
        <v>8.6389766317995047</v>
      </c>
      <c r="G901">
        <v>0.42849838789369216</v>
      </c>
      <c r="H901">
        <v>0.12021737683958381</v>
      </c>
      <c r="I901">
        <v>2.0289586491889378E-2</v>
      </c>
      <c r="J901">
        <v>1.8609263111189527E-2</v>
      </c>
      <c r="K901">
        <v>0.29559287168384074</v>
      </c>
      <c r="L901">
        <v>0.84439374265486056</v>
      </c>
      <c r="M901">
        <f t="shared" si="14"/>
        <v>2.4802802206569323E-2</v>
      </c>
    </row>
    <row r="902" spans="1:13" x14ac:dyDescent="0.15">
      <c r="A902" t="s">
        <v>12</v>
      </c>
      <c r="B902" t="s">
        <v>21</v>
      </c>
      <c r="C902">
        <v>47</v>
      </c>
      <c r="D902">
        <v>4.9786285860942376</v>
      </c>
      <c r="E902">
        <v>8.6047947885368572</v>
      </c>
      <c r="F902">
        <v>6.966871047745312</v>
      </c>
      <c r="G902">
        <v>1.1036325365900874</v>
      </c>
      <c r="H902">
        <v>0.41753559248229188</v>
      </c>
      <c r="I902">
        <v>2.0371638865056212E-2</v>
      </c>
      <c r="J902">
        <v>1.829730181714646E-2</v>
      </c>
      <c r="K902">
        <v>0.24911583255523187</v>
      </c>
      <c r="L902">
        <v>0.82854900260985542</v>
      </c>
      <c r="M902">
        <f t="shared" si="14"/>
        <v>2.157955515004777E-2</v>
      </c>
    </row>
    <row r="903" spans="1:13" x14ac:dyDescent="0.15">
      <c r="A903" t="s">
        <v>12</v>
      </c>
      <c r="B903" t="s">
        <v>22</v>
      </c>
      <c r="C903">
        <v>47</v>
      </c>
      <c r="D903">
        <v>10.825527902426492</v>
      </c>
      <c r="E903">
        <v>20.930810733746124</v>
      </c>
      <c r="F903">
        <v>10.999843670357382</v>
      </c>
      <c r="G903">
        <v>2.8414373284872187</v>
      </c>
      <c r="H903">
        <v>4.4554661052477584</v>
      </c>
      <c r="I903">
        <v>1.8877773578216229E-2</v>
      </c>
      <c r="J903">
        <v>1.8318603612583546E-2</v>
      </c>
      <c r="K903">
        <v>0.43234010058243916</v>
      </c>
      <c r="L903">
        <v>0.95009877780406304</v>
      </c>
      <c r="M903">
        <f t="shared" si="14"/>
        <v>5.2491383660398565E-2</v>
      </c>
    </row>
    <row r="904" spans="1:13" x14ac:dyDescent="0.15">
      <c r="A904" t="s">
        <v>12</v>
      </c>
      <c r="B904" t="s">
        <v>23</v>
      </c>
      <c r="C904">
        <v>47</v>
      </c>
      <c r="D904">
        <v>6.4587722789562738</v>
      </c>
      <c r="E904">
        <v>16.110803971000273</v>
      </c>
      <c r="F904">
        <v>8.9336635501700776</v>
      </c>
      <c r="G904">
        <v>0.84434103439335328</v>
      </c>
      <c r="H904">
        <v>4.4641407648152853</v>
      </c>
      <c r="I904">
        <v>1.8736715008883815E-2</v>
      </c>
      <c r="J904">
        <v>1.8486200061805694E-2</v>
      </c>
      <c r="K904">
        <v>0.40828616820603369</v>
      </c>
      <c r="L904">
        <v>0.97501232247827629</v>
      </c>
      <c r="M904">
        <f t="shared" si="14"/>
        <v>4.0403518195106791E-2</v>
      </c>
    </row>
    <row r="905" spans="1:13" x14ac:dyDescent="0.15">
      <c r="A905" t="s">
        <v>12</v>
      </c>
      <c r="B905" t="s">
        <v>24</v>
      </c>
      <c r="C905">
        <v>47</v>
      </c>
      <c r="D905">
        <v>43.901189300941212</v>
      </c>
      <c r="E905">
        <v>22.044746248570316</v>
      </c>
      <c r="F905">
        <v>9.2567843159223351</v>
      </c>
      <c r="G905">
        <v>0.52370382841760066</v>
      </c>
      <c r="H905">
        <v>7.6863550139320909</v>
      </c>
      <c r="I905">
        <v>2.0316607891594292E-2</v>
      </c>
      <c r="J905">
        <v>1.9213097302706143E-2</v>
      </c>
      <c r="K905">
        <v>0.34847743067066578</v>
      </c>
      <c r="L905">
        <v>0.88545682670000259</v>
      </c>
      <c r="M905">
        <f t="shared" si="14"/>
        <v>5.5284969500210661E-2</v>
      </c>
    </row>
    <row r="906" spans="1:13" x14ac:dyDescent="0.15">
      <c r="A906" t="s">
        <v>12</v>
      </c>
      <c r="B906" t="s">
        <v>25</v>
      </c>
      <c r="C906">
        <v>47</v>
      </c>
      <c r="D906">
        <v>91.478679615143363</v>
      </c>
      <c r="E906">
        <v>66.506720217845725</v>
      </c>
      <c r="F906">
        <v>57.584192261299009</v>
      </c>
      <c r="G906">
        <v>1.3733962144514731</v>
      </c>
      <c r="H906">
        <v>4.3075634334728736</v>
      </c>
      <c r="I906">
        <v>1.8692779346739807E-2</v>
      </c>
      <c r="J906">
        <v>1.88930840530309E-2</v>
      </c>
      <c r="K906">
        <v>0.3748320699672068</v>
      </c>
      <c r="L906">
        <v>0.96912253577235918</v>
      </c>
      <c r="M906">
        <f t="shared" si="14"/>
        <v>0.16678903704963718</v>
      </c>
    </row>
    <row r="907" spans="1:13" x14ac:dyDescent="0.15">
      <c r="A907" t="s">
        <v>12</v>
      </c>
      <c r="B907" t="s">
        <v>26</v>
      </c>
      <c r="C907">
        <v>47</v>
      </c>
      <c r="D907">
        <v>8.692387175290623</v>
      </c>
      <c r="E907">
        <v>11.718510284124482</v>
      </c>
      <c r="F907">
        <v>0.48469081677875847</v>
      </c>
      <c r="G907">
        <v>0.4252150396143709</v>
      </c>
      <c r="H907">
        <v>6.8232611405036181</v>
      </c>
      <c r="I907">
        <v>2.0779388705176229E-2</v>
      </c>
      <c r="J907">
        <v>1.8456575408943632E-2</v>
      </c>
      <c r="K907">
        <v>0.31796186763568546</v>
      </c>
      <c r="L907">
        <v>0.75845616633748569</v>
      </c>
      <c r="M907">
        <f t="shared" si="14"/>
        <v>2.9388293988085391E-2</v>
      </c>
    </row>
    <row r="908" spans="1:13" x14ac:dyDescent="0.15">
      <c r="A908" t="s">
        <v>12</v>
      </c>
      <c r="B908" t="s">
        <v>27</v>
      </c>
      <c r="C908">
        <v>47</v>
      </c>
      <c r="D908">
        <v>2.435212390606829</v>
      </c>
      <c r="E908">
        <v>4.3895648971757248</v>
      </c>
      <c r="F908">
        <v>0.55570912533270411</v>
      </c>
      <c r="G908">
        <v>0.13614451612413081</v>
      </c>
      <c r="H908">
        <v>2.401965305757602</v>
      </c>
      <c r="I908">
        <v>2.1065211045639718E-2</v>
      </c>
      <c r="J908">
        <v>1.8472795631297449E-2</v>
      </c>
      <c r="K908">
        <v>0.19365121518452483</v>
      </c>
      <c r="L908">
        <v>0.68636793361226334</v>
      </c>
      <c r="M908">
        <f t="shared" si="14"/>
        <v>1.1008380805258478E-2</v>
      </c>
    </row>
    <row r="909" spans="1:13" x14ac:dyDescent="0.15">
      <c r="A909" t="s">
        <v>12</v>
      </c>
      <c r="B909" t="s">
        <v>28</v>
      </c>
      <c r="C909">
        <v>47</v>
      </c>
      <c r="D909">
        <v>4.9931873165570169</v>
      </c>
      <c r="E909">
        <v>6.3663360720039135</v>
      </c>
      <c r="F909">
        <v>5.6945146560865343</v>
      </c>
      <c r="G909">
        <v>1.7710760189995636E-2</v>
      </c>
      <c r="H909">
        <v>0.21088494444254025</v>
      </c>
      <c r="I909">
        <v>2.1071948607119317E-2</v>
      </c>
      <c r="J909">
        <v>1.8531465400187103E-2</v>
      </c>
      <c r="K909">
        <v>0.28607340048263941</v>
      </c>
      <c r="L909">
        <v>0.6969628530412707</v>
      </c>
      <c r="M909">
        <f t="shared" si="14"/>
        <v>1.5965831114597356E-2</v>
      </c>
    </row>
    <row r="910" spans="1:13" x14ac:dyDescent="0.15">
      <c r="A910" t="s">
        <v>12</v>
      </c>
      <c r="B910" t="s">
        <v>29</v>
      </c>
      <c r="C910">
        <v>47</v>
      </c>
      <c r="D910">
        <v>2.6670039137435451</v>
      </c>
      <c r="E910">
        <v>3.7835771111396506</v>
      </c>
      <c r="F910">
        <v>3.2223747532427005</v>
      </c>
      <c r="G910">
        <v>0.45339653791793622</v>
      </c>
      <c r="H910">
        <v>3.1172609691093221E-2</v>
      </c>
      <c r="I910">
        <v>2.1488881208289286E-2</v>
      </c>
      <c r="J910">
        <v>1.8431144207789765E-2</v>
      </c>
      <c r="K910">
        <v>0.15840047676525756</v>
      </c>
      <c r="L910">
        <v>0.45448767209897956</v>
      </c>
      <c r="M910">
        <f t="shared" si="14"/>
        <v>9.4886528895571434E-3</v>
      </c>
    </row>
    <row r="911" spans="1:13" x14ac:dyDescent="0.15">
      <c r="A911" t="s">
        <v>12</v>
      </c>
      <c r="B911" t="s">
        <v>30</v>
      </c>
      <c r="C911">
        <v>47</v>
      </c>
      <c r="D911">
        <v>4.1466894360566098</v>
      </c>
      <c r="E911">
        <v>4.0002806424053663</v>
      </c>
      <c r="F911">
        <v>3.8614650762984604</v>
      </c>
      <c r="G911">
        <v>1.5483594134193597E-2</v>
      </c>
      <c r="H911">
        <v>5.7795730534564584E-2</v>
      </c>
      <c r="I911">
        <v>2.2708303337068237E-2</v>
      </c>
      <c r="J911">
        <v>1.8496223791089682E-2</v>
      </c>
      <c r="K911">
        <v>0.1146710021920499</v>
      </c>
      <c r="L911">
        <v>0.28466978781004332</v>
      </c>
      <c r="M911">
        <f t="shared" si="14"/>
        <v>1.0032113357712454E-2</v>
      </c>
    </row>
    <row r="912" spans="1:13" x14ac:dyDescent="0.15">
      <c r="A912" t="s">
        <v>12</v>
      </c>
      <c r="B912" t="s">
        <v>31</v>
      </c>
      <c r="C912">
        <v>47</v>
      </c>
      <c r="D912">
        <v>3.3848902438163302</v>
      </c>
      <c r="E912">
        <v>8.7072627570075234</v>
      </c>
      <c r="F912">
        <v>7.5536571268406005</v>
      </c>
      <c r="G912">
        <v>0.49658347635831757</v>
      </c>
      <c r="H912">
        <v>0.43040005801789399</v>
      </c>
      <c r="I912">
        <v>1.9176934814542312E-2</v>
      </c>
      <c r="J912">
        <v>1.8381920519784014E-2</v>
      </c>
      <c r="K912">
        <v>0.30022372612574882</v>
      </c>
      <c r="L912">
        <v>0.95049762003397453</v>
      </c>
      <c r="M912">
        <f t="shared" si="14"/>
        <v>2.1836529689367619E-2</v>
      </c>
    </row>
    <row r="913" spans="1:13" x14ac:dyDescent="0.15">
      <c r="A913" t="s">
        <v>12</v>
      </c>
      <c r="B913" t="s">
        <v>32</v>
      </c>
      <c r="C913">
        <v>47</v>
      </c>
      <c r="D913">
        <v>3.5331749156919381</v>
      </c>
      <c r="E913">
        <v>5.7231540970094699</v>
      </c>
      <c r="F913">
        <v>4.8422179938059635</v>
      </c>
      <c r="G913">
        <v>5.6085515366264396E-2</v>
      </c>
      <c r="H913">
        <v>0.42058593575443382</v>
      </c>
      <c r="I913">
        <v>2.0027712017391178E-2</v>
      </c>
      <c r="J913">
        <v>1.8288070225495858E-2</v>
      </c>
      <c r="K913">
        <v>0.23779244727022691</v>
      </c>
      <c r="L913">
        <v>0.8695812500404827</v>
      </c>
      <c r="M913">
        <f t="shared" si="14"/>
        <v>1.4352825663334375E-2</v>
      </c>
    </row>
    <row r="914" spans="1:13" x14ac:dyDescent="0.15">
      <c r="A914" t="s">
        <v>12</v>
      </c>
      <c r="B914" t="s">
        <v>13</v>
      </c>
      <c r="C914">
        <v>48</v>
      </c>
      <c r="D914">
        <v>7.225724910718176</v>
      </c>
      <c r="E914">
        <v>16.400571745357123</v>
      </c>
      <c r="F914">
        <v>4.3152085397020477</v>
      </c>
      <c r="G914">
        <v>3.2567935200063935</v>
      </c>
      <c r="H914">
        <v>5.5550272327577099</v>
      </c>
      <c r="I914">
        <v>1.8530288052375027E-2</v>
      </c>
      <c r="J914">
        <v>1.820395069885563E-2</v>
      </c>
      <c r="K914">
        <v>0.4031756409372903</v>
      </c>
      <c r="L914">
        <v>0.98526506606883035</v>
      </c>
      <c r="M914">
        <f t="shared" si="14"/>
        <v>4.0388008282237514E-2</v>
      </c>
    </row>
    <row r="915" spans="1:13" x14ac:dyDescent="0.15">
      <c r="A915" t="s">
        <v>12</v>
      </c>
      <c r="B915" t="s">
        <v>15</v>
      </c>
      <c r="C915">
        <v>48</v>
      </c>
      <c r="D915">
        <v>16.936796967899301</v>
      </c>
      <c r="E915">
        <v>27.974333927310372</v>
      </c>
      <c r="F915">
        <v>0.39470460943459956</v>
      </c>
      <c r="G915">
        <v>18.725794908909528</v>
      </c>
      <c r="H915">
        <v>7.2123659063889587</v>
      </c>
      <c r="I915">
        <v>1.8891948193420788E-2</v>
      </c>
      <c r="J915">
        <v>1.8573740392070395E-2</v>
      </c>
      <c r="K915">
        <v>0.37379089782478397</v>
      </c>
      <c r="L915">
        <v>0.95358180378358692</v>
      </c>
      <c r="M915">
        <f t="shared" si="14"/>
        <v>6.888952701701602E-2</v>
      </c>
    </row>
    <row r="916" spans="1:13" x14ac:dyDescent="0.15">
      <c r="A916" t="s">
        <v>12</v>
      </c>
      <c r="B916" t="s">
        <v>16</v>
      </c>
      <c r="C916">
        <v>48</v>
      </c>
      <c r="D916">
        <v>22.090061767326823</v>
      </c>
      <c r="E916">
        <v>92.876963210666219</v>
      </c>
      <c r="F916">
        <v>6.0348858686791589</v>
      </c>
      <c r="G916">
        <v>66.487502241524027</v>
      </c>
      <c r="H916">
        <v>19.066871587127292</v>
      </c>
      <c r="I916">
        <v>2.100060351764527E-2</v>
      </c>
      <c r="J916">
        <v>1.8256777825013025E-2</v>
      </c>
      <c r="K916">
        <v>0.31555286512159669</v>
      </c>
      <c r="L916">
        <v>0.74210398760011997</v>
      </c>
      <c r="M916">
        <f t="shared" si="14"/>
        <v>0.22871858479222643</v>
      </c>
    </row>
    <row r="917" spans="1:13" x14ac:dyDescent="0.15">
      <c r="A917" t="s">
        <v>12</v>
      </c>
      <c r="B917" t="s">
        <v>17</v>
      </c>
      <c r="C917">
        <v>48</v>
      </c>
      <c r="D917">
        <v>14.472173474414001</v>
      </c>
      <c r="E917">
        <v>37.871667020414378</v>
      </c>
      <c r="F917">
        <v>12.691375810967212</v>
      </c>
      <c r="G917">
        <v>0.32861646546600587</v>
      </c>
      <c r="H917">
        <v>10.592174103207929</v>
      </c>
      <c r="I917">
        <v>1.8436657565208275E-2</v>
      </c>
      <c r="J917">
        <v>1.8403680803636528E-2</v>
      </c>
      <c r="K917">
        <v>0.3895184169766463</v>
      </c>
      <c r="L917">
        <v>0.98827118022458005</v>
      </c>
      <c r="M917">
        <f t="shared" si="14"/>
        <v>9.3262675535421155E-2</v>
      </c>
    </row>
    <row r="918" spans="1:13" x14ac:dyDescent="0.15">
      <c r="A918" t="s">
        <v>12</v>
      </c>
      <c r="B918" t="s">
        <v>18</v>
      </c>
      <c r="C918">
        <v>48</v>
      </c>
      <c r="D918">
        <v>7.0709232280189065</v>
      </c>
      <c r="E918">
        <v>27.751300555479741</v>
      </c>
      <c r="F918">
        <v>0.45967981658530316</v>
      </c>
      <c r="G918">
        <v>0.18162494545023575</v>
      </c>
      <c r="H918">
        <v>4.8149851672840143</v>
      </c>
      <c r="I918">
        <v>1.7217745623975579E-2</v>
      </c>
      <c r="J918">
        <v>1.7214328295123756E-2</v>
      </c>
      <c r="K918">
        <v>0.41886669886530964</v>
      </c>
      <c r="L918">
        <v>1.0188877445904436</v>
      </c>
      <c r="M918">
        <f t="shared" si="14"/>
        <v>6.8340285575402199E-2</v>
      </c>
    </row>
    <row r="919" spans="1:13" x14ac:dyDescent="0.15">
      <c r="A919" t="s">
        <v>12</v>
      </c>
      <c r="B919" t="s">
        <v>19</v>
      </c>
      <c r="C919">
        <v>48</v>
      </c>
      <c r="D919">
        <v>5.7101632663458108</v>
      </c>
      <c r="E919">
        <v>10.915265817007731</v>
      </c>
      <c r="F919">
        <v>5.6879388797488426</v>
      </c>
      <c r="G919">
        <v>1.796636729585279</v>
      </c>
      <c r="H919">
        <v>1.3662386755477236</v>
      </c>
      <c r="I919">
        <v>1.9040495783009818E-2</v>
      </c>
      <c r="J919">
        <v>1.8340624395636575E-2</v>
      </c>
      <c r="K919">
        <v>0.34615900290950524</v>
      </c>
      <c r="L919">
        <v>0.92820561995824713</v>
      </c>
      <c r="M919">
        <f t="shared" si="14"/>
        <v>2.6879907180365974E-2</v>
      </c>
    </row>
    <row r="920" spans="1:13" x14ac:dyDescent="0.15">
      <c r="A920" t="s">
        <v>12</v>
      </c>
      <c r="B920" t="s">
        <v>20</v>
      </c>
      <c r="C920">
        <v>48</v>
      </c>
      <c r="D920">
        <v>9.1931929881127843</v>
      </c>
      <c r="E920">
        <v>10.07361729342446</v>
      </c>
      <c r="F920">
        <v>8.7995629663411421</v>
      </c>
      <c r="G920">
        <v>0.43699246686949866</v>
      </c>
      <c r="H920">
        <v>0.12242422855523763</v>
      </c>
      <c r="I920">
        <v>2.0072917555422145E-2</v>
      </c>
      <c r="J920">
        <v>1.856011932043582E-2</v>
      </c>
      <c r="K920">
        <v>0.29253195109654329</v>
      </c>
      <c r="L920">
        <v>0.84627786601175359</v>
      </c>
      <c r="M920">
        <f t="shared" si="14"/>
        <v>2.4807265563415205E-2</v>
      </c>
    </row>
    <row r="921" spans="1:13" x14ac:dyDescent="0.15">
      <c r="A921" t="s">
        <v>12</v>
      </c>
      <c r="B921" t="s">
        <v>21</v>
      </c>
      <c r="C921">
        <v>48</v>
      </c>
      <c r="D921">
        <v>5.0800514096933949</v>
      </c>
      <c r="E921">
        <v>8.7617945107031368</v>
      </c>
      <c r="F921">
        <v>7.0930624584125415</v>
      </c>
      <c r="G921">
        <v>1.1249925821988411</v>
      </c>
      <c r="H921">
        <v>0.4251407668255438</v>
      </c>
      <c r="I921">
        <v>2.0156964901610005E-2</v>
      </c>
      <c r="J921">
        <v>1.8245609108009361E-2</v>
      </c>
      <c r="K921">
        <v>0.24650495765023187</v>
      </c>
      <c r="L921">
        <v>0.83045851315182673</v>
      </c>
      <c r="M921">
        <f t="shared" si="14"/>
        <v>2.1576773953976315E-2</v>
      </c>
    </row>
    <row r="922" spans="1:13" x14ac:dyDescent="0.15">
      <c r="A922" t="s">
        <v>12</v>
      </c>
      <c r="B922" t="s">
        <v>22</v>
      </c>
      <c r="C922">
        <v>48</v>
      </c>
      <c r="D922">
        <v>11.029889767033161</v>
      </c>
      <c r="E922">
        <v>21.313043915857129</v>
      </c>
      <c r="F922">
        <v>11.199366707273525</v>
      </c>
      <c r="G922">
        <v>2.8964564783977371</v>
      </c>
      <c r="H922">
        <v>4.5369532364929963</v>
      </c>
      <c r="I922">
        <v>1.87394962867715E-2</v>
      </c>
      <c r="J922">
        <v>1.8261747572670062E-2</v>
      </c>
      <c r="K922">
        <v>0.42722706108071989</v>
      </c>
      <c r="L922">
        <v>0.95057646732809331</v>
      </c>
      <c r="M922">
        <f t="shared" si="14"/>
        <v>5.2485450358583569E-2</v>
      </c>
    </row>
    <row r="923" spans="1:13" x14ac:dyDescent="0.15">
      <c r="A923" t="s">
        <v>12</v>
      </c>
      <c r="B923" t="s">
        <v>23</v>
      </c>
      <c r="C923">
        <v>48</v>
      </c>
      <c r="D923">
        <v>6.5797884544543566</v>
      </c>
      <c r="E923">
        <v>16.407686849477294</v>
      </c>
      <c r="F923">
        <v>9.0984773931252061</v>
      </c>
      <c r="G923">
        <v>0.86094491587751343</v>
      </c>
      <c r="H923">
        <v>4.5468645102708827</v>
      </c>
      <c r="I923">
        <v>1.8618837279057342E-2</v>
      </c>
      <c r="J923">
        <v>1.8427564447523248E-2</v>
      </c>
      <c r="K923">
        <v>0.40331619584738132</v>
      </c>
      <c r="L923">
        <v>0.97525933840334356</v>
      </c>
      <c r="M923">
        <f t="shared" si="14"/>
        <v>4.040552992042161E-2</v>
      </c>
    </row>
    <row r="924" spans="1:13" x14ac:dyDescent="0.15">
      <c r="A924" t="s">
        <v>12</v>
      </c>
      <c r="B924" t="s">
        <v>24</v>
      </c>
      <c r="C924">
        <v>48</v>
      </c>
      <c r="D924">
        <v>44.793112549943089</v>
      </c>
      <c r="E924">
        <v>22.465600243334436</v>
      </c>
      <c r="F924">
        <v>9.437009149151498</v>
      </c>
      <c r="G924">
        <v>0.53442211986461796</v>
      </c>
      <c r="H924">
        <v>7.8332700756089757</v>
      </c>
      <c r="I924">
        <v>2.0032088298895367E-2</v>
      </c>
      <c r="J924">
        <v>1.9090897668709302E-2</v>
      </c>
      <c r="K924">
        <v>0.34501765215662117</v>
      </c>
      <c r="L924">
        <v>0.88745246999181326</v>
      </c>
      <c r="M924">
        <f t="shared" si="14"/>
        <v>5.5323732780845861E-2</v>
      </c>
    </row>
    <row r="925" spans="1:13" x14ac:dyDescent="0.15">
      <c r="A925" t="s">
        <v>12</v>
      </c>
      <c r="B925" t="s">
        <v>25</v>
      </c>
      <c r="C925">
        <v>48</v>
      </c>
      <c r="D925">
        <v>93.188670388120343</v>
      </c>
      <c r="E925">
        <v>67.752626864838604</v>
      </c>
      <c r="F925">
        <v>58.667181144936954</v>
      </c>
      <c r="G925">
        <v>1.4009299715937722</v>
      </c>
      <c r="H925">
        <v>4.3878476425344566</v>
      </c>
      <c r="I925">
        <v>1.8493217632827554E-2</v>
      </c>
      <c r="J925">
        <v>1.8733545165238279E-2</v>
      </c>
      <c r="K925">
        <v>0.37059950742173658</v>
      </c>
      <c r="L925">
        <v>0.96967566444399322</v>
      </c>
      <c r="M925">
        <f t="shared" si="14"/>
        <v>0.16684745492089942</v>
      </c>
    </row>
    <row r="926" spans="1:13" x14ac:dyDescent="0.15">
      <c r="A926" t="s">
        <v>12</v>
      </c>
      <c r="B926" t="s">
        <v>26</v>
      </c>
      <c r="C926">
        <v>48</v>
      </c>
      <c r="D926">
        <v>8.8730096671818757</v>
      </c>
      <c r="E926">
        <v>11.934394329000824</v>
      </c>
      <c r="F926">
        <v>0.4939549889631048</v>
      </c>
      <c r="G926">
        <v>0.43361092163551368</v>
      </c>
      <c r="H926">
        <v>6.9510011439051089</v>
      </c>
      <c r="I926">
        <v>2.0538953298889193E-2</v>
      </c>
      <c r="J926">
        <v>1.8422482008554293E-2</v>
      </c>
      <c r="K926">
        <v>0.31536939634113043</v>
      </c>
      <c r="L926">
        <v>0.76183950851427984</v>
      </c>
      <c r="M926">
        <f t="shared" si="14"/>
        <v>2.9389610587181269E-2</v>
      </c>
    </row>
    <row r="927" spans="1:13" x14ac:dyDescent="0.15">
      <c r="A927" t="s">
        <v>12</v>
      </c>
      <c r="B927" t="s">
        <v>27</v>
      </c>
      <c r="C927">
        <v>48</v>
      </c>
      <c r="D927">
        <v>2.4865106535559187</v>
      </c>
      <c r="E927">
        <v>4.4705187514351357</v>
      </c>
      <c r="F927">
        <v>0.56608108774361343</v>
      </c>
      <c r="G927">
        <v>0.13883045570608249</v>
      </c>
      <c r="H927">
        <v>2.4465931412514696</v>
      </c>
      <c r="I927">
        <v>2.084634962977483E-2</v>
      </c>
      <c r="J927">
        <v>1.8442341360870883E-2</v>
      </c>
      <c r="K927">
        <v>0.19213042446972015</v>
      </c>
      <c r="L927">
        <v>0.68988104961174546</v>
      </c>
      <c r="M927">
        <f t="shared" si="14"/>
        <v>1.1009088656313108E-2</v>
      </c>
    </row>
    <row r="928" spans="1:13" x14ac:dyDescent="0.15">
      <c r="A928" t="s">
        <v>12</v>
      </c>
      <c r="B928" t="s">
        <v>28</v>
      </c>
      <c r="C928">
        <v>48</v>
      </c>
      <c r="D928">
        <v>5.0984035030772263</v>
      </c>
      <c r="E928">
        <v>6.4841137054706248</v>
      </c>
      <c r="F928">
        <v>5.8002699399284339</v>
      </c>
      <c r="G928">
        <v>1.8061692492911528E-2</v>
      </c>
      <c r="H928">
        <v>0.21478250749015279</v>
      </c>
      <c r="I928">
        <v>2.084017265870635E-2</v>
      </c>
      <c r="J928">
        <v>1.8500065364855739E-2</v>
      </c>
      <c r="K928">
        <v>0.28401066109844003</v>
      </c>
      <c r="L928">
        <v>0.70063889288683023</v>
      </c>
      <c r="M928">
        <f t="shared" si="14"/>
        <v>1.5967762716178096E-2</v>
      </c>
    </row>
    <row r="929" spans="1:13" x14ac:dyDescent="0.15">
      <c r="A929" t="s">
        <v>12</v>
      </c>
      <c r="B929" t="s">
        <v>29</v>
      </c>
      <c r="C929">
        <v>48</v>
      </c>
      <c r="D929">
        <v>2.7243148440280227</v>
      </c>
      <c r="E929">
        <v>3.8532349369453636</v>
      </c>
      <c r="F929">
        <v>3.2813513135043295</v>
      </c>
      <c r="G929">
        <v>0.46225901152067522</v>
      </c>
      <c r="H929">
        <v>3.1748307688588238E-2</v>
      </c>
      <c r="I929">
        <v>2.1285819391813537E-2</v>
      </c>
      <c r="J929">
        <v>1.8410573845746566E-2</v>
      </c>
      <c r="K929">
        <v>0.15826376747643126</v>
      </c>
      <c r="L929">
        <v>0.45987392390312287</v>
      </c>
      <c r="M929">
        <f t="shared" si="14"/>
        <v>9.488967028897172E-3</v>
      </c>
    </row>
    <row r="930" spans="1:13" x14ac:dyDescent="0.15">
      <c r="A930" t="s">
        <v>12</v>
      </c>
      <c r="B930" t="s">
        <v>30</v>
      </c>
      <c r="C930">
        <v>48</v>
      </c>
      <c r="D930">
        <v>4.2408537176151997</v>
      </c>
      <c r="E930">
        <v>4.0741736662486705</v>
      </c>
      <c r="F930">
        <v>3.932972584066833</v>
      </c>
      <c r="G930">
        <v>1.5789855813680163E-2</v>
      </c>
      <c r="H930">
        <v>5.8871932821100731E-2</v>
      </c>
      <c r="I930">
        <v>2.2453804793476452E-2</v>
      </c>
      <c r="J930">
        <v>1.8471959957007511E-2</v>
      </c>
      <c r="K930">
        <v>0.11663698854142063</v>
      </c>
      <c r="L930">
        <v>0.29319787444056949</v>
      </c>
      <c r="M930">
        <f t="shared" si="14"/>
        <v>1.0033050208893326E-2</v>
      </c>
    </row>
    <row r="931" spans="1:13" x14ac:dyDescent="0.15">
      <c r="A931" t="s">
        <v>12</v>
      </c>
      <c r="B931" t="s">
        <v>31</v>
      </c>
      <c r="C931">
        <v>48</v>
      </c>
      <c r="D931">
        <v>3.4498020633763762</v>
      </c>
      <c r="E931">
        <v>8.8668349394806842</v>
      </c>
      <c r="F931">
        <v>7.6916472630847741</v>
      </c>
      <c r="G931">
        <v>0.50628694008748609</v>
      </c>
      <c r="H931">
        <v>0.43833558451710097</v>
      </c>
      <c r="I931">
        <v>1.9037419764069755E-2</v>
      </c>
      <c r="J931">
        <v>1.832633135421791E-2</v>
      </c>
      <c r="K931">
        <v>0.29655624354793669</v>
      </c>
      <c r="L931">
        <v>0.95094706619101677</v>
      </c>
      <c r="M931">
        <f t="shared" si="14"/>
        <v>2.1835446259631658E-2</v>
      </c>
    </row>
    <row r="932" spans="1:13" x14ac:dyDescent="0.15">
      <c r="A932" t="s">
        <v>12</v>
      </c>
      <c r="B932" t="s">
        <v>32</v>
      </c>
      <c r="C932">
        <v>48</v>
      </c>
      <c r="D932">
        <v>3.6039363254104866</v>
      </c>
      <c r="E932">
        <v>5.8275370615416593</v>
      </c>
      <c r="F932">
        <v>4.930638797447739</v>
      </c>
      <c r="G932">
        <v>5.7179903919333017E-2</v>
      </c>
      <c r="H932">
        <v>0.42830267095207902</v>
      </c>
      <c r="I932">
        <v>1.9841311016100822E-2</v>
      </c>
      <c r="J932">
        <v>1.8238712912995447E-2</v>
      </c>
      <c r="K932">
        <v>0.23508209640949035</v>
      </c>
      <c r="L932">
        <v>0.8708935853144818</v>
      </c>
      <c r="M932">
        <f t="shared" si="14"/>
        <v>1.4350878662094202E-2</v>
      </c>
    </row>
    <row r="933" spans="1:13" x14ac:dyDescent="0.15">
      <c r="A933" t="s">
        <v>12</v>
      </c>
      <c r="B933" t="s">
        <v>13</v>
      </c>
      <c r="C933">
        <v>49</v>
      </c>
      <c r="D933">
        <v>7.3596196747010056</v>
      </c>
      <c r="E933">
        <v>16.698068242857609</v>
      </c>
      <c r="F933">
        <v>4.3922740751426854</v>
      </c>
      <c r="G933">
        <v>3.3191280139762096</v>
      </c>
      <c r="H933">
        <v>5.6557570386782468</v>
      </c>
      <c r="I933">
        <v>1.8437735974096831E-2</v>
      </c>
      <c r="J933">
        <v>1.8139397950239441E-2</v>
      </c>
      <c r="K933">
        <v>0.39825466403227094</v>
      </c>
      <c r="L933">
        <v>0.98541120527672921</v>
      </c>
      <c r="M933">
        <f t="shared" si="14"/>
        <v>4.038123485091874E-2</v>
      </c>
    </row>
    <row r="934" spans="1:13" x14ac:dyDescent="0.15">
      <c r="A934" t="s">
        <v>12</v>
      </c>
      <c r="B934" t="s">
        <v>15</v>
      </c>
      <c r="C934">
        <v>49</v>
      </c>
      <c r="D934">
        <v>17.256766058779341</v>
      </c>
      <c r="E934">
        <v>28.492015493118988</v>
      </c>
      <c r="F934">
        <v>0.40143980934262613</v>
      </c>
      <c r="G934">
        <v>19.079560817203166</v>
      </c>
      <c r="H934">
        <v>7.3420737410274857</v>
      </c>
      <c r="I934">
        <v>1.8790359450760651E-2</v>
      </c>
      <c r="J934">
        <v>1.8505590415620977E-2</v>
      </c>
      <c r="K934">
        <v>0.36930623873115181</v>
      </c>
      <c r="L934">
        <v>0.95392600848349107</v>
      </c>
      <c r="M934">
        <f t="shared" si="14"/>
        <v>6.8902746848922683E-2</v>
      </c>
    </row>
    <row r="935" spans="1:13" x14ac:dyDescent="0.15">
      <c r="A935" t="s">
        <v>12</v>
      </c>
      <c r="B935" t="s">
        <v>16</v>
      </c>
      <c r="C935">
        <v>49</v>
      </c>
      <c r="D935">
        <v>22.553966396182748</v>
      </c>
      <c r="E935">
        <v>94.568020499455159</v>
      </c>
      <c r="F935">
        <v>6.1384997998545794</v>
      </c>
      <c r="G935">
        <v>67.720339132236816</v>
      </c>
      <c r="H935">
        <v>19.39250655684101</v>
      </c>
      <c r="I935">
        <v>2.0750574373796422E-2</v>
      </c>
      <c r="J935">
        <v>1.8207499796835894E-2</v>
      </c>
      <c r="K935">
        <v>0.31302167451525148</v>
      </c>
      <c r="L935">
        <v>0.74533322712333816</v>
      </c>
      <c r="M935">
        <f t="shared" si="14"/>
        <v>0.22869552271763108</v>
      </c>
    </row>
    <row r="936" spans="1:13" x14ac:dyDescent="0.15">
      <c r="A936" t="s">
        <v>12</v>
      </c>
      <c r="B936" t="s">
        <v>17</v>
      </c>
      <c r="C936">
        <v>49</v>
      </c>
      <c r="D936">
        <v>14.738991980986063</v>
      </c>
      <c r="E936">
        <v>38.566174896378804</v>
      </c>
      <c r="F936">
        <v>12.926696497174298</v>
      </c>
      <c r="G936">
        <v>0.3350718913462718</v>
      </c>
      <c r="H936">
        <v>10.787346832348435</v>
      </c>
      <c r="I936">
        <v>1.8342292982242863E-2</v>
      </c>
      <c r="J936">
        <v>1.8338455383811278E-2</v>
      </c>
      <c r="K936">
        <v>0.38476179646863362</v>
      </c>
      <c r="L936">
        <v>0.98841911914577252</v>
      </c>
      <c r="M936">
        <f t="shared" si="14"/>
        <v>9.3265265367352662E-2</v>
      </c>
    </row>
    <row r="937" spans="1:13" x14ac:dyDescent="0.15">
      <c r="A937" t="s">
        <v>12</v>
      </c>
      <c r="B937" t="s">
        <v>18</v>
      </c>
      <c r="C937">
        <v>49</v>
      </c>
      <c r="D937">
        <v>7.1926685854855963</v>
      </c>
      <c r="E937">
        <v>28.229140786277707</v>
      </c>
      <c r="F937">
        <v>0.46808721608660109</v>
      </c>
      <c r="G937">
        <v>0.18498515007216437</v>
      </c>
      <c r="H937">
        <v>4.9011970814242023</v>
      </c>
      <c r="I937">
        <v>1.7219754905982709E-2</v>
      </c>
      <c r="J937">
        <v>1.7218660791867367E-2</v>
      </c>
      <c r="K937">
        <v>0.41369158779060122</v>
      </c>
      <c r="L937">
        <v>1.0188959601587073</v>
      </c>
      <c r="M937">
        <f t="shared" si="14"/>
        <v>6.8267032278893622E-2</v>
      </c>
    </row>
    <row r="938" spans="1:13" x14ac:dyDescent="0.15">
      <c r="A938" t="s">
        <v>12</v>
      </c>
      <c r="B938" t="s">
        <v>19</v>
      </c>
      <c r="C938">
        <v>49</v>
      </c>
      <c r="D938">
        <v>5.8188876059389658</v>
      </c>
      <c r="E938">
        <v>11.114988227243773</v>
      </c>
      <c r="F938">
        <v>5.7917490066450128</v>
      </c>
      <c r="G938">
        <v>1.8314436263423406</v>
      </c>
      <c r="H938">
        <v>1.3912182899788588</v>
      </c>
      <c r="I938">
        <v>1.8904916559003043E-2</v>
      </c>
      <c r="J938">
        <v>1.8297530594705493E-2</v>
      </c>
      <c r="K938">
        <v>0.34207365128069178</v>
      </c>
      <c r="L938">
        <v>0.92885177376048911</v>
      </c>
      <c r="M938">
        <f t="shared" si="14"/>
        <v>2.687957333995878E-2</v>
      </c>
    </row>
    <row r="939" spans="1:13" x14ac:dyDescent="0.15">
      <c r="A939" t="s">
        <v>12</v>
      </c>
      <c r="B939" t="s">
        <v>20</v>
      </c>
      <c r="C939">
        <v>49</v>
      </c>
      <c r="D939">
        <v>9.3777271930342572</v>
      </c>
      <c r="E939">
        <v>10.260129932248812</v>
      </c>
      <c r="F939">
        <v>8.9626958574389981</v>
      </c>
      <c r="G939">
        <v>0.44563395889606988</v>
      </c>
      <c r="H939">
        <v>0.1246662754562205</v>
      </c>
      <c r="I939">
        <v>1.9873058791208421E-2</v>
      </c>
      <c r="J939">
        <v>1.8514961745280712E-2</v>
      </c>
      <c r="K939">
        <v>0.28947059663678293</v>
      </c>
      <c r="L939">
        <v>0.84802301380036293</v>
      </c>
      <c r="M939">
        <f t="shared" si="14"/>
        <v>2.4812254349978424E-2</v>
      </c>
    </row>
    <row r="940" spans="1:13" x14ac:dyDescent="0.15">
      <c r="A940" t="s">
        <v>12</v>
      </c>
      <c r="B940" t="s">
        <v>21</v>
      </c>
      <c r="C940">
        <v>49</v>
      </c>
      <c r="D940">
        <v>5.1824498276569591</v>
      </c>
      <c r="E940">
        <v>8.9212427229959932</v>
      </c>
      <c r="F940">
        <v>7.2211863679258892</v>
      </c>
      <c r="G940">
        <v>1.1467096031307671</v>
      </c>
      <c r="H940">
        <v>0.43286762661085132</v>
      </c>
      <c r="I940">
        <v>1.9958389789663435E-2</v>
      </c>
      <c r="J940">
        <v>1.8198122781592222E-2</v>
      </c>
      <c r="K940">
        <v>0.2438923248886597</v>
      </c>
      <c r="L940">
        <v>0.83222547132336178</v>
      </c>
      <c r="M940">
        <f t="shared" si="14"/>
        <v>2.1574399644308784E-2</v>
      </c>
    </row>
    <row r="941" spans="1:13" x14ac:dyDescent="0.15">
      <c r="A941" t="s">
        <v>12</v>
      </c>
      <c r="B941" t="s">
        <v>22</v>
      </c>
      <c r="C941">
        <v>49</v>
      </c>
      <c r="D941">
        <v>11.236584345365978</v>
      </c>
      <c r="E941">
        <v>21.701147916228969</v>
      </c>
      <c r="F941">
        <v>11.401852924666047</v>
      </c>
      <c r="G941">
        <v>2.9523802688066798</v>
      </c>
      <c r="H941">
        <v>4.6197110721228194</v>
      </c>
      <c r="I941">
        <v>1.8613189050864728E-2</v>
      </c>
      <c r="J941">
        <v>1.820969364601582E-2</v>
      </c>
      <c r="K941">
        <v>0.42218094378712845</v>
      </c>
      <c r="L941">
        <v>0.9510142685281453</v>
      </c>
      <c r="M941">
        <f t="shared" si="14"/>
        <v>5.2480271238237536E-2</v>
      </c>
    </row>
    <row r="942" spans="1:13" x14ac:dyDescent="0.15">
      <c r="A942" t="s">
        <v>12</v>
      </c>
      <c r="B942" t="s">
        <v>23</v>
      </c>
      <c r="C942">
        <v>49</v>
      </c>
      <c r="D942">
        <v>6.7022964650184624</v>
      </c>
      <c r="E942">
        <v>16.70916074678647</v>
      </c>
      <c r="F942">
        <v>9.2657918465459499</v>
      </c>
      <c r="G942">
        <v>0.87782594736505148</v>
      </c>
      <c r="H942">
        <v>4.6308794379956018</v>
      </c>
      <c r="I942">
        <v>1.8511289889914694E-2</v>
      </c>
      <c r="J942">
        <v>1.8373942657174746E-2</v>
      </c>
      <c r="K942">
        <v>0.39842073140178402</v>
      </c>
      <c r="L942">
        <v>0.97548567254437712</v>
      </c>
      <c r="M942">
        <f t="shared" si="14"/>
        <v>4.0408060050080782E-2</v>
      </c>
    </row>
    <row r="943" spans="1:13" x14ac:dyDescent="0.15">
      <c r="A943" t="s">
        <v>12</v>
      </c>
      <c r="B943" t="s">
        <v>24</v>
      </c>
      <c r="C943">
        <v>49</v>
      </c>
      <c r="D943">
        <v>45.690412135725907</v>
      </c>
      <c r="E943">
        <v>22.891979024643749</v>
      </c>
      <c r="F943">
        <v>9.619362926521239</v>
      </c>
      <c r="G943">
        <v>0.54529347001790185</v>
      </c>
      <c r="H943">
        <v>7.9821927758132407</v>
      </c>
      <c r="I943">
        <v>1.9772004275178015E-2</v>
      </c>
      <c r="J943">
        <v>1.8979184917875532E-2</v>
      </c>
      <c r="K943">
        <v>0.34155243922543432</v>
      </c>
      <c r="L943">
        <v>0.88928461057997277</v>
      </c>
      <c r="M943">
        <f t="shared" si="14"/>
        <v>5.5360079247002016E-2</v>
      </c>
    </row>
    <row r="944" spans="1:13" x14ac:dyDescent="0.15">
      <c r="A944" t="s">
        <v>12</v>
      </c>
      <c r="B944" t="s">
        <v>25</v>
      </c>
      <c r="C944">
        <v>49</v>
      </c>
      <c r="D944">
        <v>94.912028750521685</v>
      </c>
      <c r="E944">
        <v>69.01204132786161</v>
      </c>
      <c r="F944">
        <v>59.761310170860895</v>
      </c>
      <c r="G944">
        <v>1.4287934894860801</v>
      </c>
      <c r="H944">
        <v>4.4692055625535874</v>
      </c>
      <c r="I944">
        <v>1.8311350477427202E-2</v>
      </c>
      <c r="J944">
        <v>1.8588422638364167E-2</v>
      </c>
      <c r="K944">
        <v>0.36642851708685537</v>
      </c>
      <c r="L944">
        <v>0.97018533820668129</v>
      </c>
      <c r="M944">
        <f t="shared" si="14"/>
        <v>0.16689304462471011</v>
      </c>
    </row>
    <row r="945" spans="1:13" x14ac:dyDescent="0.15">
      <c r="A945" t="s">
        <v>12</v>
      </c>
      <c r="B945" t="s">
        <v>26</v>
      </c>
      <c r="C945">
        <v>49</v>
      </c>
      <c r="D945">
        <v>9.0552519983567166</v>
      </c>
      <c r="E945">
        <v>12.153877607975515</v>
      </c>
      <c r="F945">
        <v>0.5033726874760065</v>
      </c>
      <c r="G945">
        <v>0.44215772205282217</v>
      </c>
      <c r="H945">
        <v>7.080832647877517</v>
      </c>
      <c r="I945">
        <v>2.0314851815227887E-2</v>
      </c>
      <c r="J945">
        <v>1.8390818413075383E-2</v>
      </c>
      <c r="K945">
        <v>0.31272160254903569</v>
      </c>
      <c r="L945">
        <v>0.76500938278116026</v>
      </c>
      <c r="M945">
        <f t="shared" si="14"/>
        <v>2.9391937971442322E-2</v>
      </c>
    </row>
    <row r="946" spans="1:13" x14ac:dyDescent="0.15">
      <c r="A946" t="s">
        <v>12</v>
      </c>
      <c r="B946" t="s">
        <v>27</v>
      </c>
      <c r="C946">
        <v>49</v>
      </c>
      <c r="D946">
        <v>2.5383453239981053</v>
      </c>
      <c r="E946">
        <v>4.5528397475727624</v>
      </c>
      <c r="F946">
        <v>0.57664188225589363</v>
      </c>
      <c r="G946">
        <v>0.14156564497158156</v>
      </c>
      <c r="H946">
        <v>2.491968417963168</v>
      </c>
      <c r="I946">
        <v>2.0640417625358631E-2</v>
      </c>
      <c r="J946">
        <v>1.841419323231782E-2</v>
      </c>
      <c r="K946">
        <v>0.19057601300296226</v>
      </c>
      <c r="L946">
        <v>0.69320704635010477</v>
      </c>
      <c r="M946">
        <f t="shared" si="14"/>
        <v>1.1010213182232774E-2</v>
      </c>
    </row>
    <row r="947" spans="1:13" x14ac:dyDescent="0.15">
      <c r="A947" t="s">
        <v>12</v>
      </c>
      <c r="B947" t="s">
        <v>28</v>
      </c>
      <c r="C947">
        <v>49</v>
      </c>
      <c r="D947">
        <v>5.204655112365109</v>
      </c>
      <c r="E947">
        <v>6.6038819279213188</v>
      </c>
      <c r="F947">
        <v>5.9078058476721766</v>
      </c>
      <c r="G947">
        <v>1.8419035308681279E-2</v>
      </c>
      <c r="H947">
        <v>0.2187440931270378</v>
      </c>
      <c r="I947">
        <v>2.0623128329328305E-2</v>
      </c>
      <c r="J947">
        <v>1.8471024397620592E-2</v>
      </c>
      <c r="K947">
        <v>0.28188503181314434</v>
      </c>
      <c r="L947">
        <v>0.70410002451624676</v>
      </c>
      <c r="M947">
        <f t="shared" si="14"/>
        <v>1.5970284896469674E-2</v>
      </c>
    </row>
    <row r="948" spans="1:13" x14ac:dyDescent="0.15">
      <c r="A948" t="s">
        <v>12</v>
      </c>
      <c r="B948" t="s">
        <v>29</v>
      </c>
      <c r="C948">
        <v>49</v>
      </c>
      <c r="D948">
        <v>2.7823041177644399</v>
      </c>
      <c r="E948">
        <v>3.9241014287437515</v>
      </c>
      <c r="F948">
        <v>3.3413368550689078</v>
      </c>
      <c r="G948">
        <v>0.47128579002477933</v>
      </c>
      <c r="H948">
        <v>3.2333508479872951E-2</v>
      </c>
      <c r="I948">
        <v>2.1093140597472221E-2</v>
      </c>
      <c r="J948">
        <v>1.839142771153399E-2</v>
      </c>
      <c r="K948">
        <v>0.15803076289372073</v>
      </c>
      <c r="L948">
        <v>0.46501429476913819</v>
      </c>
      <c r="M948">
        <f t="shared" si="14"/>
        <v>9.4897241446301132E-3</v>
      </c>
    </row>
    <row r="949" spans="1:13" x14ac:dyDescent="0.15">
      <c r="A949" t="s">
        <v>12</v>
      </c>
      <c r="B949" t="s">
        <v>30</v>
      </c>
      <c r="C949">
        <v>49</v>
      </c>
      <c r="D949">
        <v>4.3360770191482203</v>
      </c>
      <c r="E949">
        <v>4.149339226259352</v>
      </c>
      <c r="F949">
        <v>4.0057062793208003</v>
      </c>
      <c r="G949">
        <v>1.6101811569239524E-2</v>
      </c>
      <c r="H949">
        <v>5.9966031048838672E-2</v>
      </c>
      <c r="I949">
        <v>2.2212157438447667E-2</v>
      </c>
      <c r="J949">
        <v>1.8449277367179797E-2</v>
      </c>
      <c r="K949">
        <v>0.11839061946464563</v>
      </c>
      <c r="L949">
        <v>0.30133802665409581</v>
      </c>
      <c r="M949">
        <f t="shared" si="14"/>
        <v>1.0034420708717495E-2</v>
      </c>
    </row>
    <row r="950" spans="1:13" x14ac:dyDescent="0.15">
      <c r="A950" t="s">
        <v>12</v>
      </c>
      <c r="B950" t="s">
        <v>31</v>
      </c>
      <c r="C950">
        <v>49</v>
      </c>
      <c r="D950">
        <v>3.5154773933598262</v>
      </c>
      <c r="E950">
        <v>9.0288805037189359</v>
      </c>
      <c r="F950">
        <v>7.831759090891933</v>
      </c>
      <c r="G950">
        <v>0.51615274708222603</v>
      </c>
      <c r="H950">
        <v>0.44639452852888828</v>
      </c>
      <c r="I950">
        <v>1.8910114715898128E-2</v>
      </c>
      <c r="J950">
        <v>1.8275468681245396E-2</v>
      </c>
      <c r="K950">
        <v>0.29293832293987027</v>
      </c>
      <c r="L950">
        <v>0.95135758083446964</v>
      </c>
      <c r="M950">
        <f t="shared" si="14"/>
        <v>2.1834702000185429E-2</v>
      </c>
    </row>
    <row r="951" spans="1:13" x14ac:dyDescent="0.15">
      <c r="A951" t="s">
        <v>12</v>
      </c>
      <c r="B951" t="s">
        <v>32</v>
      </c>
      <c r="C951">
        <v>49</v>
      </c>
      <c r="D951">
        <v>3.6754431469251796</v>
      </c>
      <c r="E951">
        <v>5.9335596110965687</v>
      </c>
      <c r="F951">
        <v>5.0204399289356409</v>
      </c>
      <c r="G951">
        <v>5.829290431843584E-2</v>
      </c>
      <c r="H951">
        <v>0.43614226035982867</v>
      </c>
      <c r="I951">
        <v>1.966942196304243E-2</v>
      </c>
      <c r="J951">
        <v>1.8193371991505006E-2</v>
      </c>
      <c r="K951">
        <v>0.23238860447972989</v>
      </c>
      <c r="L951">
        <v>0.87210427996047379</v>
      </c>
      <c r="M951">
        <f t="shared" si="14"/>
        <v>1.4349232538326966E-2</v>
      </c>
    </row>
    <row r="952" spans="1:13" x14ac:dyDescent="0.15">
      <c r="A952" t="s">
        <v>12</v>
      </c>
      <c r="B952" t="s">
        <v>13</v>
      </c>
      <c r="C952">
        <v>50</v>
      </c>
      <c r="D952">
        <v>7.4953143991329112</v>
      </c>
      <c r="E952">
        <v>16.999973761257426</v>
      </c>
      <c r="F952">
        <v>4.470355984397874</v>
      </c>
      <c r="G952">
        <v>3.3824417884625335</v>
      </c>
      <c r="H952">
        <v>5.7580306882789278</v>
      </c>
      <c r="I952">
        <v>1.8353321495095935E-2</v>
      </c>
      <c r="J952">
        <v>1.8080266172642651E-2</v>
      </c>
      <c r="K952">
        <v>0.39340882277309996</v>
      </c>
      <c r="L952">
        <v>0.98554344134257443</v>
      </c>
      <c r="M952">
        <f t="shared" si="14"/>
        <v>4.0374544247221977E-2</v>
      </c>
    </row>
    <row r="953" spans="1:13" x14ac:dyDescent="0.15">
      <c r="A953" t="s">
        <v>12</v>
      </c>
      <c r="B953" t="s">
        <v>15</v>
      </c>
      <c r="C953">
        <v>50</v>
      </c>
      <c r="D953">
        <v>17.581026895981491</v>
      </c>
      <c r="E953">
        <v>29.017502565047415</v>
      </c>
      <c r="F953">
        <v>0.40822138893257653</v>
      </c>
      <c r="G953">
        <v>19.438720429068432</v>
      </c>
      <c r="H953">
        <v>7.473705174037776</v>
      </c>
      <c r="I953">
        <v>1.8697974541902713E-2</v>
      </c>
      <c r="J953">
        <v>1.8443309918013219E-2</v>
      </c>
      <c r="K953">
        <v>0.36488114857576315</v>
      </c>
      <c r="L953">
        <v>0.95423510763691421</v>
      </c>
      <c r="M953">
        <f t="shared" si="14"/>
        <v>6.8915897030756804E-2</v>
      </c>
    </row>
    <row r="954" spans="1:13" x14ac:dyDescent="0.15">
      <c r="A954" t="s">
        <v>12</v>
      </c>
      <c r="B954" t="s">
        <v>16</v>
      </c>
      <c r="C954">
        <v>50</v>
      </c>
      <c r="D954">
        <v>23.021974153310843</v>
      </c>
      <c r="E954">
        <v>96.285553738225815</v>
      </c>
      <c r="F954">
        <v>6.2433966889608339</v>
      </c>
      <c r="G954">
        <v>68.972809482227319</v>
      </c>
      <c r="H954">
        <v>19.722929455009403</v>
      </c>
      <c r="I954">
        <v>2.0518134012010265E-2</v>
      </c>
      <c r="J954">
        <v>1.8161882100308439E-2</v>
      </c>
      <c r="K954">
        <v>0.31042335137742344</v>
      </c>
      <c r="L954">
        <v>0.74832566809465173</v>
      </c>
      <c r="M954">
        <f t="shared" si="14"/>
        <v>0.22867596176129185</v>
      </c>
    </row>
    <row r="955" spans="1:13" x14ac:dyDescent="0.15">
      <c r="A955" t="s">
        <v>12</v>
      </c>
      <c r="B955" t="s">
        <v>17</v>
      </c>
      <c r="C955">
        <v>50</v>
      </c>
      <c r="D955">
        <v>15.009338890164237</v>
      </c>
      <c r="E955">
        <v>39.27111840238446</v>
      </c>
      <c r="F955">
        <v>13.165361495087808</v>
      </c>
      <c r="G955">
        <v>0.34163215120767426</v>
      </c>
      <c r="H955">
        <v>10.985558982592947</v>
      </c>
      <c r="I955">
        <v>1.8256250955303571E-2</v>
      </c>
      <c r="J955">
        <v>1.8278802808412466E-2</v>
      </c>
      <c r="K955">
        <v>0.38007834825265052</v>
      </c>
      <c r="L955">
        <v>0.98855422171442364</v>
      </c>
      <c r="M955">
        <f t="shared" si="14"/>
        <v>9.3267997341761014E-2</v>
      </c>
    </row>
    <row r="956" spans="1:13" x14ac:dyDescent="0.15">
      <c r="A956" t="s">
        <v>12</v>
      </c>
      <c r="B956" t="s">
        <v>18</v>
      </c>
      <c r="C956">
        <v>50</v>
      </c>
      <c r="D956">
        <v>7.3165245756476196</v>
      </c>
      <c r="E956">
        <v>28.715285361760202</v>
      </c>
      <c r="F956">
        <v>0.47661410947424532</v>
      </c>
      <c r="G956">
        <v>0.18840704117701487</v>
      </c>
      <c r="H956">
        <v>4.9887954098281764</v>
      </c>
      <c r="I956">
        <v>1.7220957140682891E-2</v>
      </c>
      <c r="J956">
        <v>1.7221373443955888E-2</v>
      </c>
      <c r="K956">
        <v>0.40860120160281954</v>
      </c>
      <c r="L956">
        <v>1.0189027112219018</v>
      </c>
      <c r="M956">
        <f t="shared" si="14"/>
        <v>6.8198138167257893E-2</v>
      </c>
    </row>
    <row r="957" spans="1:13" x14ac:dyDescent="0.15">
      <c r="A957" t="s">
        <v>12</v>
      </c>
      <c r="B957" t="s">
        <v>19</v>
      </c>
      <c r="C957">
        <v>50</v>
      </c>
      <c r="D957">
        <v>5.9288931905954589</v>
      </c>
      <c r="E957">
        <v>11.317925405569316</v>
      </c>
      <c r="F957">
        <v>5.8971650602418171</v>
      </c>
      <c r="G957">
        <v>1.8668473318839462</v>
      </c>
      <c r="H957">
        <v>1.4165982822783296</v>
      </c>
      <c r="I957">
        <v>1.8780883383003568E-2</v>
      </c>
      <c r="J957">
        <v>1.8257975103214866E-2</v>
      </c>
      <c r="K957">
        <v>0.33803448104595013</v>
      </c>
      <c r="L957">
        <v>0.92944474960178036</v>
      </c>
      <c r="M957">
        <f t="shared" si="14"/>
        <v>2.6879810903903227E-2</v>
      </c>
    </row>
    <row r="958" spans="1:13" x14ac:dyDescent="0.15">
      <c r="A958" t="s">
        <v>12</v>
      </c>
      <c r="B958" t="s">
        <v>20</v>
      </c>
      <c r="C958">
        <v>50</v>
      </c>
      <c r="D958">
        <v>9.5640913168693409</v>
      </c>
      <c r="E958">
        <v>10.449669970056894</v>
      </c>
      <c r="F958">
        <v>9.1284432522949821</v>
      </c>
      <c r="G958">
        <v>0.45442668179005807</v>
      </c>
      <c r="H958">
        <v>0.12694437508996242</v>
      </c>
      <c r="I958">
        <v>1.968872037163806E-2</v>
      </c>
      <c r="J958">
        <v>1.8473453948408023E-2</v>
      </c>
      <c r="K958">
        <v>0.28641182523494679</v>
      </c>
      <c r="L958">
        <v>0.84963969474140677</v>
      </c>
      <c r="M958">
        <f t="shared" si="14"/>
        <v>2.4817724338871118E-2</v>
      </c>
    </row>
    <row r="959" spans="1:13" x14ac:dyDescent="0.15">
      <c r="A959" t="s">
        <v>12</v>
      </c>
      <c r="B959" t="s">
        <v>21</v>
      </c>
      <c r="C959">
        <v>50</v>
      </c>
      <c r="D959">
        <v>5.2858831813827107</v>
      </c>
      <c r="E959">
        <v>9.0832033330835387</v>
      </c>
      <c r="F959">
        <v>7.3512942809213495</v>
      </c>
      <c r="G959">
        <v>1.1687929735739861</v>
      </c>
      <c r="H959">
        <v>0.44071901800181112</v>
      </c>
      <c r="I959">
        <v>1.9774741936439084E-2</v>
      </c>
      <c r="J959">
        <v>1.8154489807800538E-2</v>
      </c>
      <c r="K959">
        <v>0.24128046702141021</v>
      </c>
      <c r="L959">
        <v>0.83385997122221178</v>
      </c>
      <c r="M959">
        <f t="shared" si="14"/>
        <v>2.1572397700628555E-2</v>
      </c>
    </row>
    <row r="960" spans="1:13" x14ac:dyDescent="0.15">
      <c r="A960" t="s">
        <v>12</v>
      </c>
      <c r="B960" t="s">
        <v>22</v>
      </c>
      <c r="C960">
        <v>50</v>
      </c>
      <c r="D960">
        <v>11.445733014072262</v>
      </c>
      <c r="E960">
        <v>22.095284619885408</v>
      </c>
      <c r="F960">
        <v>11.607390616166599</v>
      </c>
      <c r="G960">
        <v>3.0092337941840217</v>
      </c>
      <c r="H960">
        <v>4.7037726890097957</v>
      </c>
      <c r="I960">
        <v>1.8497801487470461E-2</v>
      </c>
      <c r="J960">
        <v>1.8162020975935955E-2</v>
      </c>
      <c r="K960">
        <v>0.41720022181991162</v>
      </c>
      <c r="L960">
        <v>0.95141562427829429</v>
      </c>
      <c r="M960">
        <f t="shared" si="14"/>
        <v>5.2475789614074217E-2</v>
      </c>
    </row>
    <row r="961" spans="1:13" x14ac:dyDescent="0.15">
      <c r="A961" t="s">
        <v>12</v>
      </c>
      <c r="B961" t="s">
        <v>23</v>
      </c>
      <c r="C961">
        <v>50</v>
      </c>
      <c r="D961">
        <v>6.8263646178105697</v>
      </c>
      <c r="E961">
        <v>17.015354176415933</v>
      </c>
      <c r="F961">
        <v>9.4356813255239178</v>
      </c>
      <c r="G961">
        <v>0.89499193182289338</v>
      </c>
      <c r="H961">
        <v>4.7162209318725639</v>
      </c>
      <c r="I961">
        <v>1.8413241006595658E-2</v>
      </c>
      <c r="J961">
        <v>1.8324883832861003E-2</v>
      </c>
      <c r="K961">
        <v>0.39359719144051758</v>
      </c>
      <c r="L961">
        <v>0.97569291809997039</v>
      </c>
      <c r="M961">
        <f t="shared" si="14"/>
        <v>4.0411072377269625E-2</v>
      </c>
    </row>
    <row r="962" spans="1:13" x14ac:dyDescent="0.15">
      <c r="A962" t="s">
        <v>12</v>
      </c>
      <c r="B962" t="s">
        <v>24</v>
      </c>
      <c r="C962">
        <v>50</v>
      </c>
      <c r="D962">
        <v>46.593803159808125</v>
      </c>
      <c r="E962">
        <v>23.324110364907227</v>
      </c>
      <c r="F962">
        <v>9.8039582954227704</v>
      </c>
      <c r="G962">
        <v>0.5563240947198792</v>
      </c>
      <c r="H962">
        <v>8.1332007286469725</v>
      </c>
      <c r="I962">
        <v>1.9534044989498775E-2</v>
      </c>
      <c r="J962">
        <v>1.8876976070888341E-2</v>
      </c>
      <c r="K962">
        <v>0.33808766229951015</v>
      </c>
      <c r="L962">
        <v>0.89096936452681519</v>
      </c>
      <c r="M962">
        <f t="shared" si="14"/>
        <v>5.5394222319398535E-2</v>
      </c>
    </row>
    <row r="963" spans="1:13" x14ac:dyDescent="0.15">
      <c r="A963" t="s">
        <v>12</v>
      </c>
      <c r="B963" t="s">
        <v>25</v>
      </c>
      <c r="C963">
        <v>50</v>
      </c>
      <c r="D963">
        <v>96.649996173496135</v>
      </c>
      <c r="E963">
        <v>70.285734149791878</v>
      </c>
      <c r="F963">
        <v>60.867287994188928</v>
      </c>
      <c r="G963">
        <v>1.4570045639413027</v>
      </c>
      <c r="H963">
        <v>4.5516784181070351</v>
      </c>
      <c r="I963">
        <v>1.8145114711676704E-2</v>
      </c>
      <c r="J963">
        <v>1.8456095449766848E-2</v>
      </c>
      <c r="K963">
        <v>0.36231837885323104</v>
      </c>
      <c r="L963">
        <v>0.97065676913635268</v>
      </c>
      <c r="M963">
        <f t="shared" ref="M963:M1026" si="15">E963/SUMIF(C:C,C963,E:E)</f>
        <v>0.16692699196080141</v>
      </c>
    </row>
    <row r="964" spans="1:13" x14ac:dyDescent="0.15">
      <c r="A964" t="s">
        <v>12</v>
      </c>
      <c r="B964" t="s">
        <v>26</v>
      </c>
      <c r="C964">
        <v>50</v>
      </c>
      <c r="D964">
        <v>9.2392081008528795</v>
      </c>
      <c r="E964">
        <v>12.377039726421188</v>
      </c>
      <c r="F964">
        <v>0.51294797166397099</v>
      </c>
      <c r="G964">
        <v>0.45085891779194887</v>
      </c>
      <c r="H964">
        <v>7.2128070569377893</v>
      </c>
      <c r="I964">
        <v>2.0105961868995697E-2</v>
      </c>
      <c r="J964">
        <v>1.8361392606029831E-2</v>
      </c>
      <c r="K964">
        <v>0.31002569130294755</v>
      </c>
      <c r="L964">
        <v>0.76798021390793536</v>
      </c>
      <c r="M964">
        <f t="shared" si="15"/>
        <v>2.9395182904509036E-2</v>
      </c>
    </row>
    <row r="965" spans="1:13" x14ac:dyDescent="0.15">
      <c r="A965" t="s">
        <v>12</v>
      </c>
      <c r="B965" t="s">
        <v>27</v>
      </c>
      <c r="C965">
        <v>50</v>
      </c>
      <c r="D965">
        <v>2.5907378315628025</v>
      </c>
      <c r="E965">
        <v>4.63655810889205</v>
      </c>
      <c r="F965">
        <v>0.58739514091042322</v>
      </c>
      <c r="G965">
        <v>0.14435118962756191</v>
      </c>
      <c r="H965">
        <v>2.5381082881801085</v>
      </c>
      <c r="I965">
        <v>2.0446705326039261E-2</v>
      </c>
      <c r="J965">
        <v>1.8388163423480916E-2</v>
      </c>
      <c r="K965">
        <v>0.18899118301394374</v>
      </c>
      <c r="L965">
        <v>0.69635491136031102</v>
      </c>
      <c r="M965">
        <f t="shared" si="15"/>
        <v>1.1011718203289245E-2</v>
      </c>
    </row>
    <row r="966" spans="1:13" x14ac:dyDescent="0.15">
      <c r="A966" t="s">
        <v>12</v>
      </c>
      <c r="B966" t="s">
        <v>28</v>
      </c>
      <c r="C966">
        <v>50</v>
      </c>
      <c r="D966">
        <v>5.3119913826573093</v>
      </c>
      <c r="E966">
        <v>6.725684975509548</v>
      </c>
      <c r="F966">
        <v>6.0171628233538996</v>
      </c>
      <c r="G966">
        <v>1.8782935281562173E-2</v>
      </c>
      <c r="H966">
        <v>0.22277119751519861</v>
      </c>
      <c r="I966">
        <v>2.0419894982811052E-2</v>
      </c>
      <c r="J966">
        <v>1.8444158892854216E-2</v>
      </c>
      <c r="K966">
        <v>0.27970309249326614</v>
      </c>
      <c r="L966">
        <v>0.70735899030278337</v>
      </c>
      <c r="M966">
        <f t="shared" si="15"/>
        <v>1.5973346162182607E-2</v>
      </c>
    </row>
    <row r="967" spans="1:13" x14ac:dyDescent="0.15">
      <c r="A967" t="s">
        <v>12</v>
      </c>
      <c r="B967" t="s">
        <v>29</v>
      </c>
      <c r="C967">
        <v>50</v>
      </c>
      <c r="D967">
        <v>2.8409916497053711</v>
      </c>
      <c r="E967">
        <v>3.9962012866758418</v>
      </c>
      <c r="F967">
        <v>3.4023522264896742</v>
      </c>
      <c r="G967">
        <v>0.4804803412174149</v>
      </c>
      <c r="H967">
        <v>3.2928433659115491E-2</v>
      </c>
      <c r="I967">
        <v>2.0910326383890787E-2</v>
      </c>
      <c r="J967">
        <v>1.8373596921823755E-2</v>
      </c>
      <c r="K967">
        <v>0.15770778888849296</v>
      </c>
      <c r="L967">
        <v>0.46991881569925742</v>
      </c>
      <c r="M967">
        <f t="shared" si="15"/>
        <v>9.4908855705060271E-3</v>
      </c>
    </row>
    <row r="968" spans="1:13" x14ac:dyDescent="0.15">
      <c r="A968" t="s">
        <v>12</v>
      </c>
      <c r="B968" t="s">
        <v>30</v>
      </c>
      <c r="C968">
        <v>50</v>
      </c>
      <c r="D968">
        <v>4.4323906445627754</v>
      </c>
      <c r="E968">
        <v>4.2258035064436017</v>
      </c>
      <c r="F968">
        <v>4.0796916558446155</v>
      </c>
      <c r="G968">
        <v>1.6419582892644242E-2</v>
      </c>
      <c r="H968">
        <v>6.1078438414069187E-2</v>
      </c>
      <c r="I968">
        <v>2.1982681215672921E-2</v>
      </c>
      <c r="J968">
        <v>1.8428061918953433E-2</v>
      </c>
      <c r="K968">
        <v>0.11994555277887795</v>
      </c>
      <c r="L968">
        <v>0.30910819670213663</v>
      </c>
      <c r="M968">
        <f t="shared" si="15"/>
        <v>1.0036185528697734E-2</v>
      </c>
    </row>
    <row r="969" spans="1:13" x14ac:dyDescent="0.15">
      <c r="A969" t="s">
        <v>12</v>
      </c>
      <c r="B969" t="s">
        <v>31</v>
      </c>
      <c r="C969">
        <v>50</v>
      </c>
      <c r="D969">
        <v>3.5819554741494071</v>
      </c>
      <c r="E969">
        <v>9.193467213879714</v>
      </c>
      <c r="F969">
        <v>7.974051417410303</v>
      </c>
      <c r="G969">
        <v>0.52618535936194455</v>
      </c>
      <c r="H969">
        <v>0.45458026455387485</v>
      </c>
      <c r="I969">
        <v>1.8793894890835466E-2</v>
      </c>
      <c r="J969">
        <v>1.8228916651736159E-2</v>
      </c>
      <c r="K969">
        <v>0.2893687933516475</v>
      </c>
      <c r="L969">
        <v>0.95173273462803898</v>
      </c>
      <c r="M969">
        <f t="shared" si="15"/>
        <v>2.1834271865647639E-2</v>
      </c>
    </row>
    <row r="970" spans="1:13" x14ac:dyDescent="0.15">
      <c r="A970" t="s">
        <v>12</v>
      </c>
      <c r="B970" t="s">
        <v>32</v>
      </c>
      <c r="C970">
        <v>50</v>
      </c>
      <c r="D970">
        <v>3.7477369890832235</v>
      </c>
      <c r="E970">
        <v>6.0412639228679268</v>
      </c>
      <c r="F970">
        <v>5.111657670890021</v>
      </c>
      <c r="G970">
        <v>5.94250000843764E-2</v>
      </c>
      <c r="H970">
        <v>0.44410773439456441</v>
      </c>
      <c r="I970">
        <v>1.9510970856095516E-2</v>
      </c>
      <c r="J970">
        <v>1.8151719849571625E-2</v>
      </c>
      <c r="K970">
        <v>0.22971284971967773</v>
      </c>
      <c r="L970">
        <v>0.87322063651413995</v>
      </c>
      <c r="M970">
        <f t="shared" si="15"/>
        <v>1.4347862001931441E-2</v>
      </c>
    </row>
    <row r="971" spans="1:13" x14ac:dyDescent="0.15">
      <c r="A971" t="s">
        <v>12</v>
      </c>
      <c r="B971" t="s">
        <v>13</v>
      </c>
      <c r="C971">
        <v>51</v>
      </c>
      <c r="D971">
        <v>7.6328783140070193</v>
      </c>
      <c r="E971">
        <v>17.306416481037651</v>
      </c>
      <c r="F971">
        <v>4.5494921702865101</v>
      </c>
      <c r="G971">
        <v>3.4467636727718527</v>
      </c>
      <c r="H971">
        <v>5.8618887859643234</v>
      </c>
      <c r="I971">
        <v>1.8276292289966817E-2</v>
      </c>
      <c r="J971">
        <v>1.8026070162449406E-2</v>
      </c>
      <c r="K971">
        <v>0.38863549620654908</v>
      </c>
      <c r="L971">
        <v>0.98566301953291757</v>
      </c>
      <c r="M971">
        <f t="shared" si="15"/>
        <v>4.0367935779267158E-2</v>
      </c>
    </row>
    <row r="972" spans="1:13" x14ac:dyDescent="0.15">
      <c r="A972" t="s">
        <v>12</v>
      </c>
      <c r="B972" t="s">
        <v>15</v>
      </c>
      <c r="C972">
        <v>51</v>
      </c>
      <c r="D972">
        <v>17.90975648930306</v>
      </c>
      <c r="E972">
        <v>29.551028212331481</v>
      </c>
      <c r="F972">
        <v>0.41505459208396145</v>
      </c>
      <c r="G972">
        <v>19.803440136812569</v>
      </c>
      <c r="H972">
        <v>7.6073148606829779</v>
      </c>
      <c r="I972">
        <v>1.8613890086870498E-2</v>
      </c>
      <c r="J972">
        <v>1.8386339282234286E-2</v>
      </c>
      <c r="K972">
        <v>0.36051436522135816</v>
      </c>
      <c r="L972">
        <v>0.95451248721729665</v>
      </c>
      <c r="M972">
        <f t="shared" si="15"/>
        <v>6.8929001586998967E-2</v>
      </c>
    </row>
    <row r="973" spans="1:13" x14ac:dyDescent="0.15">
      <c r="A973" t="s">
        <v>12</v>
      </c>
      <c r="B973" t="s">
        <v>16</v>
      </c>
      <c r="C973">
        <v>51</v>
      </c>
      <c r="D973">
        <v>23.494342104209512</v>
      </c>
      <c r="E973">
        <v>98.030211728440179</v>
      </c>
      <c r="F973">
        <v>6.3496248742099244</v>
      </c>
      <c r="G973">
        <v>70.245400355584138</v>
      </c>
      <c r="H973">
        <v>20.058255608487823</v>
      </c>
      <c r="I973">
        <v>2.0301997777481401E-2</v>
      </c>
      <c r="J973">
        <v>1.8119623582968775E-2</v>
      </c>
      <c r="K973">
        <v>0.30776676588028762</v>
      </c>
      <c r="L973">
        <v>0.75109845385093887</v>
      </c>
      <c r="M973">
        <f t="shared" si="15"/>
        <v>0.22865954345993911</v>
      </c>
    </row>
    <row r="974" spans="1:13" x14ac:dyDescent="0.15">
      <c r="A974" t="s">
        <v>12</v>
      </c>
      <c r="B974" t="s">
        <v>17</v>
      </c>
      <c r="C974">
        <v>51</v>
      </c>
      <c r="D974">
        <v>15.283353147616273</v>
      </c>
      <c r="E974">
        <v>39.986803471688411</v>
      </c>
      <c r="F974">
        <v>13.407488934449336</v>
      </c>
      <c r="G974">
        <v>0.34830035878503363</v>
      </c>
      <c r="H974">
        <v>11.18689199448967</v>
      </c>
      <c r="I974">
        <v>1.8177756777295984E-2</v>
      </c>
      <c r="J974">
        <v>1.8224208996820847E-2</v>
      </c>
      <c r="K974">
        <v>0.37546548225261656</v>
      </c>
      <c r="L974">
        <v>0.98867764774788436</v>
      </c>
      <c r="M974">
        <f t="shared" si="15"/>
        <v>9.327088114006328E-2</v>
      </c>
    </row>
    <row r="975" spans="1:13" x14ac:dyDescent="0.15">
      <c r="A975" t="s">
        <v>12</v>
      </c>
      <c r="B975" t="s">
        <v>18</v>
      </c>
      <c r="C975">
        <v>51</v>
      </c>
      <c r="D975">
        <v>7.4425221317836003</v>
      </c>
      <c r="E975">
        <v>29.209838098632147</v>
      </c>
      <c r="F975">
        <v>0.48526487159660803</v>
      </c>
      <c r="G975">
        <v>0.19189157110334926</v>
      </c>
      <c r="H975">
        <v>5.0778096341751802</v>
      </c>
      <c r="I975">
        <v>1.7221320706275096E-2</v>
      </c>
      <c r="J975">
        <v>1.7222630060662231E-2</v>
      </c>
      <c r="K975">
        <v>0.40359219388471618</v>
      </c>
      <c r="L975">
        <v>1.0189082636666336</v>
      </c>
      <c r="M975">
        <f t="shared" si="15"/>
        <v>6.8133161465306152E-2</v>
      </c>
    </row>
    <row r="976" spans="1:13" x14ac:dyDescent="0.15">
      <c r="A976" t="s">
        <v>12</v>
      </c>
      <c r="B976" t="s">
        <v>19</v>
      </c>
      <c r="C976">
        <v>51</v>
      </c>
      <c r="D976">
        <v>6.0402430421983162</v>
      </c>
      <c r="E976">
        <v>11.524156573740388</v>
      </c>
      <c r="F976">
        <v>6.0042315673772704</v>
      </c>
      <c r="G976">
        <v>1.9028628517145483</v>
      </c>
      <c r="H976">
        <v>1.4423883529709793</v>
      </c>
      <c r="I976">
        <v>1.8667407145449177E-2</v>
      </c>
      <c r="J976">
        <v>1.8221640519877468E-2</v>
      </c>
      <c r="K976">
        <v>0.33404108124127857</v>
      </c>
      <c r="L976">
        <v>0.9299890544399988</v>
      </c>
      <c r="M976">
        <f t="shared" si="15"/>
        <v>2.6880574207184385E-2</v>
      </c>
    </row>
    <row r="977" spans="1:13" x14ac:dyDescent="0.15">
      <c r="A977" t="s">
        <v>12</v>
      </c>
      <c r="B977" t="s">
        <v>20</v>
      </c>
      <c r="C977">
        <v>51</v>
      </c>
      <c r="D977">
        <v>9.752396036415993</v>
      </c>
      <c r="E977">
        <v>10.642312658379687</v>
      </c>
      <c r="F977">
        <v>9.296872812975332</v>
      </c>
      <c r="G977">
        <v>0.46337446235481722</v>
      </c>
      <c r="H977">
        <v>0.12925938334484691</v>
      </c>
      <c r="I977">
        <v>1.9518711117756979E-2</v>
      </c>
      <c r="J977">
        <v>1.8435289236387702E-2</v>
      </c>
      <c r="K977">
        <v>0.28335837285222643</v>
      </c>
      <c r="L977">
        <v>0.85113766328849305</v>
      </c>
      <c r="M977">
        <f t="shared" si="15"/>
        <v>2.4823636620964696E-2</v>
      </c>
    </row>
    <row r="978" spans="1:13" x14ac:dyDescent="0.15">
      <c r="A978" t="s">
        <v>12</v>
      </c>
      <c r="B978" t="s">
        <v>21</v>
      </c>
      <c r="C978">
        <v>51</v>
      </c>
      <c r="D978">
        <v>5.3904101572007175</v>
      </c>
      <c r="E978">
        <v>9.2477399574389469</v>
      </c>
      <c r="F978">
        <v>7.4834373834442607</v>
      </c>
      <c r="G978">
        <v>1.1912520624878995</v>
      </c>
      <c r="H978">
        <v>0.44869778613806788</v>
      </c>
      <c r="I978">
        <v>1.9604932631658321E-2</v>
      </c>
      <c r="J978">
        <v>1.8114383034465428E-2</v>
      </c>
      <c r="K978">
        <v>0.23867170839622137</v>
      </c>
      <c r="L978">
        <v>0.83537145371972454</v>
      </c>
      <c r="M978">
        <f t="shared" si="15"/>
        <v>2.1570737830924738E-2</v>
      </c>
    </row>
    <row r="979" spans="1:13" x14ac:dyDescent="0.15">
      <c r="A979" t="s">
        <v>12</v>
      </c>
      <c r="B979" t="s">
        <v>22</v>
      </c>
      <c r="C979">
        <v>51</v>
      </c>
      <c r="D979">
        <v>11.657453911245158</v>
      </c>
      <c r="E979">
        <v>22.495614591446532</v>
      </c>
      <c r="F979">
        <v>11.816067008172764</v>
      </c>
      <c r="G979">
        <v>3.0670420431063632</v>
      </c>
      <c r="H979">
        <v>4.7891709639430031</v>
      </c>
      <c r="I979">
        <v>1.8392376856900088E-2</v>
      </c>
      <c r="J979">
        <v>1.8118344182850375E-2</v>
      </c>
      <c r="K979">
        <v>0.41228345626797419</v>
      </c>
      <c r="L979">
        <v>0.95178369460159684</v>
      </c>
      <c r="M979">
        <f t="shared" si="15"/>
        <v>5.2471956059629697E-2</v>
      </c>
    </row>
    <row r="980" spans="1:13" x14ac:dyDescent="0.15">
      <c r="A980" t="s">
        <v>12</v>
      </c>
      <c r="B980" t="s">
        <v>23</v>
      </c>
      <c r="C980">
        <v>51</v>
      </c>
      <c r="D980">
        <v>6.952060114717213</v>
      </c>
      <c r="E980">
        <v>17.326394851530921</v>
      </c>
      <c r="F980">
        <v>9.6082197196438184</v>
      </c>
      <c r="G980">
        <v>0.91245065899558031</v>
      </c>
      <c r="H980">
        <v>4.8029241634967352</v>
      </c>
      <c r="I980">
        <v>1.8323856207365333E-2</v>
      </c>
      <c r="J980">
        <v>1.8280000045259408E-2</v>
      </c>
      <c r="K980">
        <v>0.38884326124070634</v>
      </c>
      <c r="L980">
        <v>0.97588271376520819</v>
      </c>
      <c r="M980">
        <f t="shared" si="15"/>
        <v>4.0414536158839116E-2</v>
      </c>
    </row>
    <row r="981" spans="1:13" x14ac:dyDescent="0.15">
      <c r="A981" t="s">
        <v>12</v>
      </c>
      <c r="B981" t="s">
        <v>24</v>
      </c>
      <c r="C981">
        <v>51</v>
      </c>
      <c r="D981">
        <v>47.503968606963667</v>
      </c>
      <c r="E981">
        <v>23.762216051169634</v>
      </c>
      <c r="F981">
        <v>9.9909039829796953</v>
      </c>
      <c r="G981">
        <v>0.56752007493244394</v>
      </c>
      <c r="H981">
        <v>8.2863696087084264</v>
      </c>
      <c r="I981">
        <v>1.9316117932017408E-2</v>
      </c>
      <c r="J981">
        <v>1.8783382491688431E-2</v>
      </c>
      <c r="K981">
        <v>0.33462845830376242</v>
      </c>
      <c r="L981">
        <v>0.89252127403321491</v>
      </c>
      <c r="M981">
        <f t="shared" si="15"/>
        <v>5.5426356610434109E-2</v>
      </c>
    </row>
    <row r="982" spans="1:13" x14ac:dyDescent="0.15">
      <c r="A982" t="s">
        <v>12</v>
      </c>
      <c r="B982" t="s">
        <v>25</v>
      </c>
      <c r="C982">
        <v>51</v>
      </c>
      <c r="D982">
        <v>98.403721440947336</v>
      </c>
      <c r="E982">
        <v>71.574432913194343</v>
      </c>
      <c r="F982">
        <v>61.985780870123925</v>
      </c>
      <c r="G982">
        <v>1.4855800885775521</v>
      </c>
      <c r="H982">
        <v>4.6353059452717948</v>
      </c>
      <c r="I982">
        <v>1.799269719607581E-2</v>
      </c>
      <c r="J982">
        <v>1.8335139825899946E-2</v>
      </c>
      <c r="K982">
        <v>0.35826832135993814</v>
      </c>
      <c r="L982">
        <v>0.97109455497518882</v>
      </c>
      <c r="M982">
        <f t="shared" si="15"/>
        <v>0.16695033974497642</v>
      </c>
    </row>
    <row r="983" spans="1:13" x14ac:dyDescent="0.15">
      <c r="A983" t="s">
        <v>12</v>
      </c>
      <c r="B983" t="s">
        <v>26</v>
      </c>
      <c r="C983">
        <v>51</v>
      </c>
      <c r="D983">
        <v>9.4249712666283436</v>
      </c>
      <c r="E983">
        <v>12.603960739921927</v>
      </c>
      <c r="F983">
        <v>0.52268491218770163</v>
      </c>
      <c r="G983">
        <v>0.45971801782006966</v>
      </c>
      <c r="H983">
        <v>7.3469758185510097</v>
      </c>
      <c r="I983">
        <v>1.9911241132085263E-2</v>
      </c>
      <c r="J983">
        <v>1.8334029664325329E-2</v>
      </c>
      <c r="K983">
        <v>0.30728826642606683</v>
      </c>
      <c r="L983">
        <v>0.77076546316323147</v>
      </c>
      <c r="M983">
        <f t="shared" si="15"/>
        <v>2.9399262306616276E-2</v>
      </c>
    </row>
    <row r="984" spans="1:13" x14ac:dyDescent="0.15">
      <c r="A984" t="s">
        <v>12</v>
      </c>
      <c r="B984" t="s">
        <v>27</v>
      </c>
      <c r="C984">
        <v>51</v>
      </c>
      <c r="D984">
        <v>2.643709884581789</v>
      </c>
      <c r="E984">
        <v>4.7217042264970361</v>
      </c>
      <c r="F984">
        <v>0.59834456586899432</v>
      </c>
      <c r="G984">
        <v>0.14718820699816865</v>
      </c>
      <c r="H984">
        <v>2.5850299622378214</v>
      </c>
      <c r="I984">
        <v>2.0264536905388663E-2</v>
      </c>
      <c r="J984">
        <v>1.8364078612902929E-2</v>
      </c>
      <c r="K984">
        <v>0.18737901078336577</v>
      </c>
      <c r="L984">
        <v>0.69933341584489461</v>
      </c>
      <c r="M984">
        <f t="shared" si="15"/>
        <v>1.1013571364861689E-2</v>
      </c>
    </row>
    <row r="985" spans="1:13" x14ac:dyDescent="0.15">
      <c r="A985" t="s">
        <v>12</v>
      </c>
      <c r="B985" t="s">
        <v>28</v>
      </c>
      <c r="C985">
        <v>51</v>
      </c>
      <c r="D985">
        <v>5.4204616888407688</v>
      </c>
      <c r="E985">
        <v>6.8495673774237282</v>
      </c>
      <c r="F985">
        <v>6.128381549626492</v>
      </c>
      <c r="G985">
        <v>1.9153540596080151E-2</v>
      </c>
      <c r="H985">
        <v>0.22686531891546299</v>
      </c>
      <c r="I985">
        <v>2.0229610501146095E-2</v>
      </c>
      <c r="J985">
        <v>1.8419298906397961E-2</v>
      </c>
      <c r="K985">
        <v>0.27747096324035569</v>
      </c>
      <c r="L985">
        <v>0.71042784037581064</v>
      </c>
      <c r="M985">
        <f t="shared" si="15"/>
        <v>1.5976900608543888E-2</v>
      </c>
    </row>
    <row r="986" spans="1:13" x14ac:dyDescent="0.15">
      <c r="A986" t="s">
        <v>12</v>
      </c>
      <c r="B986" t="s">
        <v>29</v>
      </c>
      <c r="C986">
        <v>51</v>
      </c>
      <c r="D986">
        <v>2.9003977123546187</v>
      </c>
      <c r="E986">
        <v>4.0695594837984785</v>
      </c>
      <c r="F986">
        <v>3.4644184720017104</v>
      </c>
      <c r="G986">
        <v>0.48984618148648995</v>
      </c>
      <c r="H986">
        <v>3.353330530367931E-2</v>
      </c>
      <c r="I986">
        <v>2.0736904361070594E-2</v>
      </c>
      <c r="J986">
        <v>1.8356982509171404E-2</v>
      </c>
      <c r="K986">
        <v>0.1573006430369015</v>
      </c>
      <c r="L986">
        <v>0.47459689153723139</v>
      </c>
      <c r="M986">
        <f t="shared" si="15"/>
        <v>9.4924166462700757E-3</v>
      </c>
    </row>
    <row r="987" spans="1:13" x14ac:dyDescent="0.15">
      <c r="A987" t="s">
        <v>12</v>
      </c>
      <c r="B987" t="s">
        <v>30</v>
      </c>
      <c r="C987">
        <v>51</v>
      </c>
      <c r="D987">
        <v>4.5298264751255299</v>
      </c>
      <c r="E987">
        <v>4.3035929739224832</v>
      </c>
      <c r="F987">
        <v>4.1549544717116467</v>
      </c>
      <c r="G987">
        <v>1.6743293012357864E-2</v>
      </c>
      <c r="H987">
        <v>6.2209570034624039E-2</v>
      </c>
      <c r="I987">
        <v>2.1764736054715357E-2</v>
      </c>
      <c r="J987">
        <v>1.8408207423810958E-2</v>
      </c>
      <c r="K987">
        <v>0.12131461003739089</v>
      </c>
      <c r="L987">
        <v>0.31652559424302917</v>
      </c>
      <c r="M987">
        <f t="shared" si="15"/>
        <v>1.0038309489532861E-2</v>
      </c>
    </row>
    <row r="988" spans="1:13" x14ac:dyDescent="0.15">
      <c r="A988" t="s">
        <v>12</v>
      </c>
      <c r="B988" t="s">
        <v>31</v>
      </c>
      <c r="C988">
        <v>51</v>
      </c>
      <c r="D988">
        <v>3.6492743688342237</v>
      </c>
      <c r="E988">
        <v>9.3606623621858205</v>
      </c>
      <c r="F988">
        <v>8.1185824967567513</v>
      </c>
      <c r="G988">
        <v>0.53638922751427442</v>
      </c>
      <c r="H988">
        <v>0.46289614461635131</v>
      </c>
      <c r="I988">
        <v>1.8687899291325076E-2</v>
      </c>
      <c r="J988">
        <v>1.8186299512080256E-2</v>
      </c>
      <c r="K988">
        <v>0.28584637248972888</v>
      </c>
      <c r="L988">
        <v>0.95207519063288859</v>
      </c>
      <c r="M988">
        <f t="shared" si="15"/>
        <v>2.1834134033590771E-2</v>
      </c>
    </row>
    <row r="989" spans="1:13" x14ac:dyDescent="0.15">
      <c r="A989" t="s">
        <v>12</v>
      </c>
      <c r="B989" t="s">
        <v>32</v>
      </c>
      <c r="C989">
        <v>51</v>
      </c>
      <c r="D989">
        <v>3.8208589762535374</v>
      </c>
      <c r="E989">
        <v>6.1506920617133964</v>
      </c>
      <c r="F989">
        <v>5.2043281811417499</v>
      </c>
      <c r="G989">
        <v>6.0576675639208821E-2</v>
      </c>
      <c r="H989">
        <v>0.4522021179527263</v>
      </c>
      <c r="I989">
        <v>1.9364958328111706E-2</v>
      </c>
      <c r="J989">
        <v>1.811345113251096E-2</v>
      </c>
      <c r="K989">
        <v>0.22705564540997472</v>
      </c>
      <c r="L989">
        <v>0.87424950620236952</v>
      </c>
      <c r="M989">
        <f t="shared" si="15"/>
        <v>1.4346744886056723E-2</v>
      </c>
    </row>
    <row r="990" spans="1:13" x14ac:dyDescent="0.15">
      <c r="A990" t="s">
        <v>12</v>
      </c>
      <c r="B990" t="s">
        <v>13</v>
      </c>
      <c r="C990">
        <v>52</v>
      </c>
      <c r="D990">
        <v>7.7723790290875607</v>
      </c>
      <c r="E990">
        <v>17.617522973820389</v>
      </c>
      <c r="F990">
        <v>4.6297196830829126</v>
      </c>
      <c r="G990">
        <v>3.5121222257794376</v>
      </c>
      <c r="H990">
        <v>5.9673715864074879</v>
      </c>
      <c r="I990">
        <v>1.8205977581357981E-2</v>
      </c>
      <c r="J990">
        <v>1.7976366922846911E-2</v>
      </c>
      <c r="K990">
        <v>0.38393225189699204</v>
      </c>
      <c r="L990">
        <v>0.98577103436494107</v>
      </c>
      <c r="M990">
        <f t="shared" si="15"/>
        <v>4.0361409979149332E-2</v>
      </c>
    </row>
    <row r="991" spans="1:13" x14ac:dyDescent="0.15">
      <c r="A991" t="s">
        <v>12</v>
      </c>
      <c r="B991" t="s">
        <v>15</v>
      </c>
      <c r="C991">
        <v>52</v>
      </c>
      <c r="D991">
        <v>18.243126728077563</v>
      </c>
      <c r="E991">
        <v>30.092821938829243</v>
      </c>
      <c r="F991">
        <v>0.42194439686001822</v>
      </c>
      <c r="G991">
        <v>20.173883759473565</v>
      </c>
      <c r="H991">
        <v>7.7429566317547636</v>
      </c>
      <c r="I991">
        <v>1.8537301786413288E-2</v>
      </c>
      <c r="J991">
        <v>1.8334175129367383E-2</v>
      </c>
      <c r="K991">
        <v>0.35620465917734845</v>
      </c>
      <c r="L991">
        <v>0.95476114189490113</v>
      </c>
      <c r="M991">
        <f t="shared" si="15"/>
        <v>6.8942082579231123E-2</v>
      </c>
    </row>
    <row r="992" spans="1:13" x14ac:dyDescent="0.15">
      <c r="A992" t="s">
        <v>12</v>
      </c>
      <c r="B992" t="s">
        <v>16</v>
      </c>
      <c r="C992">
        <v>52</v>
      </c>
      <c r="D992">
        <v>23.971324185392561</v>
      </c>
      <c r="E992">
        <v>99.80264188515595</v>
      </c>
      <c r="F992">
        <v>6.4572316961701057</v>
      </c>
      <c r="G992">
        <v>71.538598099667254</v>
      </c>
      <c r="H992">
        <v>20.398599659758823</v>
      </c>
      <c r="I992">
        <v>2.0100981876027053E-2</v>
      </c>
      <c r="J992">
        <v>1.8080448113543753E-2</v>
      </c>
      <c r="K992">
        <v>0.305059957989403</v>
      </c>
      <c r="L992">
        <v>0.7536673792003451</v>
      </c>
      <c r="M992">
        <f t="shared" si="15"/>
        <v>0.22864595392410517</v>
      </c>
    </row>
    <row r="993" spans="1:13" x14ac:dyDescent="0.15">
      <c r="A993" t="s">
        <v>12</v>
      </c>
      <c r="B993" t="s">
        <v>17</v>
      </c>
      <c r="C993">
        <v>52</v>
      </c>
      <c r="D993">
        <v>15.561170223875163</v>
      </c>
      <c r="E993">
        <v>40.713531982591107</v>
      </c>
      <c r="F993">
        <v>13.653194636961624</v>
      </c>
      <c r="G993">
        <v>0.35507960028283042</v>
      </c>
      <c r="H993">
        <v>11.391426568977076</v>
      </c>
      <c r="I993">
        <v>1.8106111484820407E-2</v>
      </c>
      <c r="J993">
        <v>1.8174208684053391E-2</v>
      </c>
      <c r="K993">
        <v>0.3709208035723357</v>
      </c>
      <c r="L993">
        <v>0.9887904311018012</v>
      </c>
      <c r="M993">
        <f t="shared" si="15"/>
        <v>9.3273927242237376E-2</v>
      </c>
    </row>
    <row r="994" spans="1:13" x14ac:dyDescent="0.15">
      <c r="A994" t="s">
        <v>12</v>
      </c>
      <c r="B994" t="s">
        <v>18</v>
      </c>
      <c r="C994">
        <v>52</v>
      </c>
      <c r="D994">
        <v>7.5706921922785959</v>
      </c>
      <c r="E994">
        <v>29.712906003944763</v>
      </c>
      <c r="F994">
        <v>0.4940438045055679</v>
      </c>
      <c r="G994">
        <v>0.19543971358173617</v>
      </c>
      <c r="H994">
        <v>5.1682692400268575</v>
      </c>
      <c r="I994">
        <v>1.7220662877235168E-2</v>
      </c>
      <c r="J994">
        <v>1.7222550279598216E-2</v>
      </c>
      <c r="K994">
        <v>0.39866170386022542</v>
      </c>
      <c r="L994">
        <v>1.0189134002631477</v>
      </c>
      <c r="M994">
        <f t="shared" si="15"/>
        <v>6.8071702399890896E-2</v>
      </c>
    </row>
    <row r="995" spans="1:13" x14ac:dyDescent="0.15">
      <c r="A995" t="s">
        <v>12</v>
      </c>
      <c r="B995" t="s">
        <v>19</v>
      </c>
      <c r="C995">
        <v>52</v>
      </c>
      <c r="D995">
        <v>6.1529987183244987</v>
      </c>
      <c r="E995">
        <v>11.733760697325701</v>
      </c>
      <c r="F995">
        <v>6.1129926717507459</v>
      </c>
      <c r="G995">
        <v>1.9395051931075076</v>
      </c>
      <c r="H995">
        <v>1.4685981752443973</v>
      </c>
      <c r="I995">
        <v>1.8563587573374968E-2</v>
      </c>
      <c r="J995">
        <v>1.818823982858141E-2</v>
      </c>
      <c r="K995">
        <v>0.33009302338841273</v>
      </c>
      <c r="L995">
        <v>0.93048877439846556</v>
      </c>
      <c r="M995">
        <f t="shared" si="15"/>
        <v>2.6881822535764391E-2</v>
      </c>
    </row>
    <row r="996" spans="1:13" x14ac:dyDescent="0.15">
      <c r="A996" t="s">
        <v>12</v>
      </c>
      <c r="B996" t="s">
        <v>20</v>
      </c>
      <c r="C996">
        <v>52</v>
      </c>
      <c r="D996">
        <v>9.9427502373567549</v>
      </c>
      <c r="E996">
        <v>10.838133233704653</v>
      </c>
      <c r="F996">
        <v>9.4680520442670275</v>
      </c>
      <c r="G996">
        <v>0.4724811419767499</v>
      </c>
      <c r="H996">
        <v>0.13161215510990007</v>
      </c>
      <c r="I996">
        <v>1.9361932354439452E-2</v>
      </c>
      <c r="J996">
        <v>1.8400190034896027E-2</v>
      </c>
      <c r="K996">
        <v>0.28031270702141714</v>
      </c>
      <c r="L996">
        <v>0.85252591874421813</v>
      </c>
      <c r="M996">
        <f t="shared" si="15"/>
        <v>2.4829957054929665E-2</v>
      </c>
    </row>
    <row r="997" spans="1:13" x14ac:dyDescent="0.15">
      <c r="A997" t="s">
        <v>12</v>
      </c>
      <c r="B997" t="s">
        <v>21</v>
      </c>
      <c r="C997">
        <v>52</v>
      </c>
      <c r="D997">
        <v>5.4960887851896443</v>
      </c>
      <c r="E997">
        <v>9.4149160497659867</v>
      </c>
      <c r="F997">
        <v>7.6176666540818898</v>
      </c>
      <c r="G997">
        <v>1.2140962504454924</v>
      </c>
      <c r="H997">
        <v>0.45680677667358011</v>
      </c>
      <c r="I997">
        <v>1.944795163685583E-2</v>
      </c>
      <c r="J997">
        <v>1.8077507920468954E-2</v>
      </c>
      <c r="K997">
        <v>0.23606816917095855</v>
      </c>
      <c r="L997">
        <v>0.83676868800989346</v>
      </c>
      <c r="M997">
        <f t="shared" si="15"/>
        <v>2.1569393561657702E-2</v>
      </c>
    </row>
    <row r="998" spans="1:13" x14ac:dyDescent="0.15">
      <c r="A998" t="s">
        <v>12</v>
      </c>
      <c r="B998" t="s">
        <v>22</v>
      </c>
      <c r="C998">
        <v>52</v>
      </c>
      <c r="D998">
        <v>11.871862196772723</v>
      </c>
      <c r="E998">
        <v>22.902297417593214</v>
      </c>
      <c r="F998">
        <v>12.027968503990559</v>
      </c>
      <c r="G998">
        <v>3.1258299467135702</v>
      </c>
      <c r="H998">
        <v>4.875938628310303</v>
      </c>
      <c r="I998">
        <v>1.8296046061648048E-2</v>
      </c>
      <c r="J998">
        <v>1.8078315864342467E-2</v>
      </c>
      <c r="K998">
        <v>0.40742927796800854</v>
      </c>
      <c r="L998">
        <v>0.952121336754294</v>
      </c>
      <c r="M998">
        <f t="shared" si="15"/>
        <v>5.2468727692848972E-2</v>
      </c>
    </row>
    <row r="999" spans="1:13" x14ac:dyDescent="0.15">
      <c r="A999" t="s">
        <v>12</v>
      </c>
      <c r="B999" t="s">
        <v>23</v>
      </c>
      <c r="C999">
        <v>52</v>
      </c>
      <c r="D999">
        <v>7.0794486646042509</v>
      </c>
      <c r="E999">
        <v>17.64240972352254</v>
      </c>
      <c r="F999">
        <v>9.7834803568715181</v>
      </c>
      <c r="G999">
        <v>0.93020990597214748</v>
      </c>
      <c r="H999">
        <v>4.8910241255530744</v>
      </c>
      <c r="I999">
        <v>1.8242338794909427E-2</v>
      </c>
      <c r="J999">
        <v>1.8238928219028613E-2</v>
      </c>
      <c r="K999">
        <v>0.38415682623948066</v>
      </c>
      <c r="L999">
        <v>0.97605662424271711</v>
      </c>
      <c r="M999">
        <f t="shared" si="15"/>
        <v>4.04184250492741E-2</v>
      </c>
    </row>
    <row r="1000" spans="1:13" x14ac:dyDescent="0.15">
      <c r="A1000" t="s">
        <v>12</v>
      </c>
      <c r="B1000" t="s">
        <v>24</v>
      </c>
      <c r="C1000">
        <v>52</v>
      </c>
      <c r="D1000">
        <v>48.42156086681463</v>
      </c>
      <c r="E1000">
        <v>24.206512504968142</v>
      </c>
      <c r="F1000">
        <v>10.180305178956317</v>
      </c>
      <c r="G1000">
        <v>0.57888737193908901</v>
      </c>
      <c r="H1000">
        <v>8.4417733782168423</v>
      </c>
      <c r="I1000">
        <v>1.9116328882493754E-2</v>
      </c>
      <c r="J1000">
        <v>1.8697601807918851E-2</v>
      </c>
      <c r="K1000">
        <v>0.33117931288296976</v>
      </c>
      <c r="L1000">
        <v>0.89395343119324</v>
      </c>
      <c r="M1000">
        <f t="shared" si="15"/>
        <v>5.5456659646776568E-2</v>
      </c>
    </row>
    <row r="1001" spans="1:13" x14ac:dyDescent="0.15">
      <c r="A1001" t="s">
        <v>12</v>
      </c>
      <c r="B1001" t="s">
        <v>25</v>
      </c>
      <c r="C1001">
        <v>52</v>
      </c>
      <c r="D1001">
        <v>100.17426980380129</v>
      </c>
      <c r="E1001">
        <v>72.878826832941584</v>
      </c>
      <c r="F1001">
        <v>63.117417281765555</v>
      </c>
      <c r="G1001">
        <v>1.5145361525556635</v>
      </c>
      <c r="H1001">
        <v>4.7201265682728266</v>
      </c>
      <c r="I1001">
        <v>1.7852503679435066E-2</v>
      </c>
      <c r="J1001">
        <v>1.8224299748615731E-2</v>
      </c>
      <c r="K1001">
        <v>0.35427753426304681</v>
      </c>
      <c r="L1001">
        <v>0.97150272517762215</v>
      </c>
      <c r="M1001">
        <f t="shared" si="15"/>
        <v>0.16696400583526058</v>
      </c>
    </row>
    <row r="1002" spans="1:13" x14ac:dyDescent="0.15">
      <c r="A1002" t="s">
        <v>12</v>
      </c>
      <c r="B1002" t="s">
        <v>26</v>
      </c>
      <c r="C1002">
        <v>52</v>
      </c>
      <c r="D1002">
        <v>9.6126341421811556</v>
      </c>
      <c r="E1002">
        <v>12.834721214130802</v>
      </c>
      <c r="F1002">
        <v>0.53258760401704019</v>
      </c>
      <c r="G1002">
        <v>0.4687385661240242</v>
      </c>
      <c r="H1002">
        <v>7.4833905061863035</v>
      </c>
      <c r="I1002">
        <v>1.9729723306197586E-2</v>
      </c>
      <c r="J1002">
        <v>1.8308568153339418E-2</v>
      </c>
      <c r="K1002">
        <v>0.30451536173058491</v>
      </c>
      <c r="L1002">
        <v>0.77337763143691785</v>
      </c>
      <c r="M1002">
        <f t="shared" si="15"/>
        <v>2.9404102135209734E-2</v>
      </c>
    </row>
    <row r="1003" spans="1:13" x14ac:dyDescent="0.15">
      <c r="A1003" t="s">
        <v>12</v>
      </c>
      <c r="B1003" t="s">
        <v>27</v>
      </c>
      <c r="C1003">
        <v>52</v>
      </c>
      <c r="D1003">
        <v>2.6972834411050375</v>
      </c>
      <c r="E1003">
        <v>4.8083086965167698</v>
      </c>
      <c r="F1003">
        <v>0.60949393364512239</v>
      </c>
      <c r="G1003">
        <v>0.15007782719413279</v>
      </c>
      <c r="H1003">
        <v>2.6327507315636631</v>
      </c>
      <c r="I1003">
        <v>2.0093270799870149E-2</v>
      </c>
      <c r="J1003">
        <v>1.8341782090824505E-2</v>
      </c>
      <c r="K1003">
        <v>0.18574242769599975</v>
      </c>
      <c r="L1003">
        <v>0.70215101939597446</v>
      </c>
      <c r="M1003">
        <f t="shared" si="15"/>
        <v>1.1015743750969439E-2</v>
      </c>
    </row>
    <row r="1004" spans="1:13" x14ac:dyDescent="0.15">
      <c r="A1004" t="s">
        <v>12</v>
      </c>
      <c r="B1004" t="s">
        <v>28</v>
      </c>
      <c r="C1004">
        <v>52</v>
      </c>
      <c r="D1004">
        <v>5.5301155175424022</v>
      </c>
      <c r="E1004">
        <v>6.9755740154216541</v>
      </c>
      <c r="F1004">
        <v>6.2415030061693511</v>
      </c>
      <c r="G1004">
        <v>1.9531001149489368E-2</v>
      </c>
      <c r="H1004">
        <v>0.23102795927980185</v>
      </c>
      <c r="I1004">
        <v>2.0051468007829639E-2</v>
      </c>
      <c r="J1004">
        <v>1.8396291481597153E-2</v>
      </c>
      <c r="K1004">
        <v>0.27519432329962168</v>
      </c>
      <c r="L1004">
        <v>0.71331792154513229</v>
      </c>
      <c r="M1004">
        <f t="shared" si="15"/>
        <v>1.5980907366756853E-2</v>
      </c>
    </row>
    <row r="1005" spans="1:13" x14ac:dyDescent="0.15">
      <c r="A1005" t="s">
        <v>12</v>
      </c>
      <c r="B1005" t="s">
        <v>29</v>
      </c>
      <c r="C1005">
        <v>52</v>
      </c>
      <c r="D1005">
        <v>2.9605429823247844</v>
      </c>
      <c r="E1005">
        <v>4.1442012907236503</v>
      </c>
      <c r="F1005">
        <v>3.5275568669943143</v>
      </c>
      <c r="G1005">
        <v>0.49938687900482787</v>
      </c>
      <c r="H1005">
        <v>3.4148346303438146E-2</v>
      </c>
      <c r="I1005">
        <v>2.0572424983132557E-2</v>
      </c>
      <c r="J1005">
        <v>1.834149549166977E-2</v>
      </c>
      <c r="K1005">
        <v>0.15681484351995106</v>
      </c>
      <c r="L1005">
        <v>0.47905769077742005</v>
      </c>
      <c r="M1005">
        <f t="shared" si="15"/>
        <v>9.4942863182056764E-3</v>
      </c>
    </row>
    <row r="1006" spans="1:13" x14ac:dyDescent="0.15">
      <c r="A1006" t="s">
        <v>12</v>
      </c>
      <c r="B1006" t="s">
        <v>30</v>
      </c>
      <c r="C1006">
        <v>52</v>
      </c>
      <c r="D1006">
        <v>4.6284169527302987</v>
      </c>
      <c r="E1006">
        <v>4.3827344033367908</v>
      </c>
      <c r="F1006">
        <v>4.2315207744302592</v>
      </c>
      <c r="G1006">
        <v>1.7073066990464462E-2</v>
      </c>
      <c r="H1006">
        <v>6.3359843536262173E-2</v>
      </c>
      <c r="I1006">
        <v>2.1557719348169867E-2</v>
      </c>
      <c r="J1006">
        <v>1.8389617673851392E-2</v>
      </c>
      <c r="K1006">
        <v>0.12250981933058663</v>
      </c>
      <c r="L1006">
        <v>0.32360667173042917</v>
      </c>
      <c r="M1006">
        <f t="shared" si="15"/>
        <v>1.0040761141373953E-2</v>
      </c>
    </row>
    <row r="1007" spans="1:13" x14ac:dyDescent="0.15">
      <c r="A1007" t="s">
        <v>12</v>
      </c>
      <c r="B1007" t="s">
        <v>31</v>
      </c>
      <c r="C1007">
        <v>52</v>
      </c>
      <c r="D1007">
        <v>3.7174716407254116</v>
      </c>
      <c r="E1007">
        <v>9.5305330684553464</v>
      </c>
      <c r="F1007">
        <v>8.2654104106888653</v>
      </c>
      <c r="G1007">
        <v>0.54676880957216367</v>
      </c>
      <c r="H1007">
        <v>0.47134550953649978</v>
      </c>
      <c r="I1007">
        <v>1.8591308940069325E-2</v>
      </c>
      <c r="J1007">
        <v>1.8147295532819453E-2</v>
      </c>
      <c r="K1007">
        <v>0.28236989972667431</v>
      </c>
      <c r="L1007">
        <v>0.95238747300098259</v>
      </c>
      <c r="M1007">
        <f t="shared" si="15"/>
        <v>2.1834269951989223E-2</v>
      </c>
    </row>
    <row r="1008" spans="1:13" x14ac:dyDescent="0.15">
      <c r="A1008" t="s">
        <v>12</v>
      </c>
      <c r="B1008" t="s">
        <v>32</v>
      </c>
      <c r="C1008">
        <v>52</v>
      </c>
      <c r="D1008">
        <v>3.8948497511062787</v>
      </c>
      <c r="E1008">
        <v>6.2618860584112559</v>
      </c>
      <c r="F1008">
        <v>5.2984875640724187</v>
      </c>
      <c r="G1008">
        <v>6.1748417094456241E-2</v>
      </c>
      <c r="H1008">
        <v>0.46042843414982709</v>
      </c>
      <c r="I1008">
        <v>1.9230457287640314E-2</v>
      </c>
      <c r="J1008">
        <v>1.8078290309803638E-2</v>
      </c>
      <c r="K1008">
        <v>0.22441772962203793</v>
      </c>
      <c r="L1008">
        <v>0.87519724294078938</v>
      </c>
      <c r="M1008">
        <f t="shared" si="15"/>
        <v>1.4345861834369408E-2</v>
      </c>
    </row>
    <row r="1009" spans="1:13" x14ac:dyDescent="0.15">
      <c r="A1009" t="s">
        <v>12</v>
      </c>
      <c r="B1009" t="s">
        <v>13</v>
      </c>
      <c r="C1009">
        <v>53</v>
      </c>
      <c r="D1009">
        <v>7.9138827874449458</v>
      </c>
      <c r="E1009">
        <v>17.933418476046665</v>
      </c>
      <c r="F1009">
        <v>4.711074744757159</v>
      </c>
      <c r="G1009">
        <v>3.5785457889030128</v>
      </c>
      <c r="H1009">
        <v>6.0745191183523843</v>
      </c>
      <c r="I1009">
        <v>1.8141765362109121E-2</v>
      </c>
      <c r="J1009">
        <v>1.7930755798967662E-2</v>
      </c>
      <c r="K1009">
        <v>0.37929685574859173</v>
      </c>
      <c r="L1009">
        <v>0.98586853157140708</v>
      </c>
      <c r="M1009">
        <f t="shared" si="15"/>
        <v>4.0354968357118146E-2</v>
      </c>
    </row>
    <row r="1010" spans="1:13" x14ac:dyDescent="0.15">
      <c r="A1010" t="s">
        <v>12</v>
      </c>
      <c r="B1010" t="s">
        <v>15</v>
      </c>
      <c r="C1010">
        <v>53</v>
      </c>
      <c r="D1010">
        <v>18.581305073763719</v>
      </c>
      <c r="E1010">
        <v>30.643110399042108</v>
      </c>
      <c r="F1010">
        <v>0.42889551181900581</v>
      </c>
      <c r="G1010">
        <v>20.55021301113818</v>
      </c>
      <c r="H1010">
        <v>7.8806836919636494</v>
      </c>
      <c r="I1010">
        <v>1.8467482804805688E-2</v>
      </c>
      <c r="J1010">
        <v>1.8286369464833054E-2</v>
      </c>
      <c r="K1010">
        <v>0.35195087123448426</v>
      </c>
      <c r="L1010">
        <v>0.95498383146809973</v>
      </c>
      <c r="M1010">
        <f t="shared" si="15"/>
        <v>6.8955160566220447E-2</v>
      </c>
    </row>
    <row r="1011" spans="1:13" x14ac:dyDescent="0.15">
      <c r="A1011" t="s">
        <v>12</v>
      </c>
      <c r="B1011" t="s">
        <v>16</v>
      </c>
      <c r="C1011">
        <v>53</v>
      </c>
      <c r="D1011">
        <v>24.453171338387506</v>
      </c>
      <c r="E1011">
        <v>101.60349169866089</v>
      </c>
      <c r="F1011">
        <v>6.566263392502961</v>
      </c>
      <c r="G1011">
        <v>72.852889348562414</v>
      </c>
      <c r="H1011">
        <v>20.744075904507092</v>
      </c>
      <c r="I1011">
        <v>1.9913989064904217E-2</v>
      </c>
      <c r="J1011">
        <v>1.8044109649694422E-2</v>
      </c>
      <c r="K1011">
        <v>0.30231027234687902</v>
      </c>
      <c r="L1011">
        <v>0.7560471500997743</v>
      </c>
      <c r="M1011">
        <f t="shared" si="15"/>
        <v>0.22863491965844357</v>
      </c>
    </row>
    <row r="1012" spans="1:13" x14ac:dyDescent="0.15">
      <c r="A1012" t="s">
        <v>12</v>
      </c>
      <c r="B1012" t="s">
        <v>17</v>
      </c>
      <c r="C1012">
        <v>53</v>
      </c>
      <c r="D1012">
        <v>15.842922506782914</v>
      </c>
      <c r="E1012">
        <v>41.451602356534131</v>
      </c>
      <c r="F1012">
        <v>13.902592172351234</v>
      </c>
      <c r="G1012">
        <v>0.36197293933550967</v>
      </c>
      <c r="H1012">
        <v>11.599242893084474</v>
      </c>
      <c r="I1012">
        <v>1.8040680702125039E-2</v>
      </c>
      <c r="J1012">
        <v>1.8128379877693234E-2</v>
      </c>
      <c r="K1012">
        <v>0.3664421137702697</v>
      </c>
      <c r="L1012">
        <v>0.98889356319542632</v>
      </c>
      <c r="M1012">
        <f t="shared" si="15"/>
        <v>9.3277146445005871E-2</v>
      </c>
    </row>
    <row r="1013" spans="1:13" x14ac:dyDescent="0.15">
      <c r="A1013" t="s">
        <v>12</v>
      </c>
      <c r="B1013" t="s">
        <v>18</v>
      </c>
      <c r="C1013">
        <v>53</v>
      </c>
      <c r="D1013">
        <v>7.7010645302691421</v>
      </c>
      <c r="E1013">
        <v>30.224600108044875</v>
      </c>
      <c r="F1013">
        <v>0.50295509327305432</v>
      </c>
      <c r="G1013">
        <v>0.19905246758977063</v>
      </c>
      <c r="H1013">
        <v>5.2602037678336737</v>
      </c>
      <c r="I1013">
        <v>1.7219084521173982E-2</v>
      </c>
      <c r="J1013">
        <v>1.7221274285059096E-2</v>
      </c>
      <c r="K1013">
        <v>0.39380676841378376</v>
      </c>
      <c r="L1013">
        <v>1.0189180268660551</v>
      </c>
      <c r="M1013">
        <f t="shared" si="15"/>
        <v>6.8013400936126511E-2</v>
      </c>
    </row>
    <row r="1014" spans="1:13" x14ac:dyDescent="0.15">
      <c r="A1014" t="s">
        <v>12</v>
      </c>
      <c r="B1014" t="s">
        <v>19</v>
      </c>
      <c r="C1014">
        <v>53</v>
      </c>
      <c r="D1014">
        <v>6.2672204488709795</v>
      </c>
      <c r="E1014">
        <v>11.946816584731419</v>
      </c>
      <c r="F1014">
        <v>6.2234921289211655</v>
      </c>
      <c r="G1014">
        <v>1.9767893804066856</v>
      </c>
      <c r="H1014">
        <v>1.4952374134821553</v>
      </c>
      <c r="I1014">
        <v>1.8468597347811026E-2</v>
      </c>
      <c r="J1014">
        <v>1.8157510869833589E-2</v>
      </c>
      <c r="K1014">
        <v>0.32618989579273266</v>
      </c>
      <c r="L1014">
        <v>0.93094771855922698</v>
      </c>
      <c r="M1014">
        <f t="shared" si="15"/>
        <v>2.688351949680317E-2</v>
      </c>
    </row>
    <row r="1015" spans="1:13" x14ac:dyDescent="0.15">
      <c r="A1015" t="s">
        <v>12</v>
      </c>
      <c r="B1015" t="s">
        <v>20</v>
      </c>
      <c r="C1015">
        <v>53</v>
      </c>
      <c r="D1015">
        <v>10.135261094869543</v>
      </c>
      <c r="E1015">
        <v>11.037206965338553</v>
      </c>
      <c r="F1015">
        <v>9.6420483405671131</v>
      </c>
      <c r="G1015">
        <v>0.48175057874746424</v>
      </c>
      <c r="H1015">
        <v>0.13400354597012337</v>
      </c>
      <c r="I1015">
        <v>1.9217366335815264E-2</v>
      </c>
      <c r="J1015">
        <v>1.8367898543156562E-2</v>
      </c>
      <c r="K1015">
        <v>0.2772770798960687</v>
      </c>
      <c r="L1015">
        <v>0.85381286977689197</v>
      </c>
      <c r="M1015">
        <f t="shared" si="15"/>
        <v>2.4836655567488267E-2</v>
      </c>
    </row>
    <row r="1016" spans="1:13" x14ac:dyDescent="0.15">
      <c r="A1016" t="s">
        <v>12</v>
      </c>
      <c r="B1016" t="s">
        <v>21</v>
      </c>
      <c r="C1016">
        <v>53</v>
      </c>
      <c r="D1016">
        <v>5.6029764540758782</v>
      </c>
      <c r="E1016">
        <v>9.5847949161996731</v>
      </c>
      <c r="F1016">
        <v>7.7540328753595675</v>
      </c>
      <c r="G1016">
        <v>1.237334931175859</v>
      </c>
      <c r="H1016">
        <v>0.46504884294502807</v>
      </c>
      <c r="I1016">
        <v>1.9302857537507025E-2</v>
      </c>
      <c r="J1016">
        <v>1.8043588018812846E-2</v>
      </c>
      <c r="K1016">
        <v>0.23347180752302291</v>
      </c>
      <c r="L1016">
        <v>0.83805993217722341</v>
      </c>
      <c r="M1016">
        <f t="shared" si="15"/>
        <v>2.156834158915872E-2</v>
      </c>
    </row>
    <row r="1017" spans="1:13" x14ac:dyDescent="0.15">
      <c r="A1017" t="s">
        <v>12</v>
      </c>
      <c r="B1017" t="s">
        <v>22</v>
      </c>
      <c r="C1017">
        <v>53</v>
      </c>
      <c r="D1017">
        <v>12.089070334362415</v>
      </c>
      <c r="E1017">
        <v>23.315491844635165</v>
      </c>
      <c r="F1017">
        <v>12.243180703570728</v>
      </c>
      <c r="G1017">
        <v>3.1856223959644625</v>
      </c>
      <c r="H1017">
        <v>4.9641083202008982</v>
      </c>
      <c r="I1017">
        <v>1.8208012320165338E-2</v>
      </c>
      <c r="J1017">
        <v>1.8041614756279471E-2</v>
      </c>
      <c r="K1017">
        <v>0.40263641113544713</v>
      </c>
      <c r="L1017">
        <v>0.95243121636187722</v>
      </c>
      <c r="M1017">
        <f t="shared" si="15"/>
        <v>5.2466067017709735E-2</v>
      </c>
    </row>
    <row r="1018" spans="1:13" x14ac:dyDescent="0.15">
      <c r="A1018" t="s">
        <v>12</v>
      </c>
      <c r="B1018" t="s">
        <v>23</v>
      </c>
      <c r="C1018">
        <v>53</v>
      </c>
      <c r="D1018">
        <v>7.2085943656251308</v>
      </c>
      <c r="E1018">
        <v>17.963524953413803</v>
      </c>
      <c r="F1018">
        <v>9.9615358950372865</v>
      </c>
      <c r="G1018">
        <v>0.94827743405721188</v>
      </c>
      <c r="H1018">
        <v>4.9805556334552126</v>
      </c>
      <c r="I1018">
        <v>1.8167974267257008E-2</v>
      </c>
      <c r="J1018">
        <v>1.8201324814666384E-2</v>
      </c>
      <c r="K1018">
        <v>0.37953592577570017</v>
      </c>
      <c r="L1018">
        <v>0.97621609768793116</v>
      </c>
      <c r="M1018">
        <f t="shared" si="15"/>
        <v>4.0422715950423793E-2</v>
      </c>
    </row>
    <row r="1019" spans="1:13" x14ac:dyDescent="0.15">
      <c r="A1019" t="s">
        <v>12</v>
      </c>
      <c r="B1019" t="s">
        <v>24</v>
      </c>
      <c r="C1019">
        <v>53</v>
      </c>
      <c r="D1019">
        <v>49.347203349348348</v>
      </c>
      <c r="E1019">
        <v>24.657211196232339</v>
      </c>
      <c r="F1019">
        <v>10.372263844365216</v>
      </c>
      <c r="G1019">
        <v>0.59043183767034091</v>
      </c>
      <c r="H1019">
        <v>8.5994844346498951</v>
      </c>
      <c r="I1019">
        <v>1.8932957702342587E-2</v>
      </c>
      <c r="J1019">
        <v>1.8618902296301282E-2</v>
      </c>
      <c r="K1019">
        <v>0.32774416994029681</v>
      </c>
      <c r="L1019">
        <v>0.89527772367613745</v>
      </c>
      <c r="M1019">
        <f t="shared" si="15"/>
        <v>5.5485292942212501E-2</v>
      </c>
    </row>
    <row r="1020" spans="1:13" x14ac:dyDescent="0.15">
      <c r="A1020" t="s">
        <v>12</v>
      </c>
      <c r="B1020" t="s">
        <v>25</v>
      </c>
      <c r="C1020">
        <v>53</v>
      </c>
      <c r="D1020">
        <v>101.96263132405838</v>
      </c>
      <c r="E1020">
        <v>74.199570321650384</v>
      </c>
      <c r="F1020">
        <v>64.262791551082756</v>
      </c>
      <c r="G1020">
        <v>1.5438881163783293</v>
      </c>
      <c r="H1020">
        <v>4.8061775513891618</v>
      </c>
      <c r="I1020">
        <v>1.7723121911768204E-2</v>
      </c>
      <c r="J1020">
        <v>1.812245814187307E-2</v>
      </c>
      <c r="K1020">
        <v>0.35034520827709525</v>
      </c>
      <c r="L1020">
        <v>0.97188489795848376</v>
      </c>
      <c r="M1020">
        <f t="shared" si="15"/>
        <v>0.16696879718952767</v>
      </c>
    </row>
    <row r="1021" spans="1:13" x14ac:dyDescent="0.15">
      <c r="A1021" t="s">
        <v>12</v>
      </c>
      <c r="B1021" t="s">
        <v>26</v>
      </c>
      <c r="C1021">
        <v>53</v>
      </c>
      <c r="D1021">
        <v>9.8022887540500978</v>
      </c>
      <c r="E1021">
        <v>13.069402321804908</v>
      </c>
      <c r="F1021">
        <v>0.54266015634664866</v>
      </c>
      <c r="G1021">
        <v>0.47792414435729713</v>
      </c>
      <c r="H1021">
        <v>7.6221028374442783</v>
      </c>
      <c r="I1021">
        <v>1.9560505739686158E-2</v>
      </c>
      <c r="J1021">
        <v>1.828486211416314E-2</v>
      </c>
      <c r="K1021">
        <v>0.30171254449839058</v>
      </c>
      <c r="L1021">
        <v>0.77582848131259385</v>
      </c>
      <c r="M1021">
        <f t="shared" si="15"/>
        <v>2.9409636419701152E-2</v>
      </c>
    </row>
    <row r="1022" spans="1:13" x14ac:dyDescent="0.15">
      <c r="A1022" t="s">
        <v>12</v>
      </c>
      <c r="B1022" t="s">
        <v>27</v>
      </c>
      <c r="C1022">
        <v>53</v>
      </c>
      <c r="D1022">
        <v>2.7514806877111666</v>
      </c>
      <c r="E1022">
        <v>4.8964023341657779</v>
      </c>
      <c r="F1022">
        <v>0.62084709205650646</v>
      </c>
      <c r="G1022">
        <v>0.15302119347315971</v>
      </c>
      <c r="H1022">
        <v>2.6812879765866047</v>
      </c>
      <c r="I1022">
        <v>1.9932295767585321E-2</v>
      </c>
      <c r="J1022">
        <v>1.8321127699813599E-2</v>
      </c>
      <c r="K1022">
        <v>0.18408424765269565</v>
      </c>
      <c r="L1022">
        <v>0.70481598722716521</v>
      </c>
      <c r="M1022">
        <f t="shared" si="15"/>
        <v>1.1018209468702371E-2</v>
      </c>
    </row>
    <row r="1023" spans="1:13" x14ac:dyDescent="0.15">
      <c r="A1023" t="s">
        <v>12</v>
      </c>
      <c r="B1023" t="s">
        <v>28</v>
      </c>
      <c r="C1023">
        <v>53</v>
      </c>
      <c r="D1023">
        <v>5.6410024519220059</v>
      </c>
      <c r="E1023">
        <v>7.1037501210747189</v>
      </c>
      <c r="F1023">
        <v>6.3565684593309726</v>
      </c>
      <c r="G1023">
        <v>1.9915468540218414E-2</v>
      </c>
      <c r="H1023">
        <v>0.23526062610228615</v>
      </c>
      <c r="I1023">
        <v>1.9884709402890197E-2</v>
      </c>
      <c r="J1023">
        <v>1.8374990412214402E-2</v>
      </c>
      <c r="K1023">
        <v>0.27287847454067982</v>
      </c>
      <c r="L1023">
        <v>0.71604001515764315</v>
      </c>
      <c r="M1023">
        <f t="shared" si="15"/>
        <v>1.5985329943409645E-2</v>
      </c>
    </row>
    <row r="1024" spans="1:13" x14ac:dyDescent="0.15">
      <c r="A1024" t="s">
        <v>12</v>
      </c>
      <c r="B1024" t="s">
        <v>29</v>
      </c>
      <c r="C1024">
        <v>53</v>
      </c>
      <c r="D1024">
        <v>3.0214485307380006</v>
      </c>
      <c r="E1024">
        <v>4.2201522787733659</v>
      </c>
      <c r="F1024">
        <v>3.5917889356725619</v>
      </c>
      <c r="G1024">
        <v>0.50910605436498224</v>
      </c>
      <c r="H1024">
        <v>3.477378042255639E-2</v>
      </c>
      <c r="I1024">
        <v>2.0416417379831457E-2</v>
      </c>
      <c r="J1024">
        <v>1.8327050913217874E-2</v>
      </c>
      <c r="K1024">
        <v>0.15625607480555156</v>
      </c>
      <c r="L1024">
        <v>0.48331147002554153</v>
      </c>
      <c r="M1024">
        <f t="shared" si="15"/>
        <v>9.4964667165711465E-3</v>
      </c>
    </row>
    <row r="1025" spans="1:13" x14ac:dyDescent="0.15">
      <c r="A1025" t="s">
        <v>12</v>
      </c>
      <c r="B1025" t="s">
        <v>30</v>
      </c>
      <c r="C1025">
        <v>53</v>
      </c>
      <c r="D1025">
        <v>4.7281950664235701</v>
      </c>
      <c r="E1025">
        <v>4.4632548836831889</v>
      </c>
      <c r="F1025">
        <v>4.3094169072431985</v>
      </c>
      <c r="G1025">
        <v>1.7409031753621344E-2</v>
      </c>
      <c r="H1025">
        <v>6.4529678864745921E-2</v>
      </c>
      <c r="I1025">
        <v>2.1361062498540393E-2</v>
      </c>
      <c r="J1025">
        <v>1.837220167507617E-2</v>
      </c>
      <c r="K1025">
        <v>0.12354249408505372</v>
      </c>
      <c r="L1025">
        <v>0.33036722851261258</v>
      </c>
      <c r="M1025">
        <f t="shared" si="15"/>
        <v>1.004351233097938E-2</v>
      </c>
    </row>
    <row r="1026" spans="1:13" x14ac:dyDescent="0.15">
      <c r="A1026" t="s">
        <v>12</v>
      </c>
      <c r="B1026" t="s">
        <v>31</v>
      </c>
      <c r="C1026">
        <v>53</v>
      </c>
      <c r="D1026">
        <v>3.7865843044740841</v>
      </c>
      <c r="E1026">
        <v>9.7031462324496491</v>
      </c>
      <c r="F1026">
        <v>8.4145930414040997</v>
      </c>
      <c r="G1026">
        <v>0.55732856782738271</v>
      </c>
      <c r="H1026">
        <v>0.47993168712291268</v>
      </c>
      <c r="I1026">
        <v>1.8503314155989978E-2</v>
      </c>
      <c r="J1026">
        <v>1.8111595936393814E-2</v>
      </c>
      <c r="K1026">
        <v>0.27893837194899657</v>
      </c>
      <c r="L1026">
        <v>0.95267217228457712</v>
      </c>
      <c r="M1026">
        <f t="shared" si="15"/>
        <v>2.183466357504615E-2</v>
      </c>
    </row>
    <row r="1027" spans="1:13" x14ac:dyDescent="0.15">
      <c r="A1027" t="s">
        <v>12</v>
      </c>
      <c r="B1027" t="s">
        <v>32</v>
      </c>
      <c r="C1027">
        <v>53</v>
      </c>
      <c r="D1027">
        <v>3.9697494928867045</v>
      </c>
      <c r="E1027">
        <v>6.3748879110006245</v>
      </c>
      <c r="F1027">
        <v>5.3941718689238778</v>
      </c>
      <c r="G1027">
        <v>6.2940712235646221E-2</v>
      </c>
      <c r="H1027">
        <v>0.4687897085798004</v>
      </c>
      <c r="I1027">
        <v>1.9106600505606423E-2</v>
      </c>
      <c r="J1027">
        <v>1.8045977128181571E-2</v>
      </c>
      <c r="K1027">
        <v>0.22179980002019742</v>
      </c>
      <c r="L1027">
        <v>0.87606988059898139</v>
      </c>
      <c r="M1027">
        <f t="shared" ref="M1027:M1090" si="16">E1027/SUMIF(C:C,C1027,E:E)</f>
        <v>1.4345195829351804E-2</v>
      </c>
    </row>
    <row r="1028" spans="1:13" x14ac:dyDescent="0.15">
      <c r="A1028" t="s">
        <v>12</v>
      </c>
      <c r="B1028" t="s">
        <v>13</v>
      </c>
      <c r="C1028">
        <v>54</v>
      </c>
      <c r="D1028">
        <v>8.0574545920780061</v>
      </c>
      <c r="E1028">
        <v>18.254227110488571</v>
      </c>
      <c r="F1028">
        <v>4.7935928268813317</v>
      </c>
      <c r="G1028">
        <v>3.6460625317616313</v>
      </c>
      <c r="H1028">
        <v>6.1833712472983979</v>
      </c>
      <c r="I1028">
        <v>1.8083098686572159E-2</v>
      </c>
      <c r="J1028">
        <v>1.7888872379262476E-2</v>
      </c>
      <c r="K1028">
        <v>0.37472724564322291</v>
      </c>
      <c r="L1028">
        <v>0.98595644928307258</v>
      </c>
      <c r="M1028">
        <f t="shared" si="16"/>
        <v>4.034861312364172E-2</v>
      </c>
    </row>
    <row r="1029" spans="1:13" x14ac:dyDescent="0.15">
      <c r="A1029" t="s">
        <v>12</v>
      </c>
      <c r="B1029" t="s">
        <v>15</v>
      </c>
      <c r="C1029">
        <v>54</v>
      </c>
      <c r="D1029">
        <v>18.924455005704299</v>
      </c>
      <c r="E1029">
        <v>31.202117899827456</v>
      </c>
      <c r="F1029">
        <v>0.43591239356021177</v>
      </c>
      <c r="G1029">
        <v>20.932587857976184</v>
      </c>
      <c r="H1029">
        <v>8.020548726763078</v>
      </c>
      <c r="I1029">
        <v>1.8403779479910828E-2</v>
      </c>
      <c r="J1029">
        <v>1.8242518253069471E-2</v>
      </c>
      <c r="K1029">
        <v>0.34775189566552889</v>
      </c>
      <c r="L1029">
        <v>0.95518302408993117</v>
      </c>
      <c r="M1029">
        <f t="shared" si="16"/>
        <v>6.8968254649084307E-2</v>
      </c>
    </row>
    <row r="1030" spans="1:13" x14ac:dyDescent="0.15">
      <c r="A1030" t="s">
        <v>12</v>
      </c>
      <c r="B1030" t="s">
        <v>16</v>
      </c>
      <c r="C1030">
        <v>54</v>
      </c>
      <c r="D1030">
        <v>24.940131525022384</v>
      </c>
      <c r="E1030">
        <v>103.43340948182754</v>
      </c>
      <c r="F1030">
        <v>6.6767651903847494</v>
      </c>
      <c r="G1030">
        <v>74.188761574402349</v>
      </c>
      <c r="H1030">
        <v>21.094798433899424</v>
      </c>
      <c r="I1030">
        <v>1.9740003309249982E-2</v>
      </c>
      <c r="J1030">
        <v>1.8010382837962718E-2</v>
      </c>
      <c r="K1030">
        <v>0.2995244053461722</v>
      </c>
      <c r="L1030">
        <v>0.75825139403563335</v>
      </c>
      <c r="M1030">
        <f t="shared" si="16"/>
        <v>0.2286262024670172</v>
      </c>
    </row>
    <row r="1031" spans="1:13" x14ac:dyDescent="0.15">
      <c r="A1031" t="s">
        <v>12</v>
      </c>
      <c r="B1031" t="s">
        <v>17</v>
      </c>
      <c r="C1031">
        <v>54</v>
      </c>
      <c r="D1031">
        <v>16.128739613116295</v>
      </c>
      <c r="E1031">
        <v>42.201310100108408</v>
      </c>
      <c r="F1031">
        <v>14.155793111333706</v>
      </c>
      <c r="G1031">
        <v>0.36898342196558004</v>
      </c>
      <c r="H1031">
        <v>11.810420768223354</v>
      </c>
      <c r="I1031">
        <v>1.7980890600638288E-2</v>
      </c>
      <c r="J1031">
        <v>1.8086339271661429E-2</v>
      </c>
      <c r="K1031">
        <v>0.3620273828987231</v>
      </c>
      <c r="L1031">
        <v>0.98898792428402083</v>
      </c>
      <c r="M1031">
        <f t="shared" si="16"/>
        <v>9.3280549443899935E-2</v>
      </c>
    </row>
    <row r="1032" spans="1:13" x14ac:dyDescent="0.15">
      <c r="A1032" t="s">
        <v>12</v>
      </c>
      <c r="B1032" t="s">
        <v>18</v>
      </c>
      <c r="C1032">
        <v>54</v>
      </c>
      <c r="D1032">
        <v>7.8336698113188614</v>
      </c>
      <c r="E1032">
        <v>30.745036206869056</v>
      </c>
      <c r="F1032">
        <v>0.51200284411069863</v>
      </c>
      <c r="G1032">
        <v>0.20273086383642092</v>
      </c>
      <c r="H1032">
        <v>5.3536429401500207</v>
      </c>
      <c r="I1032">
        <v>1.7216856440623447E-2</v>
      </c>
      <c r="J1032">
        <v>1.721895730510117E-2</v>
      </c>
      <c r="K1032">
        <v>0.38902443680524207</v>
      </c>
      <c r="L1032">
        <v>1.0189214253018111</v>
      </c>
      <c r="M1032">
        <f t="shared" si="16"/>
        <v>6.7957934558102159E-2</v>
      </c>
    </row>
    <row r="1033" spans="1:13" x14ac:dyDescent="0.15">
      <c r="A1033" t="s">
        <v>12</v>
      </c>
      <c r="B1033" t="s">
        <v>19</v>
      </c>
      <c r="C1033">
        <v>54</v>
      </c>
      <c r="D1033">
        <v>6.3829672198311451</v>
      </c>
      <c r="E1033">
        <v>12.163402992828319</v>
      </c>
      <c r="F1033">
        <v>6.3357733680822959</v>
      </c>
      <c r="G1033">
        <v>2.0147304730050903</v>
      </c>
      <c r="H1033">
        <v>1.522315735045515</v>
      </c>
      <c r="I1033">
        <v>1.8381678967592754E-2</v>
      </c>
      <c r="J1033">
        <v>1.8129215139513162E-2</v>
      </c>
      <c r="K1033">
        <v>0.32233128930977367</v>
      </c>
      <c r="L1033">
        <v>0.93136936066563314</v>
      </c>
      <c r="M1033">
        <f t="shared" si="16"/>
        <v>2.6885632497832997E-2</v>
      </c>
    </row>
    <row r="1034" spans="1:13" x14ac:dyDescent="0.15">
      <c r="A1034" t="s">
        <v>12</v>
      </c>
      <c r="B1034" t="s">
        <v>20</v>
      </c>
      <c r="C1034">
        <v>54</v>
      </c>
      <c r="D1034">
        <v>10.330034120238787</v>
      </c>
      <c r="E1034">
        <v>11.239609233727654</v>
      </c>
      <c r="F1034">
        <v>9.8189290670072733</v>
      </c>
      <c r="G1034">
        <v>0.49118665101643993</v>
      </c>
      <c r="H1034">
        <v>0.13643441204954784</v>
      </c>
      <c r="I1034">
        <v>1.9084070379301609E-2</v>
      </c>
      <c r="J1034">
        <v>1.8338178220697342E-2</v>
      </c>
      <c r="K1034">
        <v>0.27425353681896214</v>
      </c>
      <c r="L1034">
        <v>0.85500630252891174</v>
      </c>
      <c r="M1034">
        <f t="shared" si="16"/>
        <v>2.4843705618848869E-2</v>
      </c>
    </row>
    <row r="1035" spans="1:13" x14ac:dyDescent="0.15">
      <c r="A1035" t="s">
        <v>12</v>
      </c>
      <c r="B1035" t="s">
        <v>21</v>
      </c>
      <c r="C1035">
        <v>54</v>
      </c>
      <c r="D1035">
        <v>5.7111299103549111</v>
      </c>
      <c r="E1035">
        <v>9.7574397890604398</v>
      </c>
      <c r="F1035">
        <v>7.8925867009809583</v>
      </c>
      <c r="G1035">
        <v>1.260977521276718</v>
      </c>
      <c r="H1035">
        <v>0.4734268493056048</v>
      </c>
      <c r="I1035">
        <v>1.9168775235814194E-2</v>
      </c>
      <c r="J1035">
        <v>1.8012370047581539E-2</v>
      </c>
      <c r="K1035">
        <v>0.23088441547032065</v>
      </c>
      <c r="L1035">
        <v>0.83925285974355945</v>
      </c>
      <c r="M1035">
        <f t="shared" si="16"/>
        <v>2.1567561351300106E-2</v>
      </c>
    </row>
    <row r="1036" spans="1:13" x14ac:dyDescent="0.15">
      <c r="A1036" t="s">
        <v>12</v>
      </c>
      <c r="B1036" t="s">
        <v>22</v>
      </c>
      <c r="C1036">
        <v>54</v>
      </c>
      <c r="D1036">
        <v>12.309188275949831</v>
      </c>
      <c r="E1036">
        <v>23.735356007341625</v>
      </c>
      <c r="F1036">
        <v>12.461788532562228</v>
      </c>
      <c r="G1036">
        <v>3.2464442734824019</v>
      </c>
      <c r="H1036">
        <v>5.0537126307258049</v>
      </c>
      <c r="I1036">
        <v>1.8127547798747576E-2</v>
      </c>
      <c r="J1036">
        <v>1.8007947913098388E-2</v>
      </c>
      <c r="K1036">
        <v>0.39790365416065676</v>
      </c>
      <c r="L1036">
        <v>0.952715758047744</v>
      </c>
      <c r="M1036">
        <f t="shared" si="16"/>
        <v>5.2463941151573643E-2</v>
      </c>
    </row>
    <row r="1037" spans="1:13" x14ac:dyDescent="0.15">
      <c r="A1037" t="s">
        <v>12</v>
      </c>
      <c r="B1037" t="s">
        <v>23</v>
      </c>
      <c r="C1037">
        <v>54</v>
      </c>
      <c r="D1037">
        <v>7.339559922562902</v>
      </c>
      <c r="E1037">
        <v>18.289866154366091</v>
      </c>
      <c r="F1037">
        <v>10.142458445612464</v>
      </c>
      <c r="G1037">
        <v>0.96666100189462467</v>
      </c>
      <c r="H1037">
        <v>5.0715533855236483</v>
      </c>
      <c r="I1037">
        <v>1.8100144759954005E-2</v>
      </c>
      <c r="J1037">
        <v>1.8166879930226091E-2</v>
      </c>
      <c r="K1037">
        <v>0.37497871276315936</v>
      </c>
      <c r="L1037">
        <v>0.97636236291974088</v>
      </c>
      <c r="M1037">
        <f t="shared" si="16"/>
        <v>4.0427388630531531E-2</v>
      </c>
    </row>
    <row r="1038" spans="1:13" x14ac:dyDescent="0.15">
      <c r="A1038" t="s">
        <v>12</v>
      </c>
      <c r="B1038" t="s">
        <v>24</v>
      </c>
      <c r="C1038">
        <v>54</v>
      </c>
      <c r="D1038">
        <v>50.281491863090459</v>
      </c>
      <c r="E1038">
        <v>25.114519094095112</v>
      </c>
      <c r="F1038">
        <v>10.566878970499378</v>
      </c>
      <c r="G1038">
        <v>0.60215922564878677</v>
      </c>
      <c r="H1038">
        <v>8.7595737808195739</v>
      </c>
      <c r="I1038">
        <v>1.876444320043192E-2</v>
      </c>
      <c r="J1038">
        <v>1.854661884603763E-2</v>
      </c>
      <c r="K1038">
        <v>0.32432648728938246</v>
      </c>
      <c r="L1038">
        <v>0.89650488895486458</v>
      </c>
      <c r="M1038">
        <f t="shared" si="16"/>
        <v>5.5512403159031082E-2</v>
      </c>
    </row>
    <row r="1039" spans="1:13" x14ac:dyDescent="0.15">
      <c r="A1039" t="s">
        <v>12</v>
      </c>
      <c r="B1039" t="s">
        <v>25</v>
      </c>
      <c r="C1039">
        <v>54</v>
      </c>
      <c r="D1039">
        <v>103.76972746945934</v>
      </c>
      <c r="E1039">
        <v>75.537286336671187</v>
      </c>
      <c r="F1039">
        <v>65.422467098975687</v>
      </c>
      <c r="G1039">
        <v>1.5736506828345165</v>
      </c>
      <c r="H1039">
        <v>4.8934951353462584</v>
      </c>
      <c r="I1039">
        <v>1.7603301734965261E-2</v>
      </c>
      <c r="J1039">
        <v>1.8028622123037769E-2</v>
      </c>
      <c r="K1039">
        <v>0.34647053478593659</v>
      </c>
      <c r="L1039">
        <v>0.97224426309442602</v>
      </c>
      <c r="M1039">
        <f t="shared" si="16"/>
        <v>0.16696542254899768</v>
      </c>
    </row>
    <row r="1040" spans="1:13" x14ac:dyDescent="0.15">
      <c r="A1040" t="s">
        <v>12</v>
      </c>
      <c r="B1040" t="s">
        <v>26</v>
      </c>
      <c r="C1040">
        <v>54</v>
      </c>
      <c r="D1040">
        <v>9.9940264794857558</v>
      </c>
      <c r="E1040">
        <v>13.308085920344675</v>
      </c>
      <c r="F1040">
        <v>0.55290669300264195</v>
      </c>
      <c r="G1040">
        <v>0.48727837460536561</v>
      </c>
      <c r="H1040">
        <v>7.7631647199039984</v>
      </c>
      <c r="I1040">
        <v>1.9402746697518295E-2</v>
      </c>
      <c r="J1040">
        <v>1.8262778408890883E-2</v>
      </c>
      <c r="K1040">
        <v>0.29888493371013108</v>
      </c>
      <c r="L1040">
        <v>0.77812900325367307</v>
      </c>
      <c r="M1040">
        <f t="shared" si="16"/>
        <v>2.9415806375480063E-2</v>
      </c>
    </row>
    <row r="1041" spans="1:13" x14ac:dyDescent="0.15">
      <c r="A1041" t="s">
        <v>12</v>
      </c>
      <c r="B1041" t="s">
        <v>27</v>
      </c>
      <c r="C1041">
        <v>54</v>
      </c>
      <c r="D1041">
        <v>2.8063240145774246</v>
      </c>
      <c r="E1041">
        <v>4.9860161971304242</v>
      </c>
      <c r="F1041">
        <v>0.6324079611946406</v>
      </c>
      <c r="G1041">
        <v>0.15601946296437452</v>
      </c>
      <c r="H1041">
        <v>2.730659186673293</v>
      </c>
      <c r="I1041">
        <v>1.9781028395264289E-2</v>
      </c>
      <c r="J1041">
        <v>1.8301981097293606E-2</v>
      </c>
      <c r="K1041">
        <v>0.1824071612109045</v>
      </c>
      <c r="L1041">
        <v>0.70733631492044402</v>
      </c>
      <c r="M1041">
        <f t="shared" si="16"/>
        <v>1.1020945304807392E-2</v>
      </c>
    </row>
    <row r="1042" spans="1:13" x14ac:dyDescent="0.15">
      <c r="A1042" t="s">
        <v>12</v>
      </c>
      <c r="B1042" t="s">
        <v>28</v>
      </c>
      <c r="C1042">
        <v>54</v>
      </c>
      <c r="D1042">
        <v>5.7531721464194661</v>
      </c>
      <c r="E1042">
        <v>7.2341413192027364</v>
      </c>
      <c r="F1042">
        <v>6.4736194998128926</v>
      </c>
      <c r="G1042">
        <v>2.0307096197374308E-2</v>
      </c>
      <c r="H1042">
        <v>0.23956483445845206</v>
      </c>
      <c r="I1042">
        <v>1.972862323647754E-2</v>
      </c>
      <c r="J1042">
        <v>1.8355262488919125E-2</v>
      </c>
      <c r="K1042">
        <v>0.27052835094827904</v>
      </c>
      <c r="L1042">
        <v>0.71860429291452166</v>
      </c>
      <c r="M1042">
        <f t="shared" si="16"/>
        <v>1.5990135742452151E-2</v>
      </c>
    </row>
    <row r="1043" spans="1:13" x14ac:dyDescent="0.15">
      <c r="A1043" t="s">
        <v>12</v>
      </c>
      <c r="B1043" t="s">
        <v>29</v>
      </c>
      <c r="C1043">
        <v>54</v>
      </c>
      <c r="D1043">
        <v>3.0831356850332261</v>
      </c>
      <c r="E1043">
        <v>4.2974383322263146</v>
      </c>
      <c r="F1043">
        <v>3.6571364328790223</v>
      </c>
      <c r="G1043">
        <v>0.51900738178975125</v>
      </c>
      <c r="H1043">
        <v>3.5409832485603809E-2</v>
      </c>
      <c r="I1043">
        <v>2.0268449069210544E-2</v>
      </c>
      <c r="J1043">
        <v>1.8313569830568473E-2</v>
      </c>
      <c r="K1043">
        <v>0.15562957876208058</v>
      </c>
      <c r="L1043">
        <v>0.48736768412916659</v>
      </c>
      <c r="M1043">
        <f t="shared" si="16"/>
        <v>9.4989328028069406E-3</v>
      </c>
    </row>
    <row r="1044" spans="1:13" x14ac:dyDescent="0.15">
      <c r="A1044" t="s">
        <v>12</v>
      </c>
      <c r="B1044" t="s">
        <v>30</v>
      </c>
      <c r="C1044">
        <v>54</v>
      </c>
      <c r="D1044">
        <v>4.8291943367427344</v>
      </c>
      <c r="E1044">
        <v>4.5451818345400188</v>
      </c>
      <c r="F1044">
        <v>4.3886695242400817</v>
      </c>
      <c r="G1044">
        <v>1.7751316161397301E-2</v>
      </c>
      <c r="H1044">
        <v>6.5719498609528637E-2</v>
      </c>
      <c r="I1044">
        <v>2.1174229671981144E-2</v>
      </c>
      <c r="J1044">
        <v>1.8355875474721204E-2</v>
      </c>
      <c r="K1044">
        <v>0.12442325592314951</v>
      </c>
      <c r="L1044">
        <v>0.33682235694733542</v>
      </c>
      <c r="M1044">
        <f t="shared" si="16"/>
        <v>1.0046537840711181E-2</v>
      </c>
    </row>
    <row r="1045" spans="1:13" x14ac:dyDescent="0.15">
      <c r="A1045" t="s">
        <v>12</v>
      </c>
      <c r="B1045" t="s">
        <v>31</v>
      </c>
      <c r="C1045">
        <v>54</v>
      </c>
      <c r="D1045">
        <v>3.8566486634379089</v>
      </c>
      <c r="E1045">
        <v>9.8785685560040051</v>
      </c>
      <c r="F1045">
        <v>8.5661880612317347</v>
      </c>
      <c r="G1045">
        <v>0.56807296965087539</v>
      </c>
      <c r="H1045">
        <v>0.48865799542023836</v>
      </c>
      <c r="I1045">
        <v>1.8423163963623725E-2</v>
      </c>
      <c r="J1045">
        <v>1.8078911659364837E-2</v>
      </c>
      <c r="K1045">
        <v>0.27555086343888108</v>
      </c>
      <c r="L1045">
        <v>0.95293167205116225</v>
      </c>
      <c r="M1045">
        <f t="shared" si="16"/>
        <v>2.1835300857660334E-2</v>
      </c>
    </row>
    <row r="1046" spans="1:13" x14ac:dyDescent="0.15">
      <c r="A1046" t="s">
        <v>12</v>
      </c>
      <c r="B1046" t="s">
        <v>32</v>
      </c>
      <c r="C1046">
        <v>54</v>
      </c>
      <c r="D1046">
        <v>4.0455979105546245</v>
      </c>
      <c r="E1046">
        <v>6.4897396276098798</v>
      </c>
      <c r="F1046">
        <v>5.4914171241404928</v>
      </c>
      <c r="G1046">
        <v>6.4154050947789032E-2</v>
      </c>
      <c r="H1046">
        <v>0.4772889727820403</v>
      </c>
      <c r="I1046">
        <v>1.8992581258253181E-2</v>
      </c>
      <c r="J1046">
        <v>1.801627231924581E-2</v>
      </c>
      <c r="K1046">
        <v>0.21920249520878693</v>
      </c>
      <c r="L1046">
        <v>0.87687301863411948</v>
      </c>
      <c r="M1046">
        <f t="shared" si="16"/>
        <v>1.4344731876220712E-2</v>
      </c>
    </row>
    <row r="1047" spans="1:13" x14ac:dyDescent="0.15">
      <c r="A1047" t="s">
        <v>12</v>
      </c>
      <c r="B1047" t="s">
        <v>13</v>
      </c>
      <c r="C1047">
        <v>55</v>
      </c>
      <c r="D1047">
        <v>8.2031583386291267</v>
      </c>
      <c r="E1047">
        <v>18.580072140082414</v>
      </c>
      <c r="F1047">
        <v>4.8773088237509237</v>
      </c>
      <c r="G1047">
        <v>3.7147005094167143</v>
      </c>
      <c r="H1047">
        <v>6.2939677028386756</v>
      </c>
      <c r="I1047">
        <v>1.802948228233342E-2</v>
      </c>
      <c r="J1047">
        <v>1.7850387618252982E-2</v>
      </c>
      <c r="K1047">
        <v>0.37022150721639935</v>
      </c>
      <c r="L1047">
        <v>0.98603562450326288</v>
      </c>
      <c r="M1047">
        <f t="shared" si="16"/>
        <v>4.0342347065290787E-2</v>
      </c>
    </row>
    <row r="1048" spans="1:13" x14ac:dyDescent="0.15">
      <c r="A1048" t="s">
        <v>12</v>
      </c>
      <c r="B1048" t="s">
        <v>15</v>
      </c>
      <c r="C1048">
        <v>55</v>
      </c>
      <c r="D1048">
        <v>19.272736502406776</v>
      </c>
      <c r="E1048">
        <v>31.770066810551814</v>
      </c>
      <c r="F1048">
        <v>0.44299929742917876</v>
      </c>
      <c r="G1048">
        <v>21.32116686422361</v>
      </c>
      <c r="H1048">
        <v>8.1626039662694669</v>
      </c>
      <c r="I1048">
        <v>1.8345612777268407E-2</v>
      </c>
      <c r="J1048">
        <v>1.8202255133697137E-2</v>
      </c>
      <c r="K1048">
        <v>0.34360666337246226</v>
      </c>
      <c r="L1048">
        <v>0.95536090580087873</v>
      </c>
      <c r="M1048">
        <f t="shared" si="16"/>
        <v>6.8981382413140196E-2</v>
      </c>
    </row>
    <row r="1049" spans="1:13" x14ac:dyDescent="0.15">
      <c r="A1049" t="s">
        <v>12</v>
      </c>
      <c r="B1049" t="s">
        <v>16</v>
      </c>
      <c r="C1049">
        <v>55</v>
      </c>
      <c r="D1049">
        <v>25.432449803859456</v>
      </c>
      <c r="E1049">
        <v>105.29304465125961</v>
      </c>
      <c r="F1049">
        <v>6.7887816290823855</v>
      </c>
      <c r="G1049">
        <v>75.546703370500836</v>
      </c>
      <c r="H1049">
        <v>21.450881153851007</v>
      </c>
      <c r="I1049">
        <v>1.9578087928030785E-2</v>
      </c>
      <c r="J1049">
        <v>1.7979057044994647E-2</v>
      </c>
      <c r="K1049">
        <v>0.29670843498101879</v>
      </c>
      <c r="L1049">
        <v>0.76029268136037931</v>
      </c>
      <c r="M1049">
        <f t="shared" si="16"/>
        <v>0.22861959409289101</v>
      </c>
    </row>
    <row r="1050" spans="1:13" x14ac:dyDescent="0.15">
      <c r="A1050" t="s">
        <v>12</v>
      </c>
      <c r="B1050" t="s">
        <v>17</v>
      </c>
      <c r="C1050">
        <v>55</v>
      </c>
      <c r="D1050">
        <v>16.41874871562592</v>
      </c>
      <c r="E1050">
        <v>42.962948880136118</v>
      </c>
      <c r="F1050">
        <v>14.412907583723152</v>
      </c>
      <c r="G1050">
        <v>0.37611408691630038</v>
      </c>
      <c r="H1050">
        <v>12.02503978117965</v>
      </c>
      <c r="I1050">
        <v>1.7926234215856308E-2</v>
      </c>
      <c r="J1050">
        <v>1.8047752029995701E-2</v>
      </c>
      <c r="K1050">
        <v>0.35767471613478752</v>
      </c>
      <c r="L1050">
        <v>0.98907426575315349</v>
      </c>
      <c r="M1050">
        <f t="shared" si="16"/>
        <v>9.3284147747292295E-2</v>
      </c>
    </row>
    <row r="1051" spans="1:13" x14ac:dyDescent="0.15">
      <c r="A1051" t="s">
        <v>12</v>
      </c>
      <c r="B1051" t="s">
        <v>18</v>
      </c>
      <c r="C1051">
        <v>55</v>
      </c>
      <c r="D1051">
        <v>7.968540979863584</v>
      </c>
      <c r="E1051">
        <v>31.274333912348979</v>
      </c>
      <c r="F1051">
        <v>0.52119115057780951</v>
      </c>
      <c r="G1051">
        <v>0.20647596114439021</v>
      </c>
      <c r="H1051">
        <v>5.4486166841060228</v>
      </c>
      <c r="I1051">
        <v>1.7214049194118668E-2</v>
      </c>
      <c r="J1051">
        <v>1.7215712543596464E-2</v>
      </c>
      <c r="K1051">
        <v>0.38431222764522033</v>
      </c>
      <c r="L1051">
        <v>1.0189235111378712</v>
      </c>
      <c r="M1051">
        <f t="shared" si="16"/>
        <v>6.7905012607888587E-2</v>
      </c>
    </row>
    <row r="1052" spans="1:13" x14ac:dyDescent="0.15">
      <c r="A1052" t="s">
        <v>12</v>
      </c>
      <c r="B1052" t="s">
        <v>19</v>
      </c>
      <c r="C1052">
        <v>55</v>
      </c>
      <c r="D1052">
        <v>6.5002968741267493</v>
      </c>
      <c r="E1052">
        <v>12.383598753682762</v>
      </c>
      <c r="F1052">
        <v>6.4498796508336929</v>
      </c>
      <c r="G1052">
        <v>2.0533435889509204</v>
      </c>
      <c r="H1052">
        <v>1.549842819608775</v>
      </c>
      <c r="I1052">
        <v>1.8302144318087903E-2</v>
      </c>
      <c r="J1052">
        <v>1.810313782946046E-2</v>
      </c>
      <c r="K1052">
        <v>0.31851678732696354</v>
      </c>
      <c r="L1052">
        <v>0.93175685712546064</v>
      </c>
      <c r="M1052">
        <f t="shared" si="16"/>
        <v>2.6888132353406265E-2</v>
      </c>
    </row>
    <row r="1053" spans="1:13" x14ac:dyDescent="0.15">
      <c r="A1053" t="s">
        <v>12</v>
      </c>
      <c r="B1053" t="s">
        <v>20</v>
      </c>
      <c r="C1053">
        <v>55</v>
      </c>
      <c r="D1053">
        <v>10.527173218410011</v>
      </c>
      <c r="E1053">
        <v>11.445415675020792</v>
      </c>
      <c r="F1053">
        <v>9.9987616527798941</v>
      </c>
      <c r="G1053">
        <v>0.50079326376979516</v>
      </c>
      <c r="H1053">
        <v>0.13890562272540691</v>
      </c>
      <c r="I1053">
        <v>1.896117080767511E-2</v>
      </c>
      <c r="J1053">
        <v>1.8310818197803266E-2</v>
      </c>
      <c r="K1053">
        <v>0.27124393304679101</v>
      </c>
      <c r="L1053">
        <v>0.85611344689504087</v>
      </c>
      <c r="M1053">
        <f t="shared" si="16"/>
        <v>2.4851083891763624E-2</v>
      </c>
    </row>
    <row r="1054" spans="1:13" x14ac:dyDescent="0.15">
      <c r="A1054" t="s">
        <v>12</v>
      </c>
      <c r="B1054" t="s">
        <v>21</v>
      </c>
      <c r="C1054">
        <v>55</v>
      </c>
      <c r="D1054">
        <v>5.8206052759490401</v>
      </c>
      <c r="E1054">
        <v>9.932914082933344</v>
      </c>
      <c r="F1054">
        <v>8.0333788293143229</v>
      </c>
      <c r="G1054">
        <v>1.2850334946935831</v>
      </c>
      <c r="H1054">
        <v>0.48194367166741142</v>
      </c>
      <c r="I1054">
        <v>1.9044895397832318E-2</v>
      </c>
      <c r="J1054">
        <v>1.7983640961806116E-2</v>
      </c>
      <c r="K1054">
        <v>0.22830761904496608</v>
      </c>
      <c r="L1054">
        <v>0.84035458197513102</v>
      </c>
      <c r="M1054">
        <f t="shared" si="16"/>
        <v>2.156703506220262E-2</v>
      </c>
    </row>
    <row r="1055" spans="1:13" x14ac:dyDescent="0.15">
      <c r="A1055" t="s">
        <v>12</v>
      </c>
      <c r="B1055" t="s">
        <v>22</v>
      </c>
      <c r="C1055">
        <v>55</v>
      </c>
      <c r="D1055">
        <v>12.532323674785895</v>
      </c>
      <c r="E1055">
        <v>24.162047786797327</v>
      </c>
      <c r="F1055">
        <v>12.683876521101197</v>
      </c>
      <c r="G1055">
        <v>3.3083205057209306</v>
      </c>
      <c r="H1055">
        <v>5.1447841497917199</v>
      </c>
      <c r="I1055">
        <v>1.8053994375212767E-2</v>
      </c>
      <c r="J1055">
        <v>1.7977054118072672E-2</v>
      </c>
      <c r="K1055">
        <v>0.39322986272367516</v>
      </c>
      <c r="L1055">
        <v>0.95297715518416759</v>
      </c>
      <c r="M1055">
        <f t="shared" si="16"/>
        <v>5.246232147400022E-2</v>
      </c>
    </row>
    <row r="1056" spans="1:13" x14ac:dyDescent="0.15">
      <c r="A1056" t="s">
        <v>12</v>
      </c>
      <c r="B1056" t="s">
        <v>23</v>
      </c>
      <c r="C1056">
        <v>55</v>
      </c>
      <c r="D1056">
        <v>7.4724070196356474</v>
      </c>
      <c r="E1056">
        <v>18.621558796600208</v>
      </c>
      <c r="F1056">
        <v>10.326319919724536</v>
      </c>
      <c r="G1056">
        <v>0.98536838898715184</v>
      </c>
      <c r="H1056">
        <v>5.1640520665314682</v>
      </c>
      <c r="I1056">
        <v>1.8038266298226979E-2</v>
      </c>
      <c r="J1056">
        <v>1.8135323650519793E-2</v>
      </c>
      <c r="K1056">
        <v>0.37048349215445059</v>
      </c>
      <c r="L1056">
        <v>0.9764965904735079</v>
      </c>
      <c r="M1056">
        <f t="shared" si="16"/>
        <v>4.043242578421076E-2</v>
      </c>
    </row>
    <row r="1057" spans="1:13" x14ac:dyDescent="0.15">
      <c r="A1057" t="s">
        <v>12</v>
      </c>
      <c r="B1057" t="s">
        <v>24</v>
      </c>
      <c r="C1057">
        <v>55</v>
      </c>
      <c r="D1057">
        <v>51.224996061188399</v>
      </c>
      <c r="E1057">
        <v>25.578639226836842</v>
      </c>
      <c r="F1057">
        <v>10.764246868936757</v>
      </c>
      <c r="G1057">
        <v>0.61407520464072263</v>
      </c>
      <c r="H1057">
        <v>8.9221112356369883</v>
      </c>
      <c r="I1057">
        <v>1.8609372213305071E-2</v>
      </c>
      <c r="J1057">
        <v>1.8480152098586396E-2</v>
      </c>
      <c r="K1057">
        <v>0.32092928669847937</v>
      </c>
      <c r="L1057">
        <v>0.89764462285424051</v>
      </c>
      <c r="M1057">
        <f t="shared" si="16"/>
        <v>5.5538123499575168E-2</v>
      </c>
    </row>
    <row r="1058" spans="1:13" x14ac:dyDescent="0.15">
      <c r="A1058" t="s">
        <v>12</v>
      </c>
      <c r="B1058" t="s">
        <v>25</v>
      </c>
      <c r="C1058">
        <v>55</v>
      </c>
      <c r="D1058">
        <v>105.59641729305935</v>
      </c>
      <c r="E1058">
        <v>76.892569829327272</v>
      </c>
      <c r="F1058">
        <v>66.596979800665096</v>
      </c>
      <c r="G1058">
        <v>1.6038379704947758</v>
      </c>
      <c r="H1058">
        <v>4.98211467196119</v>
      </c>
      <c r="I1058">
        <v>1.7491942342149968E-2</v>
      </c>
      <c r="J1058">
        <v>1.7941913965714353E-2</v>
      </c>
      <c r="K1058">
        <v>0.34265270446263424</v>
      </c>
      <c r="L1058">
        <v>0.97258362784017016</v>
      </c>
      <c r="M1058">
        <f t="shared" si="16"/>
        <v>0.16695450455786381</v>
      </c>
    </row>
    <row r="1059" spans="1:13" x14ac:dyDescent="0.15">
      <c r="A1059" t="s">
        <v>12</v>
      </c>
      <c r="B1059" t="s">
        <v>26</v>
      </c>
      <c r="C1059">
        <v>55</v>
      </c>
      <c r="D1059">
        <v>10.187938043755508</v>
      </c>
      <c r="E1059">
        <v>13.550854592985837</v>
      </c>
      <c r="F1059">
        <v>0.56333136959704744</v>
      </c>
      <c r="G1059">
        <v>0.49680492210325533</v>
      </c>
      <c r="H1059">
        <v>7.9066283444011143</v>
      </c>
      <c r="I1059">
        <v>1.9255666720586016E-2</v>
      </c>
      <c r="J1059">
        <v>1.8242193061740811E-2</v>
      </c>
      <c r="K1059">
        <v>0.29603720028159003</v>
      </c>
      <c r="L1059">
        <v>0.78028938632135503</v>
      </c>
      <c r="M1059">
        <f t="shared" si="16"/>
        <v>2.9422559551972736E-2</v>
      </c>
    </row>
    <row r="1060" spans="1:13" x14ac:dyDescent="0.15">
      <c r="A1060" t="s">
        <v>12</v>
      </c>
      <c r="B1060" t="s">
        <v>27</v>
      </c>
      <c r="C1060">
        <v>55</v>
      </c>
      <c r="D1060">
        <v>2.8618359895960928</v>
      </c>
      <c r="E1060">
        <v>5.0771816309414186</v>
      </c>
      <c r="F1060">
        <v>0.64418053548126397</v>
      </c>
      <c r="G1060">
        <v>0.15907380806173033</v>
      </c>
      <c r="H1060">
        <v>2.780881982891668</v>
      </c>
      <c r="I1060">
        <v>1.9638920185755367E-2</v>
      </c>
      <c r="J1060">
        <v>1.828422335720898E-2</v>
      </c>
      <c r="K1060">
        <v>0.18071369384677508</v>
      </c>
      <c r="L1060">
        <v>0.70971958830363191</v>
      </c>
      <c r="M1060">
        <f t="shared" si="16"/>
        <v>1.1023930473719317E-2</v>
      </c>
    </row>
    <row r="1061" spans="1:13" x14ac:dyDescent="0.15">
      <c r="A1061" t="s">
        <v>12</v>
      </c>
      <c r="B1061" t="s">
        <v>28</v>
      </c>
      <c r="C1061">
        <v>55</v>
      </c>
      <c r="D1061">
        <v>5.8666743121107725</v>
      </c>
      <c r="E1061">
        <v>7.3667937036142774</v>
      </c>
      <c r="F1061">
        <v>6.5926981225471968</v>
      </c>
      <c r="G1061">
        <v>2.070603960843577E-2</v>
      </c>
      <c r="H1061">
        <v>0.24394210849937314</v>
      </c>
      <c r="I1061">
        <v>1.9582544168632487E-2</v>
      </c>
      <c r="J1061">
        <v>1.8336991020540424E-2</v>
      </c>
      <c r="K1061">
        <v>0.26814852535888323</v>
      </c>
      <c r="L1061">
        <v>0.72102031634708208</v>
      </c>
      <c r="M1061">
        <f t="shared" si="16"/>
        <v>1.5995295718388303E-2</v>
      </c>
    </row>
    <row r="1062" spans="1:13" x14ac:dyDescent="0.15">
      <c r="A1062" t="s">
        <v>12</v>
      </c>
      <c r="B1062" t="s">
        <v>29</v>
      </c>
      <c r="C1062">
        <v>55</v>
      </c>
      <c r="D1062">
        <v>3.1456260636387876</v>
      </c>
      <c r="E1062">
        <v>4.3760856765809928</v>
      </c>
      <c r="F1062">
        <v>3.7236213746826943</v>
      </c>
      <c r="G1062">
        <v>0.52909459274256199</v>
      </c>
      <c r="H1062">
        <v>3.6056728794621698E-2</v>
      </c>
      <c r="I1062">
        <v>2.0128124349110481E-2</v>
      </c>
      <c r="J1062">
        <v>1.8300982649339031E-2</v>
      </c>
      <c r="K1062">
        <v>0.15494017716291991</v>
      </c>
      <c r="L1062">
        <v>0.49123500252384045</v>
      </c>
      <c r="M1062">
        <f t="shared" si="16"/>
        <v>9.5016620937239896E-3</v>
      </c>
    </row>
    <row r="1063" spans="1:13" x14ac:dyDescent="0.15">
      <c r="A1063" t="s">
        <v>12</v>
      </c>
      <c r="B1063" t="s">
        <v>30</v>
      </c>
      <c r="C1063">
        <v>55</v>
      </c>
      <c r="D1063">
        <v>4.9314488067595557</v>
      </c>
      <c r="E1063">
        <v>4.6285430336584188</v>
      </c>
      <c r="F1063">
        <v>4.4693056184615481</v>
      </c>
      <c r="G1063">
        <v>1.8100051118817077E-2</v>
      </c>
      <c r="H1063">
        <v>6.6929728836177954E-2</v>
      </c>
      <c r="I1063">
        <v>2.0996716466859119E-2</v>
      </c>
      <c r="J1063">
        <v>1.8340564173894337E-2</v>
      </c>
      <c r="K1063">
        <v>0.12516206631824139</v>
      </c>
      <c r="L1063">
        <v>0.3429864401692842</v>
      </c>
      <c r="M1063">
        <f t="shared" si="16"/>
        <v>1.0049815095586253E-2</v>
      </c>
    </row>
    <row r="1064" spans="1:13" x14ac:dyDescent="0.15">
      <c r="A1064" t="s">
        <v>12</v>
      </c>
      <c r="B1064" t="s">
        <v>31</v>
      </c>
      <c r="C1064">
        <v>55</v>
      </c>
      <c r="D1064">
        <v>3.9277003341145158</v>
      </c>
      <c r="E1064">
        <v>10.056866720057119</v>
      </c>
      <c r="F1064">
        <v>8.7202530821379245</v>
      </c>
      <c r="G1064">
        <v>0.57900649806037985</v>
      </c>
      <c r="H1064">
        <v>0.4975277522440158</v>
      </c>
      <c r="I1064">
        <v>1.8350176700343036E-2</v>
      </c>
      <c r="J1064">
        <v>1.8048987871299212E-2</v>
      </c>
      <c r="K1064">
        <v>0.27220650032003785</v>
      </c>
      <c r="L1064">
        <v>0.95316813344604112</v>
      </c>
      <c r="M1064">
        <f t="shared" si="16"/>
        <v>2.1836169663446595E-2</v>
      </c>
    </row>
    <row r="1065" spans="1:13" x14ac:dyDescent="0.15">
      <c r="A1065" t="s">
        <v>12</v>
      </c>
      <c r="B1065" t="s">
        <v>32</v>
      </c>
      <c r="C1065">
        <v>55</v>
      </c>
      <c r="D1065">
        <v>4.1224342576090525</v>
      </c>
      <c r="E1065">
        <v>6.6064833243226975</v>
      </c>
      <c r="F1065">
        <v>5.59025942606086</v>
      </c>
      <c r="G1065">
        <v>6.5388926230599428E-2</v>
      </c>
      <c r="H1065">
        <v>0.48592926761167538</v>
      </c>
      <c r="I1065">
        <v>1.8887656254717174E-2</v>
      </c>
      <c r="J1065">
        <v>1.7988964644458854E-2</v>
      </c>
      <c r="K1065">
        <v>0.2166263815175927</v>
      </c>
      <c r="L1065">
        <v>0.87761181868687665</v>
      </c>
      <c r="M1065">
        <f t="shared" si="16"/>
        <v>1.4344456853637388E-2</v>
      </c>
    </row>
    <row r="1066" spans="1:13" x14ac:dyDescent="0.15">
      <c r="A1066" t="s">
        <v>12</v>
      </c>
      <c r="B1066" t="s">
        <v>13</v>
      </c>
      <c r="C1066">
        <v>56</v>
      </c>
      <c r="D1066">
        <v>8.3510570365546162</v>
      </c>
      <c r="E1066">
        <v>18.911076231861827</v>
      </c>
      <c r="F1066">
        <v>4.9622571761650329</v>
      </c>
      <c r="G1066">
        <v>3.7844877197233444</v>
      </c>
      <c r="H1066">
        <v>6.4063481423268556</v>
      </c>
      <c r="I1066">
        <v>1.7980467362583019E-2</v>
      </c>
      <c r="J1066">
        <v>1.7815005737536624E-2</v>
      </c>
      <c r="K1066">
        <v>0.36577781944996773</v>
      </c>
      <c r="L1066">
        <v>0.98610669260430872</v>
      </c>
      <c r="M1066">
        <f t="shared" si="16"/>
        <v>4.0336173640935134E-2</v>
      </c>
    </row>
    <row r="1067" spans="1:13" x14ac:dyDescent="0.15">
      <c r="A1067" t="s">
        <v>12</v>
      </c>
      <c r="B1067" t="s">
        <v>15</v>
      </c>
      <c r="C1067">
        <v>56</v>
      </c>
      <c r="D1067">
        <v>19.626306663438257</v>
      </c>
      <c r="E1067">
        <v>32.347178068696529</v>
      </c>
      <c r="F1067">
        <v>0.45016030970140947</v>
      </c>
      <c r="G1067">
        <v>21.716107575336164</v>
      </c>
      <c r="H1067">
        <v>8.3069012970343898</v>
      </c>
      <c r="I1067">
        <v>1.829246349483039E-2</v>
      </c>
      <c r="J1067">
        <v>1.8165251637212124E-2</v>
      </c>
      <c r="K1067">
        <v>0.33951410572649621</v>
      </c>
      <c r="L1067">
        <v>0.95551931041573668</v>
      </c>
      <c r="M1067">
        <f t="shared" si="16"/>
        <v>6.8994560403436961E-2</v>
      </c>
    </row>
    <row r="1068" spans="1:13" x14ac:dyDescent="0.15">
      <c r="A1068" t="s">
        <v>12</v>
      </c>
      <c r="B1068" t="s">
        <v>16</v>
      </c>
      <c r="C1068">
        <v>56</v>
      </c>
      <c r="D1068">
        <v>25.930368542344645</v>
      </c>
      <c r="E1068">
        <v>107.18304848738217</v>
      </c>
      <c r="F1068">
        <v>6.9023567107125317</v>
      </c>
      <c r="G1068">
        <v>76.927205030142289</v>
      </c>
      <c r="H1068">
        <v>21.812437930301055</v>
      </c>
      <c r="I1068">
        <v>1.9427376744375686E-2</v>
      </c>
      <c r="J1068">
        <v>1.7949940021037752E-2</v>
      </c>
      <c r="K1068">
        <v>0.29386785246986424</v>
      </c>
      <c r="L1068">
        <v>0.76218253884760234</v>
      </c>
      <c r="M1068">
        <f t="shared" si="16"/>
        <v>0.22861491340549556</v>
      </c>
    </row>
    <row r="1069" spans="1:13" x14ac:dyDescent="0.15">
      <c r="A1069" t="s">
        <v>12</v>
      </c>
      <c r="B1069" t="s">
        <v>17</v>
      </c>
      <c r="C1069">
        <v>56</v>
      </c>
      <c r="D1069">
        <v>16.71307505063352</v>
      </c>
      <c r="E1069">
        <v>43.73681015572658</v>
      </c>
      <c r="F1069">
        <v>14.674044484732523</v>
      </c>
      <c r="G1069">
        <v>0.38336796259694972</v>
      </c>
      <c r="H1069">
        <v>12.24317920057862</v>
      </c>
      <c r="I1069">
        <v>1.7876242758722519E-2</v>
      </c>
      <c r="J1069">
        <v>1.8012294215406073E-2</v>
      </c>
      <c r="K1069">
        <v>0.35338233941705799</v>
      </c>
      <c r="L1069">
        <v>0.98915321260711975</v>
      </c>
      <c r="M1069">
        <f t="shared" si="16"/>
        <v>9.3287951849597955E-2</v>
      </c>
    </row>
    <row r="1070" spans="1:13" x14ac:dyDescent="0.15">
      <c r="A1070" t="s">
        <v>12</v>
      </c>
      <c r="B1070" t="s">
        <v>18</v>
      </c>
      <c r="C1070">
        <v>56</v>
      </c>
      <c r="D1070">
        <v>8.1057118362963063</v>
      </c>
      <c r="E1070">
        <v>31.812615984034792</v>
      </c>
      <c r="F1070">
        <v>0.53052408306280041</v>
      </c>
      <c r="G1070">
        <v>0.21028884167419837</v>
      </c>
      <c r="H1070">
        <v>5.545155088586589</v>
      </c>
      <c r="I1070">
        <v>1.721070440403899E-2</v>
      </c>
      <c r="J1070">
        <v>1.7211623857263589E-2</v>
      </c>
      <c r="K1070">
        <v>0.37966783694392547</v>
      </c>
      <c r="L1070">
        <v>1.018924153535407</v>
      </c>
      <c r="M1070">
        <f t="shared" si="16"/>
        <v>6.7854372039516803E-2</v>
      </c>
    </row>
    <row r="1071" spans="1:13" x14ac:dyDescent="0.15">
      <c r="A1071" t="s">
        <v>12</v>
      </c>
      <c r="B1071" t="s">
        <v>19</v>
      </c>
      <c r="C1071">
        <v>56</v>
      </c>
      <c r="D1071">
        <v>6.6192662456274327</v>
      </c>
      <c r="E1071">
        <v>12.607482888421837</v>
      </c>
      <c r="F1071">
        <v>6.565854167457835</v>
      </c>
      <c r="G1071">
        <v>2.0926439253281748</v>
      </c>
      <c r="H1071">
        <v>1.577828369729136</v>
      </c>
      <c r="I1071">
        <v>1.8229366653339005E-2</v>
      </c>
      <c r="J1071">
        <v>1.8079085021427556E-2</v>
      </c>
      <c r="K1071">
        <v>0.31474592768960058</v>
      </c>
      <c r="L1071">
        <v>0.93211295575878717</v>
      </c>
      <c r="M1071">
        <f t="shared" si="16"/>
        <v>2.6890993020572008E-2</v>
      </c>
    </row>
    <row r="1072" spans="1:13" x14ac:dyDescent="0.15">
      <c r="A1072" t="s">
        <v>12</v>
      </c>
      <c r="B1072" t="s">
        <v>20</v>
      </c>
      <c r="C1072">
        <v>56</v>
      </c>
      <c r="D1072">
        <v>10.726780747926266</v>
      </c>
      <c r="E1072">
        <v>11.654702238905195</v>
      </c>
      <c r="F1072">
        <v>10.181613775822628</v>
      </c>
      <c r="G1072">
        <v>0.51057435181283084</v>
      </c>
      <c r="H1072">
        <v>0.14141803052948465</v>
      </c>
      <c r="I1072">
        <v>1.8847873800972602E-2</v>
      </c>
      <c r="J1072">
        <v>1.8285623679108763E-2</v>
      </c>
      <c r="K1072">
        <v>0.2682498638803737</v>
      </c>
      <c r="L1072">
        <v>0.85714074709933008</v>
      </c>
      <c r="M1072">
        <f t="shared" si="16"/>
        <v>2.4858769933454636E-2</v>
      </c>
    </row>
    <row r="1073" spans="1:13" x14ac:dyDescent="0.15">
      <c r="A1073" t="s">
        <v>12</v>
      </c>
      <c r="B1073" t="s">
        <v>21</v>
      </c>
      <c r="C1073">
        <v>56</v>
      </c>
      <c r="D1073">
        <v>5.9314580945815605</v>
      </c>
      <c r="E1073">
        <v>10.111281213385107</v>
      </c>
      <c r="F1073">
        <v>8.1764599541682692</v>
      </c>
      <c r="G1073">
        <v>1.3095123579536001</v>
      </c>
      <c r="H1073">
        <v>0.49060219686504591</v>
      </c>
      <c r="I1073">
        <v>1.8930466589726812E-2</v>
      </c>
      <c r="J1073">
        <v>1.7957180436930578E-2</v>
      </c>
      <c r="K1073">
        <v>0.22574286242351588</v>
      </c>
      <c r="L1073">
        <v>0.84137158318685701</v>
      </c>
      <c r="M1073">
        <f t="shared" si="16"/>
        <v>2.1566746902974828E-2</v>
      </c>
    </row>
    <row r="1074" spans="1:13" x14ac:dyDescent="0.15">
      <c r="A1074" t="s">
        <v>12</v>
      </c>
      <c r="B1074" t="s">
        <v>22</v>
      </c>
      <c r="C1074">
        <v>56</v>
      </c>
      <c r="D1074">
        <v>12.758582175918825</v>
      </c>
      <c r="E1074">
        <v>24.595725085621574</v>
      </c>
      <c r="F1074">
        <v>12.90952898822361</v>
      </c>
      <c r="G1074">
        <v>3.3712761027296425</v>
      </c>
      <c r="H1074">
        <v>5.2373555076967193</v>
      </c>
      <c r="I1074">
        <v>1.7986755015913947E-2</v>
      </c>
      <c r="J1074">
        <v>1.7948698001550072E-2</v>
      </c>
      <c r="K1074">
        <v>0.38861390126030704</v>
      </c>
      <c r="L1074">
        <v>0.95321728119143834</v>
      </c>
      <c r="M1074">
        <f t="shared" si="16"/>
        <v>5.2461183367598439E-2</v>
      </c>
    </row>
    <row r="1075" spans="1:13" x14ac:dyDescent="0.15">
      <c r="A1075" t="s">
        <v>12</v>
      </c>
      <c r="B1075" t="s">
        <v>23</v>
      </c>
      <c r="C1075">
        <v>56</v>
      </c>
      <c r="D1075">
        <v>7.6071962873445758</v>
      </c>
      <c r="E1075">
        <v>18.958728278668396</v>
      </c>
      <c r="F1075">
        <v>10.513192156898155</v>
      </c>
      <c r="G1075">
        <v>1.0044073999769716</v>
      </c>
      <c r="H1075">
        <v>5.2580863779065323</v>
      </c>
      <c r="I1075">
        <v>1.7981718214051045E-2</v>
      </c>
      <c r="J1075">
        <v>1.8106404826310537E-2</v>
      </c>
      <c r="K1075">
        <v>0.36604871892561208</v>
      </c>
      <c r="L1075">
        <v>0.9766199336459741</v>
      </c>
      <c r="M1075">
        <f t="shared" si="16"/>
        <v>4.04378125540657E-2</v>
      </c>
    </row>
    <row r="1076" spans="1:13" x14ac:dyDescent="0.15">
      <c r="A1076" t="s">
        <v>12</v>
      </c>
      <c r="B1076" t="s">
        <v>24</v>
      </c>
      <c r="C1076">
        <v>56</v>
      </c>
      <c r="D1076">
        <v>52.17826107951614</v>
      </c>
      <c r="E1076">
        <v>26.049771157523171</v>
      </c>
      <c r="F1076">
        <v>10.964461503950654</v>
      </c>
      <c r="G1076">
        <v>0.62618537079261238</v>
      </c>
      <c r="H1076">
        <v>9.0871655790967036</v>
      </c>
      <c r="I1076">
        <v>1.8466463165477481E-2</v>
      </c>
      <c r="J1076">
        <v>1.8418959918400302E-2</v>
      </c>
      <c r="K1076">
        <v>0.3175551649731217</v>
      </c>
      <c r="L1076">
        <v>0.89870556062538642</v>
      </c>
      <c r="M1076">
        <f t="shared" si="16"/>
        <v>5.55625750662542E-2</v>
      </c>
    </row>
    <row r="1077" spans="1:13" x14ac:dyDescent="0.15">
      <c r="A1077" t="s">
        <v>12</v>
      </c>
      <c r="B1077" t="s">
        <v>25</v>
      </c>
      <c r="C1077">
        <v>56</v>
      </c>
      <c r="D1077">
        <v>107.44350373588715</v>
      </c>
      <c r="E1077">
        <v>78.265990777056416</v>
      </c>
      <c r="F1077">
        <v>67.786841040700537</v>
      </c>
      <c r="G1077">
        <v>1.6344635788685018</v>
      </c>
      <c r="H1077">
        <v>5.072070727512604</v>
      </c>
      <c r="I1077">
        <v>1.738807057770073E-2</v>
      </c>
      <c r="J1077">
        <v>1.7861556074632762E-2</v>
      </c>
      <c r="K1077">
        <v>0.33889088307055254</v>
      </c>
      <c r="L1077">
        <v>0.9729053812417382</v>
      </c>
      <c r="M1077">
        <f t="shared" si="16"/>
        <v>0.16693659078187578</v>
      </c>
    </row>
    <row r="1078" spans="1:13" x14ac:dyDescent="0.15">
      <c r="A1078" t="s">
        <v>12</v>
      </c>
      <c r="B1078" t="s">
        <v>26</v>
      </c>
      <c r="C1078">
        <v>56</v>
      </c>
      <c r="D1078">
        <v>10.384113583296044</v>
      </c>
      <c r="E1078">
        <v>13.797791700189384</v>
      </c>
      <c r="F1078">
        <v>0.57393838354761595</v>
      </c>
      <c r="G1078">
        <v>0.50650749785247051</v>
      </c>
      <c r="H1078">
        <v>8.0525462398530117</v>
      </c>
      <c r="I1078">
        <v>1.9118540613870642E-2</v>
      </c>
      <c r="J1078">
        <v>1.8222991436375197E-2</v>
      </c>
      <c r="K1078">
        <v>0.2931735875299718</v>
      </c>
      <c r="L1078">
        <v>0.78231902099840378</v>
      </c>
      <c r="M1078">
        <f t="shared" si="16"/>
        <v>2.9429849208825239E-2</v>
      </c>
    </row>
    <row r="1079" spans="1:13" x14ac:dyDescent="0.15">
      <c r="A1079" t="s">
        <v>12</v>
      </c>
      <c r="B1079" t="s">
        <v>27</v>
      </c>
      <c r="C1079">
        <v>56</v>
      </c>
      <c r="D1079">
        <v>2.9180393581804926</v>
      </c>
      <c r="E1079">
        <v>5.1699302942628407</v>
      </c>
      <c r="F1079">
        <v>0.65616888946196039</v>
      </c>
      <c r="G1079">
        <v>0.16218541732471944</v>
      </c>
      <c r="H1079">
        <v>2.8319741343486911</v>
      </c>
      <c r="I1079">
        <v>1.9505451717681279E-2</v>
      </c>
      <c r="J1079">
        <v>1.8267745781673853E-2</v>
      </c>
      <c r="K1079">
        <v>0.17900620080802981</v>
      </c>
      <c r="L1079">
        <v>0.71197294840224346</v>
      </c>
      <c r="M1079">
        <f t="shared" si="16"/>
        <v>1.1027146393158301E-2</v>
      </c>
    </row>
    <row r="1080" spans="1:13" x14ac:dyDescent="0.15">
      <c r="A1080" t="s">
        <v>12</v>
      </c>
      <c r="B1080" t="s">
        <v>28</v>
      </c>
      <c r="C1080">
        <v>56</v>
      </c>
      <c r="D1080">
        <v>5.9815587209506633</v>
      </c>
      <c r="E1080">
        <v>7.5017538719677042</v>
      </c>
      <c r="F1080">
        <v>6.7138467663398558</v>
      </c>
      <c r="G1080">
        <v>2.1112456426032062E-2</v>
      </c>
      <c r="H1080">
        <v>0.24839398249353967</v>
      </c>
      <c r="I1080">
        <v>1.9445848859647369E-2</v>
      </c>
      <c r="J1080">
        <v>1.8320068917799737E-2</v>
      </c>
      <c r="K1080">
        <v>0.26574320032486975</v>
      </c>
      <c r="L1080">
        <v>0.72329697871137855</v>
      </c>
      <c r="M1080">
        <f t="shared" si="16"/>
        <v>1.6000784042181193E-2</v>
      </c>
    </row>
    <row r="1081" spans="1:13" x14ac:dyDescent="0.15">
      <c r="A1081" t="s">
        <v>12</v>
      </c>
      <c r="B1081" t="s">
        <v>29</v>
      </c>
      <c r="C1081">
        <v>56</v>
      </c>
      <c r="D1081">
        <v>3.208941616203512</v>
      </c>
      <c r="E1081">
        <v>4.4561208991720802</v>
      </c>
      <c r="F1081">
        <v>3.7912660657498995</v>
      </c>
      <c r="G1081">
        <v>0.53937147870975499</v>
      </c>
      <c r="H1081">
        <v>3.6714697346794771E-2</v>
      </c>
      <c r="I1081">
        <v>1.9995063864524001E-2</v>
      </c>
      <c r="J1081">
        <v>1.8289226607102999E-2</v>
      </c>
      <c r="K1081">
        <v>0.15419243629913412</v>
      </c>
      <c r="L1081">
        <v>0.49492177538326715</v>
      </c>
      <c r="M1081">
        <f t="shared" si="16"/>
        <v>9.5046344348805496E-3</v>
      </c>
    </row>
    <row r="1082" spans="1:13" x14ac:dyDescent="0.15">
      <c r="A1082" t="s">
        <v>12</v>
      </c>
      <c r="B1082" t="s">
        <v>30</v>
      </c>
      <c r="C1082">
        <v>56</v>
      </c>
      <c r="D1082">
        <v>5.0349930391259168</v>
      </c>
      <c r="E1082">
        <v>4.7133666378530945</v>
      </c>
      <c r="F1082">
        <v>4.5513525400483177</v>
      </c>
      <c r="G1082">
        <v>1.8455369663905888E-2</v>
      </c>
      <c r="H1082">
        <v>6.8160799471836564E-2</v>
      </c>
      <c r="I1082">
        <v>2.0828050897706167E-2</v>
      </c>
      <c r="J1082">
        <v>1.8326199751810626E-2</v>
      </c>
      <c r="K1082">
        <v>0.12576818686141178</v>
      </c>
      <c r="L1082">
        <v>0.34887295175991673</v>
      </c>
      <c r="M1082">
        <f t="shared" si="16"/>
        <v>1.0053323925452521E-2</v>
      </c>
    </row>
    <row r="1083" spans="1:13" x14ac:dyDescent="0.15">
      <c r="A1083" t="s">
        <v>12</v>
      </c>
      <c r="B1083" t="s">
        <v>31</v>
      </c>
      <c r="C1083">
        <v>56</v>
      </c>
      <c r="D1083">
        <v>3.9997743292715136</v>
      </c>
      <c r="E1083">
        <v>10.238107508888481</v>
      </c>
      <c r="F1083">
        <v>8.8768457732018025</v>
      </c>
      <c r="G1083">
        <v>0.59013365925621508</v>
      </c>
      <c r="H1083">
        <v>0.5065442810420977</v>
      </c>
      <c r="I1083">
        <v>1.8283721930421003E-2</v>
      </c>
      <c r="J1083">
        <v>1.802159597779103E-2</v>
      </c>
      <c r="K1083">
        <v>0.26890443297870115</v>
      </c>
      <c r="L1083">
        <v>0.95338343798478487</v>
      </c>
      <c r="M1083">
        <f t="shared" si="16"/>
        <v>2.1837259665703879E-2</v>
      </c>
    </row>
    <row r="1084" spans="1:13" x14ac:dyDescent="0.15">
      <c r="A1084" t="s">
        <v>12</v>
      </c>
      <c r="B1084" t="s">
        <v>32</v>
      </c>
      <c r="C1084">
        <v>56</v>
      </c>
      <c r="D1084">
        <v>4.2002973787994424</v>
      </c>
      <c r="E1084">
        <v>6.7251612868632247</v>
      </c>
      <c r="F1084">
        <v>5.6907349982679323</v>
      </c>
      <c r="G1084">
        <v>6.6645834844803811E-2</v>
      </c>
      <c r="H1084">
        <v>0.49471364580064514</v>
      </c>
      <c r="I1084">
        <v>1.879113841673262E-2</v>
      </c>
      <c r="J1084">
        <v>1.7963863180218375E-2</v>
      </c>
      <c r="K1084">
        <v>0.21407192981234638</v>
      </c>
      <c r="L1084">
        <v>0.87829092286854027</v>
      </c>
      <c r="M1084">
        <f t="shared" si="16"/>
        <v>1.4344359364020346E-2</v>
      </c>
    </row>
    <row r="1085" spans="1:13" x14ac:dyDescent="0.15">
      <c r="A1085" t="s">
        <v>12</v>
      </c>
      <c r="B1085" t="s">
        <v>13</v>
      </c>
      <c r="C1085">
        <v>57</v>
      </c>
      <c r="D1085">
        <v>8.5012129450434557</v>
      </c>
      <c r="E1085">
        <v>19.247361626826169</v>
      </c>
      <c r="F1085">
        <v>5.0484718357810792</v>
      </c>
      <c r="G1085">
        <v>3.8554521339679151</v>
      </c>
      <c r="H1085">
        <v>6.5205522458018779</v>
      </c>
      <c r="I1085">
        <v>1.793565668067235E-2</v>
      </c>
      <c r="J1085">
        <v>1.7782456738118412E-2</v>
      </c>
      <c r="K1085">
        <v>0.36139451668233724</v>
      </c>
      <c r="L1085">
        <v>0.98617041853938625</v>
      </c>
      <c r="M1085">
        <f t="shared" si="16"/>
        <v>4.0330096654729024E-2</v>
      </c>
    </row>
    <row r="1086" spans="1:13" x14ac:dyDescent="0.15">
      <c r="A1086" t="s">
        <v>12</v>
      </c>
      <c r="B1086" t="s">
        <v>15</v>
      </c>
      <c r="C1086">
        <v>57</v>
      </c>
      <c r="D1086">
        <v>19.985320161617548</v>
      </c>
      <c r="E1086">
        <v>32.933671714126284</v>
      </c>
      <c r="F1086">
        <v>0.45739933096997798</v>
      </c>
      <c r="G1086">
        <v>22.117566847189767</v>
      </c>
      <c r="H1086">
        <v>8.4534924166239307</v>
      </c>
      <c r="I1086">
        <v>1.8243865288850886E-2</v>
      </c>
      <c r="J1086">
        <v>1.8131215161464886E-2</v>
      </c>
      <c r="K1086">
        <v>0.33547323581416022</v>
      </c>
      <c r="L1086">
        <v>0.95566009506746541</v>
      </c>
      <c r="M1086">
        <f t="shared" si="16"/>
        <v>6.9007804247550125E-2</v>
      </c>
    </row>
    <row r="1087" spans="1:13" x14ac:dyDescent="0.15">
      <c r="A1087" t="s">
        <v>12</v>
      </c>
      <c r="B1087" t="s">
        <v>16</v>
      </c>
      <c r="C1087">
        <v>57</v>
      </c>
      <c r="D1087">
        <v>26.434127581137282</v>
      </c>
      <c r="E1087">
        <v>109.10407530000704</v>
      </c>
      <c r="F1087">
        <v>7.0175337458709368</v>
      </c>
      <c r="G1087">
        <v>78.33075933237528</v>
      </c>
      <c r="H1087">
        <v>22.179582871527003</v>
      </c>
      <c r="I1087">
        <v>1.9287065524674036E-2</v>
      </c>
      <c r="J1087">
        <v>1.7922860375174168E-2</v>
      </c>
      <c r="K1087">
        <v>0.29100770348083493</v>
      </c>
      <c r="L1087">
        <v>0.76393186071141506</v>
      </c>
      <c r="M1087">
        <f t="shared" si="16"/>
        <v>0.22861200343123045</v>
      </c>
    </row>
    <row r="1088" spans="1:13" x14ac:dyDescent="0.15">
      <c r="A1088" t="s">
        <v>12</v>
      </c>
      <c r="B1088" t="s">
        <v>17</v>
      </c>
      <c r="C1088">
        <v>57</v>
      </c>
      <c r="D1088">
        <v>17.011842037483394</v>
      </c>
      <c r="E1088">
        <v>44.523184740204137</v>
      </c>
      <c r="F1088">
        <v>14.939311533953937</v>
      </c>
      <c r="G1088">
        <v>0.39074808075195666</v>
      </c>
      <c r="H1088">
        <v>12.464918423150989</v>
      </c>
      <c r="I1088">
        <v>1.7830526696796023E-2</v>
      </c>
      <c r="J1088">
        <v>1.7979696774356423E-2</v>
      </c>
      <c r="K1088">
        <v>0.34914860189119179</v>
      </c>
      <c r="L1088">
        <v>0.98922545073966428</v>
      </c>
      <c r="M1088">
        <f t="shared" si="16"/>
        <v>9.3291973142236959E-2</v>
      </c>
    </row>
    <row r="1089" spans="1:13" x14ac:dyDescent="0.15">
      <c r="A1089" t="s">
        <v>12</v>
      </c>
      <c r="B1089" t="s">
        <v>18</v>
      </c>
      <c r="C1089">
        <v>57</v>
      </c>
      <c r="D1089">
        <v>8.2452168466951221</v>
      </c>
      <c r="E1089">
        <v>32.360009333687273</v>
      </c>
      <c r="F1089">
        <v>0.54000566159744223</v>
      </c>
      <c r="G1089">
        <v>0.21417061662785181</v>
      </c>
      <c r="H1089">
        <v>5.6432884835282913</v>
      </c>
      <c r="I1089">
        <v>1.7206872238918512E-2</v>
      </c>
      <c r="J1089">
        <v>1.7206800909651408E-2</v>
      </c>
      <c r="K1089">
        <v>0.37508916330658509</v>
      </c>
      <c r="L1089">
        <v>1.0189234245961645</v>
      </c>
      <c r="M1089">
        <f t="shared" si="16"/>
        <v>6.7805776681442498E-2</v>
      </c>
    </row>
    <row r="1090" spans="1:13" x14ac:dyDescent="0.15">
      <c r="A1090" t="s">
        <v>12</v>
      </c>
      <c r="B1090" t="s">
        <v>19</v>
      </c>
      <c r="C1090">
        <v>57</v>
      </c>
      <c r="D1090">
        <v>6.7399312769950459</v>
      </c>
      <c r="E1090">
        <v>12.835134667290193</v>
      </c>
      <c r="F1090">
        <v>6.6837399946276905</v>
      </c>
      <c r="G1090">
        <v>2.1326467670067575</v>
      </c>
      <c r="H1090">
        <v>1.6062821272989551</v>
      </c>
      <c r="I1090">
        <v>1.8162771314276852E-2</v>
      </c>
      <c r="J1090">
        <v>1.8056877878249732E-2</v>
      </c>
      <c r="K1090">
        <v>0.31101828635776546</v>
      </c>
      <c r="L1090">
        <v>0.932440389348969</v>
      </c>
      <c r="M1090">
        <f t="shared" si="16"/>
        <v>2.6894191097173996E-2</v>
      </c>
    </row>
    <row r="1091" spans="1:13" x14ac:dyDescent="0.15">
      <c r="A1091" t="s">
        <v>12</v>
      </c>
      <c r="B1091" t="s">
        <v>20</v>
      </c>
      <c r="C1091">
        <v>57</v>
      </c>
      <c r="D1091">
        <v>10.928957757753883</v>
      </c>
      <c r="E1091">
        <v>11.867545262899196</v>
      </c>
      <c r="F1091">
        <v>10.367553272677339</v>
      </c>
      <c r="G1091">
        <v>0.5205338826212943</v>
      </c>
      <c r="H1091">
        <v>0.14397250835047223</v>
      </c>
      <c r="I1091">
        <v>1.8743448435489973E-2</v>
      </c>
      <c r="J1091">
        <v>1.8262416287521961E-2</v>
      </c>
      <c r="K1091">
        <v>0.26527278327502524</v>
      </c>
      <c r="L1091">
        <v>0.85809433366291787</v>
      </c>
      <c r="M1091">
        <f t="shared" ref="M1091:M1154" si="17">E1091/SUMIF(C:C,C1091,E:E)</f>
        <v>2.4866745727893252E-2</v>
      </c>
    </row>
    <row r="1092" spans="1:13" x14ac:dyDescent="0.15">
      <c r="A1092" t="s">
        <v>12</v>
      </c>
      <c r="B1092" t="s">
        <v>21</v>
      </c>
      <c r="C1092">
        <v>57</v>
      </c>
      <c r="D1092">
        <v>6.0437433638694014</v>
      </c>
      <c r="E1092">
        <v>10.292604909853212</v>
      </c>
      <c r="F1092">
        <v>8.3218809104709699</v>
      </c>
      <c r="G1092">
        <v>1.334423692599167</v>
      </c>
      <c r="H1092">
        <v>0.49940533280994204</v>
      </c>
      <c r="I1092">
        <v>1.8824793215985902E-2</v>
      </c>
      <c r="J1092">
        <v>1.7932811148410423E-2</v>
      </c>
      <c r="K1092">
        <v>0.2231914789670045</v>
      </c>
      <c r="L1092">
        <v>0.84231009074202945</v>
      </c>
      <c r="M1092">
        <f t="shared" si="17"/>
        <v>2.1566683210480497E-2</v>
      </c>
    </row>
    <row r="1093" spans="1:13" x14ac:dyDescent="0.15">
      <c r="A1093" t="s">
        <v>12</v>
      </c>
      <c r="B1093" t="s">
        <v>22</v>
      </c>
      <c r="C1093">
        <v>57</v>
      </c>
      <c r="D1093">
        <v>12.988067667867483</v>
      </c>
      <c r="E1093">
        <v>25.036545884439189</v>
      </c>
      <c r="F1093">
        <v>13.138830009832557</v>
      </c>
      <c r="G1093">
        <v>3.4353361647361389</v>
      </c>
      <c r="H1093">
        <v>5.3314594188153652</v>
      </c>
      <c r="I1093">
        <v>1.7925283925946625E-2</v>
      </c>
      <c r="J1093">
        <v>1.7922659213462862E-2</v>
      </c>
      <c r="K1093">
        <v>0.38405472869335472</v>
      </c>
      <c r="L1093">
        <v>0.95343804418486733</v>
      </c>
      <c r="M1093">
        <f t="shared" si="17"/>
        <v>5.2460505236867176E-2</v>
      </c>
    </row>
    <row r="1094" spans="1:13" x14ac:dyDescent="0.15">
      <c r="A1094" t="s">
        <v>12</v>
      </c>
      <c r="B1094" t="s">
        <v>23</v>
      </c>
      <c r="C1094">
        <v>57</v>
      </c>
      <c r="D1094">
        <v>7.7439867473825812</v>
      </c>
      <c r="E1094">
        <v>19.301499751700639</v>
      </c>
      <c r="F1094">
        <v>10.703146483803794</v>
      </c>
      <c r="G1094">
        <v>1.0237858511680573</v>
      </c>
      <c r="H1094">
        <v>5.3536910072411779</v>
      </c>
      <c r="I1094">
        <v>1.7930074214277978E-2</v>
      </c>
      <c r="J1094">
        <v>1.807987687749691E-2</v>
      </c>
      <c r="K1094">
        <v>0.36167286438038715</v>
      </c>
      <c r="L1094">
        <v>0.97673334019797442</v>
      </c>
      <c r="M1094">
        <f t="shared" si="17"/>
        <v>4.0443535361354144E-2</v>
      </c>
    </row>
    <row r="1095" spans="1:13" x14ac:dyDescent="0.15">
      <c r="A1095" t="s">
        <v>12</v>
      </c>
      <c r="B1095" t="s">
        <v>24</v>
      </c>
      <c r="C1095">
        <v>57</v>
      </c>
      <c r="D1095">
        <v>53.141809015779693</v>
      </c>
      <c r="E1095">
        <v>26.528111255164717</v>
      </c>
      <c r="F1095">
        <v>11.167614656423172</v>
      </c>
      <c r="G1095">
        <v>0.63849525432170529</v>
      </c>
      <c r="H1095">
        <v>9.2548046690999435</v>
      </c>
      <c r="I1095">
        <v>1.833455037051834E-2</v>
      </c>
      <c r="J1095">
        <v>1.8362545096807931E-2</v>
      </c>
      <c r="K1095">
        <v>0.3142064283841729</v>
      </c>
      <c r="L1095">
        <v>0.89969575227447618</v>
      </c>
      <c r="M1095">
        <f t="shared" si="17"/>
        <v>5.5585867389587672E-2</v>
      </c>
    </row>
    <row r="1096" spans="1:13" x14ac:dyDescent="0.15">
      <c r="A1096" t="s">
        <v>12</v>
      </c>
      <c r="B1096" t="s">
        <v>25</v>
      </c>
      <c r="C1096">
        <v>57</v>
      </c>
      <c r="D1096">
        <v>109.31173896196221</v>
      </c>
      <c r="E1096">
        <v>79.65809633225031</v>
      </c>
      <c r="F1096">
        <v>68.99253982646222</v>
      </c>
      <c r="G1096">
        <v>1.6655406342675831</v>
      </c>
      <c r="H1096">
        <v>5.1633971987366145</v>
      </c>
      <c r="I1096">
        <v>1.7290818665655554E-2</v>
      </c>
      <c r="J1096">
        <v>1.7786851496703823E-2</v>
      </c>
      <c r="K1096">
        <v>0.33518428530886873</v>
      </c>
      <c r="L1096">
        <v>0.97321183045636828</v>
      </c>
      <c r="M1096">
        <f t="shared" si="17"/>
        <v>0.1669121610898481</v>
      </c>
    </row>
    <row r="1097" spans="1:13" x14ac:dyDescent="0.15">
      <c r="A1097" t="s">
        <v>12</v>
      </c>
      <c r="B1097" t="s">
        <v>26</v>
      </c>
      <c r="C1097">
        <v>57</v>
      </c>
      <c r="D1097">
        <v>10.582642680577335</v>
      </c>
      <c r="E1097">
        <v>14.048981470998063</v>
      </c>
      <c r="F1097">
        <v>0.58473195854335613</v>
      </c>
      <c r="G1097">
        <v>0.51638986079125249</v>
      </c>
      <c r="H1097">
        <v>8.2009712819716114</v>
      </c>
      <c r="I1097">
        <v>1.8990692023142641E-2</v>
      </c>
      <c r="J1097">
        <v>1.8205070511771202E-2</v>
      </c>
      <c r="K1097">
        <v>0.29029801719304293</v>
      </c>
      <c r="L1097">
        <v>0.78422686280573151</v>
      </c>
      <c r="M1097">
        <f t="shared" si="17"/>
        <v>2.943763366695153E-2</v>
      </c>
    </row>
    <row r="1098" spans="1:13" x14ac:dyDescent="0.15">
      <c r="A1098" t="s">
        <v>12</v>
      </c>
      <c r="B1098" t="s">
        <v>27</v>
      </c>
      <c r="C1098">
        <v>57</v>
      </c>
      <c r="D1098">
        <v>2.9749570339917759</v>
      </c>
      <c r="E1098">
        <v>5.2642941659247855</v>
      </c>
      <c r="F1098">
        <v>0.66837717214362724</v>
      </c>
      <c r="G1098">
        <v>0.16535549561521148</v>
      </c>
      <c r="H1098">
        <v>2.8839535657031901</v>
      </c>
      <c r="I1098">
        <v>1.9380127264969935E-2</v>
      </c>
      <c r="J1098">
        <v>1.8252445640642777E-2</v>
      </c>
      <c r="K1098">
        <v>0.17728694505030879</v>
      </c>
      <c r="L1098">
        <v>0.71410350628647024</v>
      </c>
      <c r="M1098">
        <f t="shared" si="17"/>
        <v>1.1030576379609587E-2</v>
      </c>
    </row>
    <row r="1099" spans="1:13" x14ac:dyDescent="0.15">
      <c r="A1099" t="s">
        <v>12</v>
      </c>
      <c r="B1099" t="s">
        <v>28</v>
      </c>
      <c r="C1099">
        <v>57</v>
      </c>
      <c r="D1099">
        <v>6.0978752077833756</v>
      </c>
      <c r="E1099">
        <v>7.6390689185956848</v>
      </c>
      <c r="F1099">
        <v>6.8371082892748385</v>
      </c>
      <c r="G1099">
        <v>2.1526506447353731E-2</v>
      </c>
      <c r="H1099">
        <v>0.25292200267337261</v>
      </c>
      <c r="I1099">
        <v>1.931795248938907E-2</v>
      </c>
      <c r="J1099">
        <v>1.8304392408966495E-2</v>
      </c>
      <c r="K1099">
        <v>0.26331630634710301</v>
      </c>
      <c r="L1099">
        <v>0.72544283237053264</v>
      </c>
      <c r="M1099">
        <f t="shared" si="17"/>
        <v>1.6006577618914018E-2</v>
      </c>
    </row>
    <row r="1100" spans="1:13" x14ac:dyDescent="0.15">
      <c r="A1100" t="s">
        <v>12</v>
      </c>
      <c r="B1100" t="s">
        <v>29</v>
      </c>
      <c r="C1100">
        <v>57</v>
      </c>
      <c r="D1100">
        <v>3.2731046087570301</v>
      </c>
      <c r="E1100">
        <v>4.5375709491013279</v>
      </c>
      <c r="F1100">
        <v>3.8600930967857083</v>
      </c>
      <c r="G1100">
        <v>0.54984189135494599</v>
      </c>
      <c r="H1100">
        <v>3.7383967861909055E-2</v>
      </c>
      <c r="I1100">
        <v>1.9868899598857546E-2</v>
      </c>
      <c r="J1100">
        <v>1.827824059809072E-2</v>
      </c>
      <c r="K1100">
        <v>0.15339077682908414</v>
      </c>
      <c r="L1100">
        <v>0.49843642499929136</v>
      </c>
      <c r="M1100">
        <f t="shared" si="17"/>
        <v>9.5078316967811514E-3</v>
      </c>
    </row>
    <row r="1101" spans="1:13" x14ac:dyDescent="0.15">
      <c r="A1101" t="s">
        <v>12</v>
      </c>
      <c r="B1101" t="s">
        <v>30</v>
      </c>
      <c r="C1101">
        <v>57</v>
      </c>
      <c r="D1101">
        <v>5.1398621304144276</v>
      </c>
      <c r="E1101">
        <v>4.7996811847001322</v>
      </c>
      <c r="F1101">
        <v>4.6348380058342276</v>
      </c>
      <c r="G1101">
        <v>1.8817406986278092E-2</v>
      </c>
      <c r="H1101">
        <v>6.9413144079614936E-2</v>
      </c>
      <c r="I1101">
        <v>2.0667780996384902E-2</v>
      </c>
      <c r="J1101">
        <v>1.8312716467640065E-2</v>
      </c>
      <c r="K1101">
        <v>0.12625043207848499</v>
      </c>
      <c r="L1101">
        <v>0.35449511380027932</v>
      </c>
      <c r="M1101">
        <f t="shared" si="17"/>
        <v>1.0057046251006611E-2</v>
      </c>
    </row>
    <row r="1102" spans="1:13" x14ac:dyDescent="0.15">
      <c r="A1102" t="s">
        <v>12</v>
      </c>
      <c r="B1102" t="s">
        <v>31</v>
      </c>
      <c r="C1102">
        <v>57</v>
      </c>
      <c r="D1102">
        <v>4.0729050908923501</v>
      </c>
      <c r="E1102">
        <v>10.422357754672905</v>
      </c>
      <c r="F1102">
        <v>9.0360238120056717</v>
      </c>
      <c r="G1102">
        <v>0.60145897907792689</v>
      </c>
      <c r="H1102">
        <v>0.51571090832959998</v>
      </c>
      <c r="I1102">
        <v>1.8223214537857614E-2</v>
      </c>
      <c r="J1102">
        <v>1.7996514065169049E-2</v>
      </c>
      <c r="K1102">
        <v>0.26564389623465112</v>
      </c>
      <c r="L1102">
        <v>0.95357956144988676</v>
      </c>
      <c r="M1102">
        <f t="shared" si="17"/>
        <v>2.1838561760604003E-2</v>
      </c>
    </row>
    <row r="1103" spans="1:13" x14ac:dyDescent="0.15">
      <c r="A1103" t="s">
        <v>12</v>
      </c>
      <c r="B1103" t="s">
        <v>32</v>
      </c>
      <c r="C1103">
        <v>57</v>
      </c>
      <c r="D1103">
        <v>4.279225748235902</v>
      </c>
      <c r="E1103">
        <v>6.8458159548694857</v>
      </c>
      <c r="F1103">
        <v>5.792880171101678</v>
      </c>
      <c r="G1103">
        <v>6.7925277135389123E-2</v>
      </c>
      <c r="H1103">
        <v>0.50364517637528872</v>
      </c>
      <c r="I1103">
        <v>1.8702388099853407E-2</v>
      </c>
      <c r="J1103">
        <v>1.7940784296422017E-2</v>
      </c>
      <c r="K1103">
        <v>0.21153958986667168</v>
      </c>
      <c r="L1103">
        <v>0.8789148999855364</v>
      </c>
      <c r="M1103">
        <f t="shared" si="17"/>
        <v>1.4344429355739144E-2</v>
      </c>
    </row>
    <row r="1104" spans="1:13" x14ac:dyDescent="0.15">
      <c r="A1104" t="s">
        <v>12</v>
      </c>
      <c r="B1104" t="s">
        <v>13</v>
      </c>
      <c r="C1104">
        <v>58</v>
      </c>
      <c r="D1104">
        <v>8.6536877817950426</v>
      </c>
      <c r="E1104">
        <v>19.589050418252537</v>
      </c>
      <c r="F1104">
        <v>5.1359865410303494</v>
      </c>
      <c r="G1104">
        <v>3.927621765670223</v>
      </c>
      <c r="H1104">
        <v>6.6366197285740212</v>
      </c>
      <c r="I1104">
        <v>1.7894671634945694E-2</v>
      </c>
      <c r="J1104">
        <v>1.7752500215413212E-2</v>
      </c>
      <c r="K1104">
        <v>0.35707002131441201</v>
      </c>
      <c r="L1104">
        <v>0.98622733561418074</v>
      </c>
      <c r="M1104">
        <f t="shared" si="17"/>
        <v>4.0324120500944909E-2</v>
      </c>
    </row>
    <row r="1105" spans="1:13" x14ac:dyDescent="0.15">
      <c r="A1105" t="s">
        <v>12</v>
      </c>
      <c r="B1105" t="s">
        <v>15</v>
      </c>
      <c r="C1105">
        <v>58</v>
      </c>
      <c r="D1105">
        <v>20.349929650400654</v>
      </c>
      <c r="E1105">
        <v>33.529767100938038</v>
      </c>
      <c r="F1105">
        <v>0.46472015230787411</v>
      </c>
      <c r="G1105">
        <v>22.525701099724778</v>
      </c>
      <c r="H1105">
        <v>8.6024288529614381</v>
      </c>
      <c r="I1105">
        <v>1.8199398450152442E-2</v>
      </c>
      <c r="J1105">
        <v>1.8099876381413926E-2</v>
      </c>
      <c r="K1105">
        <v>0.33148307082848683</v>
      </c>
      <c r="L1105">
        <v>0.95578473352173354</v>
      </c>
      <c r="M1105">
        <f t="shared" si="17"/>
        <v>6.9021128644757235E-2</v>
      </c>
    </row>
    <row r="1106" spans="1:13" x14ac:dyDescent="0.15">
      <c r="A1106" t="s">
        <v>12</v>
      </c>
      <c r="B1106" t="s">
        <v>16</v>
      </c>
      <c r="C1106">
        <v>58</v>
      </c>
      <c r="D1106">
        <v>26.94396433188227</v>
      </c>
      <c r="E1106">
        <v>111.05678244494314</v>
      </c>
      <c r="F1106">
        <v>7.1343558394777373</v>
      </c>
      <c r="G1106">
        <v>79.757861685491179</v>
      </c>
      <c r="H1106">
        <v>22.552430220606738</v>
      </c>
      <c r="I1106">
        <v>1.9156409155521907E-2</v>
      </c>
      <c r="J1106">
        <v>1.7897655422739033E-2</v>
      </c>
      <c r="K1106">
        <v>0.28813255022135909</v>
      </c>
      <c r="L1106">
        <v>0.76555058800374043</v>
      </c>
      <c r="M1106">
        <f t="shared" si="17"/>
        <v>0.22861072804143609</v>
      </c>
    </row>
    <row r="1107" spans="1:13" x14ac:dyDescent="0.15">
      <c r="A1107" t="s">
        <v>12</v>
      </c>
      <c r="B1107" t="s">
        <v>17</v>
      </c>
      <c r="C1107">
        <v>58</v>
      </c>
      <c r="D1107">
        <v>17.315172141094418</v>
      </c>
      <c r="E1107">
        <v>45.322362780906062</v>
      </c>
      <c r="F1107">
        <v>15.208816075973282</v>
      </c>
      <c r="G1107">
        <v>0.39825747790350091</v>
      </c>
      <c r="H1107">
        <v>12.690336856084082</v>
      </c>
      <c r="I1107">
        <v>1.7788684691211122E-2</v>
      </c>
      <c r="J1107">
        <v>1.7949705201125751E-2</v>
      </c>
      <c r="K1107">
        <v>0.3449719619656253</v>
      </c>
      <c r="L1107">
        <v>0.98929148591503024</v>
      </c>
      <c r="M1107">
        <f t="shared" si="17"/>
        <v>9.3296223101345638E-2</v>
      </c>
    </row>
    <row r="1108" spans="1:13" x14ac:dyDescent="0.15">
      <c r="A1108" t="s">
        <v>12</v>
      </c>
      <c r="B1108" t="s">
        <v>18</v>
      </c>
      <c r="C1108">
        <v>58</v>
      </c>
      <c r="D1108">
        <v>8.3870912395583836</v>
      </c>
      <c r="E1108">
        <v>32.916642530078676</v>
      </c>
      <c r="F1108">
        <v>0.54963992834204178</v>
      </c>
      <c r="G1108">
        <v>0.21812241253631445</v>
      </c>
      <c r="H1108">
        <v>5.7430473304751191</v>
      </c>
      <c r="I1108">
        <v>1.7202574262974137E-2</v>
      </c>
      <c r="J1108">
        <v>1.7201268103836379E-2</v>
      </c>
      <c r="K1108">
        <v>0.3705742473457711</v>
      </c>
      <c r="L1108">
        <v>1.0189212501364255</v>
      </c>
      <c r="M1108">
        <f t="shared" si="17"/>
        <v>6.7759009830953662E-2</v>
      </c>
    </row>
    <row r="1109" spans="1:13" x14ac:dyDescent="0.15">
      <c r="A1109" t="s">
        <v>12</v>
      </c>
      <c r="B1109" t="s">
        <v>19</v>
      </c>
      <c r="C1109">
        <v>58</v>
      </c>
      <c r="D1109">
        <v>6.8623471074530489</v>
      </c>
      <c r="E1109">
        <v>13.06663374683567</v>
      </c>
      <c r="F1109">
        <v>6.8035803264726376</v>
      </c>
      <c r="G1109">
        <v>2.1733675139327371</v>
      </c>
      <c r="H1109">
        <v>1.6352138764250697</v>
      </c>
      <c r="I1109">
        <v>1.8101837880563409E-2</v>
      </c>
      <c r="J1109">
        <v>1.8036357665606968E-2</v>
      </c>
      <c r="K1109">
        <v>0.30733339533519427</v>
      </c>
      <c r="L1109">
        <v>0.93274143109306928</v>
      </c>
      <c r="M1109">
        <f t="shared" si="17"/>
        <v>2.6897705733513428E-2</v>
      </c>
    </row>
    <row r="1110" spans="1:13" x14ac:dyDescent="0.15">
      <c r="A1110" t="s">
        <v>12</v>
      </c>
      <c r="B1110" t="s">
        <v>20</v>
      </c>
      <c r="C1110">
        <v>58</v>
      </c>
      <c r="D1110">
        <v>11.133804113939991</v>
      </c>
      <c r="E1110">
        <v>12.084021616790833</v>
      </c>
      <c r="F1110">
        <v>10.556648415343787</v>
      </c>
      <c r="G1110">
        <v>0.5306758636031671</v>
      </c>
      <c r="H1110">
        <v>0.14656992612379396</v>
      </c>
      <c r="I1110">
        <v>1.8647215644006652E-2</v>
      </c>
      <c r="J1110">
        <v>1.8241038824464827E-2</v>
      </c>
      <c r="K1110">
        <v>0.26231397547596425</v>
      </c>
      <c r="L1110">
        <v>0.85897972382948895</v>
      </c>
      <c r="M1110">
        <f t="shared" si="17"/>
        <v>2.4874995643355175E-2</v>
      </c>
    </row>
    <row r="1111" spans="1:13" x14ac:dyDescent="0.15">
      <c r="A1111" t="s">
        <v>12</v>
      </c>
      <c r="B1111" t="s">
        <v>21</v>
      </c>
      <c r="C1111">
        <v>58</v>
      </c>
      <c r="D1111">
        <v>6.1575155829447299</v>
      </c>
      <c r="E1111">
        <v>10.476949211402928</v>
      </c>
      <c r="F1111">
        <v>8.4696927528151509</v>
      </c>
      <c r="G1111">
        <v>1.3597771547375432</v>
      </c>
      <c r="H1111">
        <v>0.50835600198990427</v>
      </c>
      <c r="I1111">
        <v>1.8727230493311001E-2</v>
      </c>
      <c r="J1111">
        <v>1.791036410746142E-2</v>
      </c>
      <c r="K1111">
        <v>0.22065464410664878</v>
      </c>
      <c r="L1111">
        <v>0.84317568200951531</v>
      </c>
      <c r="M1111">
        <f t="shared" si="17"/>
        <v>2.1566832156868717E-2</v>
      </c>
    </row>
    <row r="1112" spans="1:13" x14ac:dyDescent="0.15">
      <c r="A1112" t="s">
        <v>12</v>
      </c>
      <c r="B1112" t="s">
        <v>22</v>
      </c>
      <c r="C1112">
        <v>58</v>
      </c>
      <c r="D1112">
        <v>13.220882468463415</v>
      </c>
      <c r="E1112">
        <v>25.48466868546085</v>
      </c>
      <c r="F1112">
        <v>13.371863805223876</v>
      </c>
      <c r="G1112">
        <v>3.5005259486952518</v>
      </c>
      <c r="H1112">
        <v>5.4271287167087108</v>
      </c>
      <c r="I1112">
        <v>1.7869088109228042E-2</v>
      </c>
      <c r="J1112">
        <v>1.7898747019259559E-2</v>
      </c>
      <c r="K1112">
        <v>0.37955130697668577</v>
      </c>
      <c r="L1112">
        <v>0.9536409835602575</v>
      </c>
      <c r="M1112">
        <f t="shared" si="17"/>
        <v>5.246026882659139E-2</v>
      </c>
    </row>
    <row r="1113" spans="1:13" x14ac:dyDescent="0.15">
      <c r="A1113" t="s">
        <v>12</v>
      </c>
      <c r="B1113" t="s">
        <v>23</v>
      </c>
      <c r="C1113">
        <v>58</v>
      </c>
      <c r="D1113">
        <v>7.882837004477536</v>
      </c>
      <c r="E1113">
        <v>19.649998955511006</v>
      </c>
      <c r="F1113">
        <v>10.896254580906023</v>
      </c>
      <c r="G1113">
        <v>1.0435116216656786</v>
      </c>
      <c r="H1113">
        <v>5.4509008072876224</v>
      </c>
      <c r="I1113">
        <v>1.7882879270630814E-2</v>
      </c>
      <c r="J1113">
        <v>1.8055550516464933E-2</v>
      </c>
      <c r="K1113">
        <v>0.35735451855437567</v>
      </c>
      <c r="L1113">
        <v>0.97683762901639148</v>
      </c>
      <c r="M1113">
        <f t="shared" si="17"/>
        <v>4.0449583252241766E-2</v>
      </c>
    </row>
    <row r="1114" spans="1:13" x14ac:dyDescent="0.15">
      <c r="A1114" t="s">
        <v>12</v>
      </c>
      <c r="B1114" t="s">
        <v>24</v>
      </c>
      <c r="C1114">
        <v>58</v>
      </c>
      <c r="D1114">
        <v>54.116140189959971</v>
      </c>
      <c r="E1114">
        <v>27.013853267555174</v>
      </c>
      <c r="F1114">
        <v>11.373796246198893</v>
      </c>
      <c r="G1114">
        <v>0.6510103338602331</v>
      </c>
      <c r="H1114">
        <v>9.4250956237300567</v>
      </c>
      <c r="I1114">
        <v>1.8212577998718175E-2</v>
      </c>
      <c r="J1114">
        <v>1.8310463482238616E-2</v>
      </c>
      <c r="K1114">
        <v>0.31088504551746837</v>
      </c>
      <c r="L1114">
        <v>0.90062227604627909</v>
      </c>
      <c r="M1114">
        <f t="shared" si="17"/>
        <v>5.5608099989407876E-2</v>
      </c>
    </row>
    <row r="1115" spans="1:13" x14ac:dyDescent="0.15">
      <c r="A1115" t="s">
        <v>12</v>
      </c>
      <c r="B1115" t="s">
        <v>25</v>
      </c>
      <c r="C1115">
        <v>58</v>
      </c>
      <c r="D1115">
        <v>111.20182841838097</v>
      </c>
      <c r="E1115">
        <v>81.069413553584752</v>
      </c>
      <c r="F1115">
        <v>70.214545498054477</v>
      </c>
      <c r="G1115">
        <v>1.6970818482251486</v>
      </c>
      <c r="H1115">
        <v>5.2561273920134521</v>
      </c>
      <c r="I1115">
        <v>1.7199419415488131E-2</v>
      </c>
      <c r="J1115">
        <v>1.7717184897915492E-2</v>
      </c>
      <c r="K1115">
        <v>0.3315321098636112</v>
      </c>
      <c r="L1115">
        <v>0.97350485288549393</v>
      </c>
      <c r="M1115">
        <f t="shared" si="17"/>
        <v>0.16688163700011077</v>
      </c>
    </row>
    <row r="1116" spans="1:13" x14ac:dyDescent="0.15">
      <c r="A1116" t="s">
        <v>12</v>
      </c>
      <c r="B1116" t="s">
        <v>26</v>
      </c>
      <c r="C1116">
        <v>58</v>
      </c>
      <c r="D1116">
        <v>10.783614388515144</v>
      </c>
      <c r="E1116">
        <v>14.304509004849738</v>
      </c>
      <c r="F1116">
        <v>0.59571637867033944</v>
      </c>
      <c r="G1116">
        <v>0.52645582046194017</v>
      </c>
      <c r="H1116">
        <v>8.3519568076427042</v>
      </c>
      <c r="I1116">
        <v>1.8871501211629421E-2</v>
      </c>
      <c r="J1116">
        <v>1.818833161529692E-2</v>
      </c>
      <c r="K1116">
        <v>0.28741399038261262</v>
      </c>
      <c r="L1116">
        <v>0.78602093275342155</v>
      </c>
      <c r="M1116">
        <f t="shared" si="17"/>
        <v>2.9445875757252146E-2</v>
      </c>
    </row>
    <row r="1117" spans="1:13" x14ac:dyDescent="0.15">
      <c r="A1117" t="s">
        <v>12</v>
      </c>
      <c r="B1117" t="s">
        <v>27</v>
      </c>
      <c r="C1117">
        <v>58</v>
      </c>
      <c r="D1117">
        <v>3.032612079918354</v>
      </c>
      <c r="E1117">
        <v>5.3603055957594226</v>
      </c>
      <c r="F1117">
        <v>0.68080961783380278</v>
      </c>
      <c r="G1117">
        <v>0.16858526586207406</v>
      </c>
      <c r="H1117">
        <v>2.9368383833144689</v>
      </c>
      <c r="I1117">
        <v>1.9262481864545298E-2</v>
      </c>
      <c r="J1117">
        <v>1.8238234188375869E-2</v>
      </c>
      <c r="K1117">
        <v>0.17555800818893796</v>
      </c>
      <c r="L1117">
        <v>0.71611777027679502</v>
      </c>
      <c r="M1117">
        <f t="shared" si="17"/>
        <v>1.1034205545966128E-2</v>
      </c>
    </row>
    <row r="1118" spans="1:13" x14ac:dyDescent="0.15">
      <c r="A1118" t="s">
        <v>12</v>
      </c>
      <c r="B1118" t="s">
        <v>28</v>
      </c>
      <c r="C1118">
        <v>58</v>
      </c>
      <c r="D1118">
        <v>6.2156736713335583</v>
      </c>
      <c r="E1118">
        <v>7.778786533126981</v>
      </c>
      <c r="F1118">
        <v>6.9625260853394257</v>
      </c>
      <c r="G1118">
        <v>2.1948351916617276E-2</v>
      </c>
      <c r="H1118">
        <v>0.2575277278753994</v>
      </c>
      <c r="I1118">
        <v>1.9198308982111029E-2</v>
      </c>
      <c r="J1118">
        <v>1.8289874855191242E-2</v>
      </c>
      <c r="K1118">
        <v>0.26087143747939406</v>
      </c>
      <c r="L1118">
        <v>0.72746572425252176</v>
      </c>
      <c r="M1118">
        <f t="shared" si="17"/>
        <v>1.6012655989729258E-2</v>
      </c>
    </row>
    <row r="1119" spans="1:13" x14ac:dyDescent="0.15">
      <c r="A1119" t="s">
        <v>12</v>
      </c>
      <c r="B1119" t="s">
        <v>29</v>
      </c>
      <c r="C1119">
        <v>58</v>
      </c>
      <c r="D1119">
        <v>3.3381375956049815</v>
      </c>
      <c r="E1119">
        <v>4.6204631734877957</v>
      </c>
      <c r="F1119">
        <v>3.9301253775975495</v>
      </c>
      <c r="G1119">
        <v>0.56050974708387769</v>
      </c>
      <c r="H1119">
        <v>3.8064772223886309E-2</v>
      </c>
      <c r="I1119">
        <v>1.9749291998452854E-2</v>
      </c>
      <c r="J1119">
        <v>1.82679731769009E-2</v>
      </c>
      <c r="K1119">
        <v>0.15253925309383787</v>
      </c>
      <c r="L1119">
        <v>0.50178659251039404</v>
      </c>
      <c r="M1119">
        <f t="shared" si="17"/>
        <v>9.5112376455111867E-3</v>
      </c>
    </row>
    <row r="1120" spans="1:13" x14ac:dyDescent="0.15">
      <c r="A1120" t="s">
        <v>12</v>
      </c>
      <c r="B1120" t="s">
        <v>30</v>
      </c>
      <c r="C1120">
        <v>58</v>
      </c>
      <c r="D1120">
        <v>5.2460916752774454</v>
      </c>
      <c r="E1120">
        <v>4.8875156294362192</v>
      </c>
      <c r="F1120">
        <v>4.7197901325328928</v>
      </c>
      <c r="G1120">
        <v>1.9186300576420869E-2</v>
      </c>
      <c r="H1120">
        <v>7.0687201067456684E-2</v>
      </c>
      <c r="I1120">
        <v>2.0515480162939782E-2</v>
      </c>
      <c r="J1120">
        <v>1.8300058140543897E-2</v>
      </c>
      <c r="K1120">
        <v>0.12661703913349548</v>
      </c>
      <c r="L1120">
        <v>0.35986539371927895</v>
      </c>
      <c r="M1120">
        <f t="shared" si="17"/>
        <v>1.0060965946976152E-2</v>
      </c>
    </row>
    <row r="1121" spans="1:13" x14ac:dyDescent="0.15">
      <c r="A1121" t="s">
        <v>12</v>
      </c>
      <c r="B1121" t="s">
        <v>31</v>
      </c>
      <c r="C1121">
        <v>58</v>
      </c>
      <c r="D1121">
        <v>4.1471265141560139</v>
      </c>
      <c r="E1121">
        <v>10.60968451375974</v>
      </c>
      <c r="F1121">
        <v>9.19784519141316</v>
      </c>
      <c r="G1121">
        <v>0.61298701453915594</v>
      </c>
      <c r="H1121">
        <v>0.52503097468604476</v>
      </c>
      <c r="I1121">
        <v>1.8167862002057947E-2</v>
      </c>
      <c r="J1121">
        <v>1.7973549123550873E-2</v>
      </c>
      <c r="K1121">
        <v>0.26242440573971987</v>
      </c>
      <c r="L1121">
        <v>0.95375909293595684</v>
      </c>
      <c r="M1121">
        <f t="shared" si="17"/>
        <v>2.1840068184786548E-2</v>
      </c>
    </row>
    <row r="1122" spans="1:13" x14ac:dyDescent="0.15">
      <c r="A1122" t="s">
        <v>12</v>
      </c>
      <c r="B1122" t="s">
        <v>32</v>
      </c>
      <c r="C1122">
        <v>58</v>
      </c>
      <c r="D1122">
        <v>4.3592574889462954</v>
      </c>
      <c r="E1122">
        <v>6.9684900596271921</v>
      </c>
      <c r="F1122">
        <v>5.8967315134876968</v>
      </c>
      <c r="G1122">
        <v>6.9227758493706257E-2</v>
      </c>
      <c r="H1122">
        <v>0.51272694600207758</v>
      </c>
      <c r="I1122">
        <v>1.8620817599213607E-2</v>
      </c>
      <c r="J1122">
        <v>1.7919573877887757E-2</v>
      </c>
      <c r="K1122">
        <v>0.20902971984817625</v>
      </c>
      <c r="L1122">
        <v>0.87948772376818141</v>
      </c>
      <c r="M1122">
        <f t="shared" si="17"/>
        <v>1.4344658208251752E-2</v>
      </c>
    </row>
    <row r="1123" spans="1:13" x14ac:dyDescent="0.15">
      <c r="A1123" t="s">
        <v>12</v>
      </c>
      <c r="B1123" t="s">
        <v>13</v>
      </c>
      <c r="C1123">
        <v>59</v>
      </c>
      <c r="D1123">
        <v>8.8085426830816065</v>
      </c>
      <c r="E1123">
        <v>19.936264606632243</v>
      </c>
      <c r="F1123">
        <v>5.2248347083618718</v>
      </c>
      <c r="G1123">
        <v>4.0010246747321654</v>
      </c>
      <c r="H1123">
        <v>6.754590384627658</v>
      </c>
      <c r="I1123">
        <v>1.7857199096006464E-2</v>
      </c>
      <c r="J1123">
        <v>1.7724911670867982E-2</v>
      </c>
      <c r="K1123">
        <v>0.35280285222361413</v>
      </c>
      <c r="L1123">
        <v>0.98627800867973758</v>
      </c>
      <c r="M1123">
        <f t="shared" si="17"/>
        <v>4.0318249767645614E-2</v>
      </c>
    </row>
    <row r="1124" spans="1:13" x14ac:dyDescent="0.15">
      <c r="A1124" t="s">
        <v>12</v>
      </c>
      <c r="B1124" t="s">
        <v>15</v>
      </c>
      <c r="C1124">
        <v>59</v>
      </c>
      <c r="D1124">
        <v>20.720286128540867</v>
      </c>
      <c r="E1124">
        <v>34.135683377759094</v>
      </c>
      <c r="F1124">
        <v>0.4721264295185037</v>
      </c>
      <c r="G1124">
        <v>22.940666597552738</v>
      </c>
      <c r="H1124">
        <v>8.7537620675269459</v>
      </c>
      <c r="I1124">
        <v>1.8158692658233215E-2</v>
      </c>
      <c r="J1124">
        <v>1.8070995691589646E-2</v>
      </c>
      <c r="K1124">
        <v>0.32754267213102017</v>
      </c>
      <c r="L1124">
        <v>0.95589465792316353</v>
      </c>
      <c r="M1124">
        <f t="shared" si="17"/>
        <v>6.9034547623124248E-2</v>
      </c>
    </row>
    <row r="1125" spans="1:13" x14ac:dyDescent="0.15">
      <c r="A1125" t="s">
        <v>12</v>
      </c>
      <c r="B1125" t="s">
        <v>16</v>
      </c>
      <c r="C1125">
        <v>59</v>
      </c>
      <c r="D1125">
        <v>27.460113936895596</v>
      </c>
      <c r="E1125">
        <v>113.04183110098</v>
      </c>
      <c r="F1125">
        <v>7.2528657065407254</v>
      </c>
      <c r="G1125">
        <v>81.209010629693779</v>
      </c>
      <c r="H1125">
        <v>22.93109463200285</v>
      </c>
      <c r="I1125">
        <v>1.9034723230361147E-2</v>
      </c>
      <c r="J1125">
        <v>1.7874177626395423E-2</v>
      </c>
      <c r="K1125">
        <v>0.28524652124360306</v>
      </c>
      <c r="L1125">
        <v>0.76704795571884898</v>
      </c>
      <c r="M1125">
        <f t="shared" si="17"/>
        <v>0.22861096952962384</v>
      </c>
    </row>
    <row r="1126" spans="1:13" x14ac:dyDescent="0.15">
      <c r="A1126" t="s">
        <v>12</v>
      </c>
      <c r="B1126" t="s">
        <v>17</v>
      </c>
      <c r="C1126">
        <v>59</v>
      </c>
      <c r="D1126">
        <v>17.62318627868639</v>
      </c>
      <c r="E1126">
        <v>46.134634370783644</v>
      </c>
      <c r="F1126">
        <v>15.482664709531724</v>
      </c>
      <c r="G1126">
        <v>0.40589919973399641</v>
      </c>
      <c r="H1126">
        <v>12.919514114233049</v>
      </c>
      <c r="I1126">
        <v>1.7750401471341288E-2</v>
      </c>
      <c r="J1126">
        <v>1.7922092760348885E-2</v>
      </c>
      <c r="K1126">
        <v>0.3408509622938643</v>
      </c>
      <c r="L1126">
        <v>0.98935183487373635</v>
      </c>
      <c r="M1126">
        <f t="shared" si="17"/>
        <v>9.3300713458702292E-2</v>
      </c>
    </row>
    <row r="1127" spans="1:13" x14ac:dyDescent="0.15">
      <c r="A1127" t="s">
        <v>12</v>
      </c>
      <c r="B1127" t="s">
        <v>18</v>
      </c>
      <c r="C1127">
        <v>59</v>
      </c>
      <c r="D1127">
        <v>8.5313707994572265</v>
      </c>
      <c r="E1127">
        <v>33.482647476396366</v>
      </c>
      <c r="F1127">
        <v>0.55943090644776494</v>
      </c>
      <c r="G1127">
        <v>0.22214538085928562</v>
      </c>
      <c r="H1127">
        <v>5.8444623434269918</v>
      </c>
      <c r="I1127">
        <v>1.7197515388420171E-2</v>
      </c>
      <c r="J1127">
        <v>1.7195099585277707E-2</v>
      </c>
      <c r="K1127">
        <v>0.36612168133421108</v>
      </c>
      <c r="L1127">
        <v>1.0189188100838698</v>
      </c>
      <c r="M1127">
        <f t="shared" si="17"/>
        <v>6.7713875717032926E-2</v>
      </c>
    </row>
    <row r="1128" spans="1:13" x14ac:dyDescent="0.15">
      <c r="A1128" t="s">
        <v>12</v>
      </c>
      <c r="B1128" t="s">
        <v>19</v>
      </c>
      <c r="C1128">
        <v>59</v>
      </c>
      <c r="D1128">
        <v>6.9865682022723172</v>
      </c>
      <c r="E1128">
        <v>13.302060219131967</v>
      </c>
      <c r="F1128">
        <v>6.9254184206488016</v>
      </c>
      <c r="G1128">
        <v>2.2148216882435841</v>
      </c>
      <c r="H1128">
        <v>1.6646334588804033</v>
      </c>
      <c r="I1128">
        <v>1.8046086363117868E-2</v>
      </c>
      <c r="J1128">
        <v>1.8017377456019196E-2</v>
      </c>
      <c r="K1128">
        <v>0.30369080997967363</v>
      </c>
      <c r="L1128">
        <v>0.93301832112602845</v>
      </c>
      <c r="M1128">
        <f t="shared" si="17"/>
        <v>2.6901518259383857E-2</v>
      </c>
    </row>
    <row r="1129" spans="1:13" x14ac:dyDescent="0.15">
      <c r="A1129" t="s">
        <v>12</v>
      </c>
      <c r="B1129" t="s">
        <v>20</v>
      </c>
      <c r="C1129">
        <v>59</v>
      </c>
      <c r="D1129">
        <v>11.341418560190759</v>
      </c>
      <c r="E1129">
        <v>12.304208717123332</v>
      </c>
      <c r="F1129">
        <v>10.748967845373745</v>
      </c>
      <c r="G1129">
        <v>0.54100434258153474</v>
      </c>
      <c r="H1129">
        <v>0.14921116695518682</v>
      </c>
      <c r="I1129">
        <v>1.8558548680163104E-2</v>
      </c>
      <c r="J1129">
        <v>1.8221342804166069E-2</v>
      </c>
      <c r="K1129">
        <v>0.25937459726818263</v>
      </c>
      <c r="L1129">
        <v>0.85980214412716494</v>
      </c>
      <c r="M1129">
        <f t="shared" si="17"/>
        <v>2.4883506014721911E-2</v>
      </c>
    </row>
    <row r="1130" spans="1:13" x14ac:dyDescent="0.15">
      <c r="A1130" t="s">
        <v>12</v>
      </c>
      <c r="B1130" t="s">
        <v>21</v>
      </c>
      <c r="C1130">
        <v>59</v>
      </c>
      <c r="D1130">
        <v>6.2728287965326901</v>
      </c>
      <c r="E1130">
        <v>10.664378568994957</v>
      </c>
      <c r="F1130">
        <v>8.6199467905517881</v>
      </c>
      <c r="G1130">
        <v>1.3855824890611328</v>
      </c>
      <c r="H1130">
        <v>0.51745715027173234</v>
      </c>
      <c r="I1130">
        <v>1.8637181842343416E-2</v>
      </c>
      <c r="J1130">
        <v>1.7889688478019333E-2</v>
      </c>
      <c r="K1130">
        <v>0.21813342501686306</v>
      </c>
      <c r="L1130">
        <v>0.84397366527354989</v>
      </c>
      <c r="M1130">
        <f t="shared" si="17"/>
        <v>2.1567183584553097E-2</v>
      </c>
    </row>
    <row r="1131" spans="1:13" x14ac:dyDescent="0.15">
      <c r="A1131" t="s">
        <v>12</v>
      </c>
      <c r="B1131" t="s">
        <v>22</v>
      </c>
      <c r="C1131">
        <v>59</v>
      </c>
      <c r="D1131">
        <v>13.457127582174136</v>
      </c>
      <c r="E1131">
        <v>25.940252538723804</v>
      </c>
      <c r="F1131">
        <v>13.608714679567514</v>
      </c>
      <c r="G1131">
        <v>3.5668708710134203</v>
      </c>
      <c r="H1131">
        <v>5.524396390804351</v>
      </c>
      <c r="I1131">
        <v>1.7817718686130645E-2</v>
      </c>
      <c r="J1131">
        <v>1.7876781483247908E-2</v>
      </c>
      <c r="K1131">
        <v>0.37510265859374403</v>
      </c>
      <c r="L1131">
        <v>0.95382762914708608</v>
      </c>
      <c r="M1131">
        <f t="shared" si="17"/>
        <v>5.2460458442357305E-2</v>
      </c>
    </row>
    <row r="1132" spans="1:13" x14ac:dyDescent="0.15">
      <c r="A1132" t="s">
        <v>12</v>
      </c>
      <c r="B1132" t="s">
        <v>23</v>
      </c>
      <c r="C1132">
        <v>59</v>
      </c>
      <c r="D1132">
        <v>8.0238048269386688</v>
      </c>
      <c r="E1132">
        <v>20.004352063057553</v>
      </c>
      <c r="F1132">
        <v>11.092588097307448</v>
      </c>
      <c r="G1132">
        <v>1.0635926418293269</v>
      </c>
      <c r="H1132">
        <v>5.5497507657907938</v>
      </c>
      <c r="I1132">
        <v>1.783985661196601E-2</v>
      </c>
      <c r="J1132">
        <v>1.8033237983820151E-2</v>
      </c>
      <c r="K1132">
        <v>0.35309225631146413</v>
      </c>
      <c r="L1132">
        <v>0.97693336701171885</v>
      </c>
      <c r="M1132">
        <f t="shared" si="17"/>
        <v>4.0455946930497581E-2</v>
      </c>
    </row>
    <row r="1133" spans="1:13" x14ac:dyDescent="0.15">
      <c r="A1133" t="s">
        <v>12</v>
      </c>
      <c r="B1133" t="s">
        <v>24</v>
      </c>
      <c r="C1133">
        <v>59</v>
      </c>
      <c r="D1133">
        <v>55.101734614159184</v>
      </c>
      <c r="E1133">
        <v>27.507188553397196</v>
      </c>
      <c r="F1133">
        <v>11.583094474189592</v>
      </c>
      <c r="G1133">
        <v>0.66373604235872996</v>
      </c>
      <c r="H1133">
        <v>9.5981049134731222</v>
      </c>
      <c r="I1133">
        <v>1.8099586463527759E-2</v>
      </c>
      <c r="J1133">
        <v>1.8262307156104218E-2</v>
      </c>
      <c r="K1133">
        <v>0.30759274256017477</v>
      </c>
      <c r="L1133">
        <v>0.90149168992293804</v>
      </c>
      <c r="M1133">
        <f t="shared" si="17"/>
        <v>5.5629362891413632E-2</v>
      </c>
    </row>
    <row r="1134" spans="1:13" x14ac:dyDescent="0.15">
      <c r="A1134" t="s">
        <v>12</v>
      </c>
      <c r="B1134" t="s">
        <v>25</v>
      </c>
      <c r="C1134">
        <v>59</v>
      </c>
      <c r="D1134">
        <v>113.11443530511785</v>
      </c>
      <c r="E1134">
        <v>82.500451082528116</v>
      </c>
      <c r="F1134">
        <v>71.453309330491976</v>
      </c>
      <c r="G1134">
        <v>1.7290995534378968</v>
      </c>
      <c r="H1134">
        <v>5.3502941156078467</v>
      </c>
      <c r="I1134">
        <v>1.7113188115175912E-2</v>
      </c>
      <c r="J1134">
        <v>1.7652002971471917E-2</v>
      </c>
      <c r="K1134">
        <v>0.32793359058019578</v>
      </c>
      <c r="L1134">
        <v>0.97378624766421107</v>
      </c>
      <c r="M1134">
        <f t="shared" si="17"/>
        <v>0.16684538745449029</v>
      </c>
    </row>
    <row r="1135" spans="1:13" x14ac:dyDescent="0.15">
      <c r="A1135" t="s">
        <v>12</v>
      </c>
      <c r="B1135" t="s">
        <v>26</v>
      </c>
      <c r="C1135">
        <v>59</v>
      </c>
      <c r="D1135">
        <v>10.987117380513752</v>
      </c>
      <c r="E1135">
        <v>14.564460370654807</v>
      </c>
      <c r="F1135">
        <v>0.60689597243237647</v>
      </c>
      <c r="G1135">
        <v>0.53670923953419103</v>
      </c>
      <c r="H1135">
        <v>8.5055566235594391</v>
      </c>
      <c r="I1135">
        <v>1.8760379799314834E-2</v>
      </c>
      <c r="J1135">
        <v>1.8172687067898392E-2</v>
      </c>
      <c r="K1135">
        <v>0.28452478456544372</v>
      </c>
      <c r="L1135">
        <v>0.78770899929502158</v>
      </c>
      <c r="M1135">
        <f t="shared" si="17"/>
        <v>2.9454542390036659E-2</v>
      </c>
    </row>
    <row r="1136" spans="1:13" x14ac:dyDescent="0.15">
      <c r="A1136" t="s">
        <v>12</v>
      </c>
      <c r="B1136" t="s">
        <v>27</v>
      </c>
      <c r="C1136">
        <v>59</v>
      </c>
      <c r="D1136">
        <v>3.0910277151099823</v>
      </c>
      <c r="E1136">
        <v>5.4579973090926588</v>
      </c>
      <c r="F1136">
        <v>0.6934705405023065</v>
      </c>
      <c r="G1136">
        <v>0.17187596915420736</v>
      </c>
      <c r="H1136">
        <v>2.9906468818563425</v>
      </c>
      <c r="I1136">
        <v>1.9152074981746984E-2</v>
      </c>
      <c r="J1136">
        <v>1.8225026836253676E-2</v>
      </c>
      <c r="K1136">
        <v>0.17382135755930944</v>
      </c>
      <c r="L1136">
        <v>0.7180220972817295</v>
      </c>
      <c r="M1136">
        <f t="shared" si="17"/>
        <v>1.103802056609585E-2</v>
      </c>
    </row>
    <row r="1137" spans="1:13" x14ac:dyDescent="0.15">
      <c r="A1137" t="s">
        <v>12</v>
      </c>
      <c r="B1137" t="s">
        <v>28</v>
      </c>
      <c r="C1137">
        <v>59</v>
      </c>
      <c r="D1137">
        <v>6.3350040950077924</v>
      </c>
      <c r="E1137">
        <v>7.9209549848365466</v>
      </c>
      <c r="F1137">
        <v>7.0901440530455657</v>
      </c>
      <c r="G1137">
        <v>2.2378157483301128E-2</v>
      </c>
      <c r="H1137">
        <v>0.26221273127965206</v>
      </c>
      <c r="I1137">
        <v>1.9086405537312827E-2</v>
      </c>
      <c r="J1137">
        <v>1.8276430533750044E-2</v>
      </c>
      <c r="K1137">
        <v>0.25841193851591193</v>
      </c>
      <c r="L1137">
        <v>0.72937316215224257</v>
      </c>
      <c r="M1137">
        <f t="shared" si="17"/>
        <v>1.6019000940159851E-2</v>
      </c>
    </row>
    <row r="1138" spans="1:13" x14ac:dyDescent="0.15">
      <c r="A1138" t="s">
        <v>12</v>
      </c>
      <c r="B1138" t="s">
        <v>29</v>
      </c>
      <c r="C1138">
        <v>59</v>
      </c>
      <c r="D1138">
        <v>3.4040634497115976</v>
      </c>
      <c r="E1138">
        <v>4.7048253175014114</v>
      </c>
      <c r="F1138">
        <v>4.0013861368945944</v>
      </c>
      <c r="G1138">
        <v>0.57137902733898582</v>
      </c>
      <c r="H1138">
        <v>3.8757344537080775E-2</v>
      </c>
      <c r="I1138">
        <v>1.9635914102102293E-2</v>
      </c>
      <c r="J1138">
        <v>1.8258373856908001E-2</v>
      </c>
      <c r="K1138">
        <v>0.15164174776870626</v>
      </c>
      <c r="L1138">
        <v>0.50497984345169933</v>
      </c>
      <c r="M1138">
        <f t="shared" si="17"/>
        <v>9.5148377094202378E-3</v>
      </c>
    </row>
    <row r="1139" spans="1:13" x14ac:dyDescent="0.15">
      <c r="A1139" t="s">
        <v>12</v>
      </c>
      <c r="B1139" t="s">
        <v>30</v>
      </c>
      <c r="C1139">
        <v>59</v>
      </c>
      <c r="D1139">
        <v>5.3537177649745633</v>
      </c>
      <c r="E1139">
        <v>4.9768993451782197</v>
      </c>
      <c r="F1139">
        <v>4.8062374343509999</v>
      </c>
      <c r="G1139">
        <v>1.9562190237481531E-2</v>
      </c>
      <c r="H1139">
        <v>7.1983413379353378E-2</v>
      </c>
      <c r="I1139">
        <v>2.0370746624649501E-2</v>
      </c>
      <c r="J1139">
        <v>1.828816980219275E-2</v>
      </c>
      <c r="K1139">
        <v>0.12687573753969444</v>
      </c>
      <c r="L1139">
        <v>0.36499570195794445</v>
      </c>
      <c r="M1139">
        <f t="shared" si="17"/>
        <v>1.0065068598686907E-2</v>
      </c>
    </row>
    <row r="1140" spans="1:13" x14ac:dyDescent="0.15">
      <c r="A1140" t="s">
        <v>12</v>
      </c>
      <c r="B1140" t="s">
        <v>31</v>
      </c>
      <c r="C1140">
        <v>59</v>
      </c>
      <c r="D1140">
        <v>4.2224709363702759</v>
      </c>
      <c r="E1140">
        <v>10.800154833451215</v>
      </c>
      <c r="F1140">
        <v>9.3623676882760307</v>
      </c>
      <c r="G1140">
        <v>0.62472233709482317</v>
      </c>
      <c r="H1140">
        <v>0.53450782834171739</v>
      </c>
      <c r="I1140">
        <v>1.811720710148489E-2</v>
      </c>
      <c r="J1140">
        <v>1.7952496084539825E-2</v>
      </c>
      <c r="K1140">
        <v>0.25924522123424243</v>
      </c>
      <c r="L1140">
        <v>0.95392357112409454</v>
      </c>
      <c r="M1140">
        <f t="shared" si="17"/>
        <v>2.1841771700776443E-2</v>
      </c>
    </row>
    <row r="1141" spans="1:13" x14ac:dyDescent="0.15">
      <c r="A1141" t="s">
        <v>12</v>
      </c>
      <c r="B1141" t="s">
        <v>32</v>
      </c>
      <c r="C1141">
        <v>59</v>
      </c>
      <c r="D1141">
        <v>4.4404304275159703</v>
      </c>
      <c r="E1141">
        <v>7.0932266010313922</v>
      </c>
      <c r="F1141">
        <v>6.0023258055106448</v>
      </c>
      <c r="G1141">
        <v>7.05537891178563E-2</v>
      </c>
      <c r="H1141">
        <v>0.52196206326027206</v>
      </c>
      <c r="I1141">
        <v>1.8545881617734301E-2</v>
      </c>
      <c r="J1141">
        <v>1.7900081701612326E-2</v>
      </c>
      <c r="K1141">
        <v>0.2065426430776709</v>
      </c>
      <c r="L1141">
        <v>0.88001324540924031</v>
      </c>
      <c r="M1141">
        <f t="shared" si="17"/>
        <v>1.4345038421277366E-2</v>
      </c>
    </row>
    <row r="1142" spans="1:13" x14ac:dyDescent="0.15">
      <c r="A1142" t="s">
        <v>12</v>
      </c>
      <c r="B1142" t="s">
        <v>13</v>
      </c>
      <c r="C1142">
        <v>60</v>
      </c>
      <c r="D1142">
        <v>8.9658385835190657</v>
      </c>
      <c r="E1142">
        <v>20.289126415431625</v>
      </c>
      <c r="F1142">
        <v>5.3150496481612857</v>
      </c>
      <c r="G1142">
        <v>4.0756890416710965</v>
      </c>
      <c r="H1142">
        <v>6.8745041513253895</v>
      </c>
      <c r="I1142">
        <v>1.7822938778371759E-2</v>
      </c>
      <c r="J1142">
        <v>1.7699494652674036E-2</v>
      </c>
      <c r="K1142">
        <v>0.34859162024044738</v>
      </c>
      <c r="L1142">
        <v>0.9863229035907487</v>
      </c>
      <c r="M1142">
        <f t="shared" si="17"/>
        <v>4.0312489568679652E-2</v>
      </c>
    </row>
    <row r="1143" spans="1:13" x14ac:dyDescent="0.15">
      <c r="A1143" t="s">
        <v>12</v>
      </c>
      <c r="B1143" t="s">
        <v>15</v>
      </c>
      <c r="C1143">
        <v>60</v>
      </c>
      <c r="D1143">
        <v>21.096539436139693</v>
      </c>
      <c r="E1143">
        <v>34.751639788435966</v>
      </c>
      <c r="F1143">
        <v>0.4796217266690479</v>
      </c>
      <c r="G1143">
        <v>23.362619715163699</v>
      </c>
      <c r="H1143">
        <v>8.9075435208195213</v>
      </c>
      <c r="I1143">
        <v>1.8121409194487993E-2</v>
      </c>
      <c r="J1143">
        <v>1.8044355633969687E-2</v>
      </c>
      <c r="K1143">
        <v>0.32365113597182477</v>
      </c>
      <c r="L1143">
        <v>0.95599110733697645</v>
      </c>
      <c r="M1143">
        <f t="shared" si="17"/>
        <v>6.9048074706672125E-2</v>
      </c>
    </row>
    <row r="1144" spans="1:13" x14ac:dyDescent="0.15">
      <c r="A1144" t="s">
        <v>12</v>
      </c>
      <c r="B1144" t="s">
        <v>16</v>
      </c>
      <c r="C1144">
        <v>60</v>
      </c>
      <c r="D1144">
        <v>27.982809605558586</v>
      </c>
      <c r="E1144">
        <v>115.05988681751737</v>
      </c>
      <c r="F1144">
        <v>7.3731059320949806</v>
      </c>
      <c r="G1144">
        <v>82.684708299891781</v>
      </c>
      <c r="H1144">
        <v>23.315691269310172</v>
      </c>
      <c r="I1144">
        <v>1.8921372066250313E-2</v>
      </c>
      <c r="J1144">
        <v>1.785229146487053E-2</v>
      </c>
      <c r="K1144">
        <v>0.28235337182956549</v>
      </c>
      <c r="L1144">
        <v>0.76843249314033812</v>
      </c>
      <c r="M1144">
        <f t="shared" si="17"/>
        <v>0.22861262688849759</v>
      </c>
    </row>
    <row r="1145" spans="1:13" x14ac:dyDescent="0.15">
      <c r="A1145" t="s">
        <v>12</v>
      </c>
      <c r="B1145" t="s">
        <v>17</v>
      </c>
      <c r="C1145">
        <v>60</v>
      </c>
      <c r="D1145">
        <v>17.936004910337306</v>
      </c>
      <c r="E1145">
        <v>46.960289506604191</v>
      </c>
      <c r="F1145">
        <v>15.760963822508105</v>
      </c>
      <c r="G1145">
        <v>0.41367630182319476</v>
      </c>
      <c r="H1145">
        <v>13.152529960745657</v>
      </c>
      <c r="I1145">
        <v>1.7715368088941325E-2</v>
      </c>
      <c r="J1145">
        <v>1.7896644182432749E-2</v>
      </c>
      <c r="K1145">
        <v>0.33678424659822709</v>
      </c>
      <c r="L1145">
        <v>0.98940694110146798</v>
      </c>
      <c r="M1145">
        <f t="shared" si="17"/>
        <v>9.3305455450132302E-2</v>
      </c>
    </row>
    <row r="1146" spans="1:13" x14ac:dyDescent="0.15">
      <c r="A1146" t="s">
        <v>12</v>
      </c>
      <c r="B1146" t="s">
        <v>18</v>
      </c>
      <c r="C1146">
        <v>60</v>
      </c>
      <c r="D1146">
        <v>8.6780891800652107</v>
      </c>
      <c r="E1146">
        <v>34.058157662752912</v>
      </c>
      <c r="F1146">
        <v>0.5693825849439198</v>
      </c>
      <c r="G1146">
        <v>0.22624068578036716</v>
      </c>
      <c r="H1146">
        <v>5.9475643446819308</v>
      </c>
      <c r="I1146">
        <v>1.7191497070838307E-2</v>
      </c>
      <c r="J1146">
        <v>1.7188311849063082E-2</v>
      </c>
      <c r="K1146">
        <v>0.36173005529903479</v>
      </c>
      <c r="L1146">
        <v>1.0189169369207784</v>
      </c>
      <c r="M1146">
        <f t="shared" si="17"/>
        <v>6.7670194240788642E-2</v>
      </c>
    </row>
    <row r="1147" spans="1:13" x14ac:dyDescent="0.15">
      <c r="A1147" t="s">
        <v>12</v>
      </c>
      <c r="B1147" t="s">
        <v>19</v>
      </c>
      <c r="C1147">
        <v>60</v>
      </c>
      <c r="D1147">
        <v>7.1126484154323366</v>
      </c>
      <c r="E1147">
        <v>13.541494692696368</v>
      </c>
      <c r="F1147">
        <v>7.0492977203132288</v>
      </c>
      <c r="G1147">
        <v>2.2570249501155817</v>
      </c>
      <c r="H1147">
        <v>1.6945507810048466</v>
      </c>
      <c r="I1147">
        <v>1.7995066688835878E-2</v>
      </c>
      <c r="J1147">
        <v>1.7999803761227118E-2</v>
      </c>
      <c r="K1147">
        <v>0.30009009598249936</v>
      </c>
      <c r="L1147">
        <v>0.93327309845639683</v>
      </c>
      <c r="M1147">
        <f t="shared" si="17"/>
        <v>2.6905612019276291E-2</v>
      </c>
    </row>
    <row r="1148" spans="1:13" x14ac:dyDescent="0.15">
      <c r="A1148" t="s">
        <v>12</v>
      </c>
      <c r="B1148" t="s">
        <v>20</v>
      </c>
      <c r="C1148">
        <v>60</v>
      </c>
      <c r="D1148">
        <v>11.551898828642164</v>
      </c>
      <c r="E1148">
        <v>12.528184615684472</v>
      </c>
      <c r="F1148">
        <v>10.944580752619434</v>
      </c>
      <c r="G1148">
        <v>0.55152341235608526</v>
      </c>
      <c r="H1148">
        <v>0.15189711130960298</v>
      </c>
      <c r="I1148">
        <v>1.8476866011950963E-2</v>
      </c>
      <c r="J1148">
        <v>1.8203194021687897E-2</v>
      </c>
      <c r="K1148">
        <v>0.25645567909622879</v>
      </c>
      <c r="L1148">
        <v>0.86056638972871558</v>
      </c>
      <c r="M1148">
        <f t="shared" si="17"/>
        <v>2.4892265013940922E-2</v>
      </c>
    </row>
    <row r="1149" spans="1:13" x14ac:dyDescent="0.15">
      <c r="A1149" t="s">
        <v>12</v>
      </c>
      <c r="B1149" t="s">
        <v>21</v>
      </c>
      <c r="C1149">
        <v>60</v>
      </c>
      <c r="D1149">
        <v>6.3897366474795581</v>
      </c>
      <c r="E1149">
        <v>10.854957809368329</v>
      </c>
      <c r="F1149">
        <v>8.7726946091316425</v>
      </c>
      <c r="G1149">
        <v>1.4118495239250568</v>
      </c>
      <c r="H1149">
        <v>0.52671174523546815</v>
      </c>
      <c r="I1149">
        <v>1.8554091360330774E-2</v>
      </c>
      <c r="J1149">
        <v>1.7870637200319599E-2</v>
      </c>
      <c r="K1149">
        <v>0.21562878186471668</v>
      </c>
      <c r="L1149">
        <v>0.84470893429977145</v>
      </c>
      <c r="M1149">
        <f t="shared" si="17"/>
        <v>2.1567728668977756E-2</v>
      </c>
    </row>
    <row r="1150" spans="1:13" x14ac:dyDescent="0.15">
      <c r="A1150" t="s">
        <v>12</v>
      </c>
      <c r="B1150" t="s">
        <v>22</v>
      </c>
      <c r="C1150">
        <v>60</v>
      </c>
      <c r="D1150">
        <v>13.696902895756685</v>
      </c>
      <c r="E1150">
        <v>26.403457317433681</v>
      </c>
      <c r="F1150">
        <v>13.849467235497778</v>
      </c>
      <c r="G1150">
        <v>3.6343965485254324</v>
      </c>
      <c r="H1150">
        <v>5.6232956171485577</v>
      </c>
      <c r="I1150">
        <v>1.7770764357921704E-2</v>
      </c>
      <c r="J1150">
        <v>1.7856602514505236E-2</v>
      </c>
      <c r="K1150">
        <v>0.37070783760109743</v>
      </c>
      <c r="L1150">
        <v>0.95399931244020286</v>
      </c>
      <c r="M1150">
        <f t="shared" si="17"/>
        <v>5.2461060959064471E-2</v>
      </c>
    </row>
    <row r="1151" spans="1:13" x14ac:dyDescent="0.15">
      <c r="A1151" t="s">
        <v>12</v>
      </c>
      <c r="B1151" t="s">
        <v>23</v>
      </c>
      <c r="C1151">
        <v>60</v>
      </c>
      <c r="D1151">
        <v>8.1669483545336554</v>
      </c>
      <c r="E1151">
        <v>20.364686312640092</v>
      </c>
      <c r="F1151">
        <v>11.2922194159424</v>
      </c>
      <c r="G1151">
        <v>1.084036933329791</v>
      </c>
      <c r="H1151">
        <v>5.6502761392265626</v>
      </c>
      <c r="I1151">
        <v>1.7800649951912096E-2</v>
      </c>
      <c r="J1151">
        <v>1.8012792838613158E-2</v>
      </c>
      <c r="K1151">
        <v>0.34888481315809305</v>
      </c>
      <c r="L1151">
        <v>0.97702122237235789</v>
      </c>
      <c r="M1151">
        <f t="shared" si="17"/>
        <v>4.0462619618917305E-2</v>
      </c>
    </row>
    <row r="1152" spans="1:13" x14ac:dyDescent="0.15">
      <c r="A1152" t="s">
        <v>12</v>
      </c>
      <c r="B1152" t="s">
        <v>24</v>
      </c>
      <c r="C1152">
        <v>60</v>
      </c>
      <c r="D1152">
        <v>56.099053224098519</v>
      </c>
      <c r="E1152">
        <v>28.008306461838544</v>
      </c>
      <c r="F1152">
        <v>11.795596100549462</v>
      </c>
      <c r="G1152">
        <v>0.6766777769172353</v>
      </c>
      <c r="H1152">
        <v>9.7738984652514258</v>
      </c>
      <c r="I1152">
        <v>1.7994701148454723E-2</v>
      </c>
      <c r="J1152">
        <v>1.8217707253817425E-2</v>
      </c>
      <c r="K1152">
        <v>0.30433101118068551</v>
      </c>
      <c r="L1152">
        <v>0.90230988752090946</v>
      </c>
      <c r="M1152">
        <f t="shared" si="17"/>
        <v>5.5649737645701858E-2</v>
      </c>
    </row>
    <row r="1153" spans="1:13" x14ac:dyDescent="0.15">
      <c r="A1153" t="s">
        <v>12</v>
      </c>
      <c r="B1153" t="s">
        <v>25</v>
      </c>
      <c r="C1153">
        <v>60</v>
      </c>
      <c r="D1153">
        <v>115.05018391503623</v>
      </c>
      <c r="E1153">
        <v>83.951700876997933</v>
      </c>
      <c r="F1153">
        <v>72.709266340322642</v>
      </c>
      <c r="G1153">
        <v>1.7616057405447285</v>
      </c>
      <c r="H1153">
        <v>5.4459297357380372</v>
      </c>
      <c r="I1153">
        <v>1.7031509515375104E-2</v>
      </c>
      <c r="J1153">
        <v>1.7590810418940381E-2</v>
      </c>
      <c r="K1153">
        <v>0.32438798005298719</v>
      </c>
      <c r="L1153">
        <v>0.97405757866246667</v>
      </c>
      <c r="M1153">
        <f t="shared" si="17"/>
        <v>0.16680373499486115</v>
      </c>
    </row>
    <row r="1154" spans="1:13" x14ac:dyDescent="0.15">
      <c r="A1154" t="s">
        <v>12</v>
      </c>
      <c r="B1154" t="s">
        <v>26</v>
      </c>
      <c r="C1154">
        <v>60</v>
      </c>
      <c r="D1154">
        <v>11.193239875471843</v>
      </c>
      <c r="E1154">
        <v>14.828922616722725</v>
      </c>
      <c r="F1154">
        <v>0.61827512825290776</v>
      </c>
      <c r="G1154">
        <v>0.54715403538394458</v>
      </c>
      <c r="H1154">
        <v>8.6618250600193996</v>
      </c>
      <c r="I1154">
        <v>1.8656778549776744E-2</v>
      </c>
      <c r="J1154">
        <v>1.8158053188209403E-2</v>
      </c>
      <c r="K1154">
        <v>0.2816333919586621</v>
      </c>
      <c r="L1154">
        <v>0.78929826110944856</v>
      </c>
      <c r="M1154">
        <f t="shared" si="17"/>
        <v>2.946360410306879E-2</v>
      </c>
    </row>
    <row r="1155" spans="1:13" x14ac:dyDescent="0.15">
      <c r="A1155" t="s">
        <v>12</v>
      </c>
      <c r="B1155" t="s">
        <v>27</v>
      </c>
      <c r="C1155">
        <v>60</v>
      </c>
      <c r="D1155">
        <v>3.1502273096804267</v>
      </c>
      <c r="E1155">
        <v>5.5574024363047556</v>
      </c>
      <c r="F1155">
        <v>0.7063643403744172</v>
      </c>
      <c r="G1155">
        <v>0.1752288658021085</v>
      </c>
      <c r="H1155">
        <v>3.0453975603116645</v>
      </c>
      <c r="I1155">
        <v>1.9048488433139107E-2</v>
      </c>
      <c r="J1155">
        <v>1.8212747567041582E-2</v>
      </c>
      <c r="K1155">
        <v>0.17207884008033769</v>
      </c>
      <c r="L1155">
        <v>0.71982251774888883</v>
      </c>
      <c r="M1155">
        <f t="shared" ref="M1155:M1218" si="18">E1155/SUMIF(C:C,C1155,E:E)</f>
        <v>1.104200955503408E-2</v>
      </c>
    </row>
    <row r="1156" spans="1:13" x14ac:dyDescent="0.15">
      <c r="A1156" t="s">
        <v>12</v>
      </c>
      <c r="B1156" t="s">
        <v>28</v>
      </c>
      <c r="C1156">
        <v>60</v>
      </c>
      <c r="D1156">
        <v>6.4559165522456485</v>
      </c>
      <c r="E1156">
        <v>8.0656231603925015</v>
      </c>
      <c r="F1156">
        <v>7.2200066502860203</v>
      </c>
      <c r="G1156">
        <v>2.2816090322648572E-2</v>
      </c>
      <c r="H1156">
        <v>0.26697860088770714</v>
      </c>
      <c r="I1156">
        <v>1.8981760601910019E-2</v>
      </c>
      <c r="J1156">
        <v>1.8263981531633489E-2</v>
      </c>
      <c r="K1156">
        <v>0.25594089759618072</v>
      </c>
      <c r="L1156">
        <v>0.73117216153012943</v>
      </c>
      <c r="M1156">
        <f t="shared" si="18"/>
        <v>1.6025596315025311E-2</v>
      </c>
    </row>
    <row r="1157" spans="1:13" x14ac:dyDescent="0.15">
      <c r="A1157" t="s">
        <v>12</v>
      </c>
      <c r="B1157" t="s">
        <v>29</v>
      </c>
      <c r="C1157">
        <v>60</v>
      </c>
      <c r="D1157">
        <v>3.4709053472082405</v>
      </c>
      <c r="E1157">
        <v>4.7906855486205151</v>
      </c>
      <c r="F1157">
        <v>4.0738989450165741</v>
      </c>
      <c r="G1157">
        <v>0.58245378177723861</v>
      </c>
      <c r="H1157">
        <v>3.9461921385103724E-2</v>
      </c>
      <c r="I1157">
        <v>1.9528452881809225E-2</v>
      </c>
      <c r="J1157">
        <v>1.8249398293218977E-2</v>
      </c>
      <c r="K1157">
        <v>0.15070193992556141</v>
      </c>
      <c r="L1157">
        <v>0.50802346252236386</v>
      </c>
      <c r="M1157">
        <f t="shared" si="18"/>
        <v>9.5186188528403638E-3</v>
      </c>
    </row>
    <row r="1158" spans="1:13" x14ac:dyDescent="0.15">
      <c r="A1158" t="s">
        <v>12</v>
      </c>
      <c r="B1158" t="s">
        <v>30</v>
      </c>
      <c r="C1158">
        <v>60</v>
      </c>
      <c r="D1158">
        <v>5.462776993064745</v>
      </c>
      <c r="E1158">
        <v>5.0678621481077073</v>
      </c>
      <c r="F1158">
        <v>4.8942088489796047</v>
      </c>
      <c r="G1158">
        <v>1.9945218193251742E-2</v>
      </c>
      <c r="H1158">
        <v>7.330222904392289E-2</v>
      </c>
      <c r="I1158">
        <v>2.0233201273601426E-2</v>
      </c>
      <c r="J1158">
        <v>1.8277002732155965E-2</v>
      </c>
      <c r="K1158">
        <v>0.12703376542954467</v>
      </c>
      <c r="L1158">
        <v>0.3698973186983498</v>
      </c>
      <c r="M1158">
        <f t="shared" si="18"/>
        <v>1.006934137024806E-2</v>
      </c>
    </row>
    <row r="1159" spans="1:13" x14ac:dyDescent="0.15">
      <c r="A1159" t="s">
        <v>12</v>
      </c>
      <c r="B1159" t="s">
        <v>31</v>
      </c>
      <c r="C1159">
        <v>60</v>
      </c>
      <c r="D1159">
        <v>4.298970316804497</v>
      </c>
      <c r="E1159">
        <v>10.993836260507413</v>
      </c>
      <c r="F1159">
        <v>9.5296493869560539</v>
      </c>
      <c r="G1159">
        <v>0.63666956497427429</v>
      </c>
      <c r="H1159">
        <v>0.54414484220730797</v>
      </c>
      <c r="I1159">
        <v>1.8070989172578496E-2</v>
      </c>
      <c r="J1159">
        <v>1.7933208369968045E-2</v>
      </c>
      <c r="K1159">
        <v>0.25610546992249678</v>
      </c>
      <c r="L1159">
        <v>0.95407373362734704</v>
      </c>
      <c r="M1159">
        <f t="shared" si="18"/>
        <v>2.1843666429836719E-2</v>
      </c>
    </row>
    <row r="1160" spans="1:13" x14ac:dyDescent="0.15">
      <c r="A1160" t="s">
        <v>12</v>
      </c>
      <c r="B1160" t="s">
        <v>32</v>
      </c>
      <c r="C1160">
        <v>60</v>
      </c>
      <c r="D1160">
        <v>4.5227821245564668</v>
      </c>
      <c r="E1160">
        <v>7.2200689281028856</v>
      </c>
      <c r="F1160">
        <v>6.1097001170623528</v>
      </c>
      <c r="G1160">
        <v>7.19038848773704E-2</v>
      </c>
      <c r="H1160">
        <v>0.53135366023889674</v>
      </c>
      <c r="I1160">
        <v>1.8477073500657176E-2</v>
      </c>
      <c r="J1160">
        <v>1.7882176082327585E-2</v>
      </c>
      <c r="K1160">
        <v>0.20407863573384474</v>
      </c>
      <c r="L1160">
        <v>0.88049498529268166</v>
      </c>
      <c r="M1160">
        <f t="shared" si="18"/>
        <v>1.4345563598436663E-2</v>
      </c>
    </row>
    <row r="1161" spans="1:13" x14ac:dyDescent="0.15">
      <c r="A1161" t="s">
        <v>12</v>
      </c>
      <c r="B1161" t="s">
        <v>13</v>
      </c>
      <c r="C1161">
        <v>61</v>
      </c>
      <c r="D1161">
        <v>9.1256361756898894</v>
      </c>
      <c r="E1161">
        <v>20.647758259050782</v>
      </c>
      <c r="F1161">
        <v>5.4066643167913409</v>
      </c>
      <c r="G1161">
        <v>4.1516431476755056</v>
      </c>
      <c r="H1161">
        <v>6.9964012231023469</v>
      </c>
      <c r="I1161">
        <v>1.7791596076828408E-2</v>
      </c>
      <c r="J1161">
        <v>1.7676061367846139E-2</v>
      </c>
      <c r="K1161">
        <v>0.34443507141148944</v>
      </c>
      <c r="L1161">
        <v>0.98636261814675952</v>
      </c>
      <c r="M1161">
        <f t="shared" si="18"/>
        <v>4.0306844957791937E-2</v>
      </c>
    </row>
    <row r="1162" spans="1:13" x14ac:dyDescent="0.15">
      <c r="A1162" t="s">
        <v>12</v>
      </c>
      <c r="B1162" t="s">
        <v>15</v>
      </c>
      <c r="C1162">
        <v>61</v>
      </c>
      <c r="D1162">
        <v>21.478838459849634</v>
      </c>
      <c r="E1162">
        <v>35.377856159317538</v>
      </c>
      <c r="F1162">
        <v>0.48720944074112993</v>
      </c>
      <c r="G1162">
        <v>23.791717147275019</v>
      </c>
      <c r="H1162">
        <v>9.0638248591584212</v>
      </c>
      <c r="I1162">
        <v>1.8087224575529727E-2</v>
      </c>
      <c r="J1162">
        <v>1.8019764669923666E-2</v>
      </c>
      <c r="K1162">
        <v>0.31980765925359628</v>
      </c>
      <c r="L1162">
        <v>0.95607541811155794</v>
      </c>
      <c r="M1162">
        <f t="shared" si="18"/>
        <v>6.9061723082098458E-2</v>
      </c>
    </row>
    <row r="1163" spans="1:13" x14ac:dyDescent="0.15">
      <c r="A1163" t="s">
        <v>12</v>
      </c>
      <c r="B1163" t="s">
        <v>16</v>
      </c>
      <c r="C1163">
        <v>61</v>
      </c>
      <c r="D1163">
        <v>28.512282757564403</v>
      </c>
      <c r="E1163">
        <v>117.11162119802353</v>
      </c>
      <c r="F1163">
        <v>7.4951184228162067</v>
      </c>
      <c r="G1163">
        <v>84.185461477674579</v>
      </c>
      <c r="H1163">
        <v>23.706336219106536</v>
      </c>
      <c r="I1163">
        <v>1.8815755621724873E-2</v>
      </c>
      <c r="J1163">
        <v>1.7831882485337139E-2</v>
      </c>
      <c r="K1163">
        <v>0.27945661499184082</v>
      </c>
      <c r="L1163">
        <v>0.76971240951267184</v>
      </c>
      <c r="M1163">
        <f t="shared" si="18"/>
        <v>0.22861561527219273</v>
      </c>
    </row>
    <row r="1164" spans="1:13" x14ac:dyDescent="0.15">
      <c r="A1164" t="s">
        <v>12</v>
      </c>
      <c r="B1164" t="s">
        <v>17</v>
      </c>
      <c r="C1164">
        <v>61</v>
      </c>
      <c r="D1164">
        <v>18.253747839368991</v>
      </c>
      <c r="E1164">
        <v>47.799618895844318</v>
      </c>
      <c r="F1164">
        <v>16.043819124392517</v>
      </c>
      <c r="G1164">
        <v>0.42159185573978319</v>
      </c>
      <c r="H1164">
        <v>13.389464727848273</v>
      </c>
      <c r="I1164">
        <v>1.7683285721211042E-2</v>
      </c>
      <c r="J1164">
        <v>1.7873173229097952E-2</v>
      </c>
      <c r="K1164">
        <v>0.33277058326149073</v>
      </c>
      <c r="L1164">
        <v>0.98945736119573757</v>
      </c>
      <c r="M1164">
        <f t="shared" si="18"/>
        <v>9.3310460327178907E-2</v>
      </c>
    </row>
    <row r="1165" spans="1:13" x14ac:dyDescent="0.15">
      <c r="A1165" t="s">
        <v>12</v>
      </c>
      <c r="B1165" t="s">
        <v>18</v>
      </c>
      <c r="C1165">
        <v>61</v>
      </c>
      <c r="D1165">
        <v>8.8272785247847754</v>
      </c>
      <c r="E1165">
        <v>34.643311775207387</v>
      </c>
      <c r="F1165">
        <v>0.57949884247352823</v>
      </c>
      <c r="G1165">
        <v>0.23040952538130591</v>
      </c>
      <c r="H1165">
        <v>6.0523844924777741</v>
      </c>
      <c r="I1165">
        <v>1.7185107326250483E-2</v>
      </c>
      <c r="J1165">
        <v>1.7181026591300868E-2</v>
      </c>
      <c r="K1165">
        <v>0.35739716699933233</v>
      </c>
      <c r="L1165">
        <v>1.0189139514723988</v>
      </c>
      <c r="M1165">
        <f t="shared" si="18"/>
        <v>6.7627806323025272E-2</v>
      </c>
    </row>
    <row r="1166" spans="1:13" x14ac:dyDescent="0.15">
      <c r="A1166" t="s">
        <v>12</v>
      </c>
      <c r="B1166" t="s">
        <v>19</v>
      </c>
      <c r="C1166">
        <v>61</v>
      </c>
      <c r="D1166">
        <v>7.2406409980022843</v>
      </c>
      <c r="E1166">
        <v>13.785018278744403</v>
      </c>
      <c r="F1166">
        <v>7.1752616220093275</v>
      </c>
      <c r="G1166">
        <v>2.2999930906313897</v>
      </c>
      <c r="H1166">
        <v>1.7249758280593765</v>
      </c>
      <c r="I1166">
        <v>1.7948369246554137E-2</v>
      </c>
      <c r="J1166">
        <v>1.7983508584128428E-2</v>
      </c>
      <c r="K1166">
        <v>0.29653084814482783</v>
      </c>
      <c r="L1166">
        <v>0.93350775276572129</v>
      </c>
      <c r="M1166">
        <f t="shared" si="18"/>
        <v>2.6909971897705758E-2</v>
      </c>
    </row>
    <row r="1167" spans="1:13" x14ac:dyDescent="0.15">
      <c r="A1167" t="s">
        <v>12</v>
      </c>
      <c r="B1167" t="s">
        <v>20</v>
      </c>
      <c r="C1167">
        <v>61</v>
      </c>
      <c r="D1167">
        <v>11.765341715482599</v>
      </c>
      <c r="E1167">
        <v>12.756027935402569</v>
      </c>
      <c r="F1167">
        <v>11.14355670778013</v>
      </c>
      <c r="G1167">
        <v>0.56223720751109529</v>
      </c>
      <c r="H1167">
        <v>0.15462865574418358</v>
      </c>
      <c r="I1167">
        <v>1.8401624453861766E-2</v>
      </c>
      <c r="J1167">
        <v>1.8186459308146875E-2</v>
      </c>
      <c r="K1167">
        <v>0.25355818387987505</v>
      </c>
      <c r="L1167">
        <v>0.86127708163041938</v>
      </c>
      <c r="M1167">
        <f t="shared" si="18"/>
        <v>2.4901262104042615E-2</v>
      </c>
    </row>
    <row r="1168" spans="1:13" x14ac:dyDescent="0.15">
      <c r="A1168" t="s">
        <v>12</v>
      </c>
      <c r="B1168" t="s">
        <v>21</v>
      </c>
      <c r="C1168">
        <v>61</v>
      </c>
      <c r="D1168">
        <v>6.5082924050053474</v>
      </c>
      <c r="E1168">
        <v>11.048752146432095</v>
      </c>
      <c r="F1168">
        <v>8.9279880228366224</v>
      </c>
      <c r="G1168">
        <v>1.4385881730379626</v>
      </c>
      <c r="H1168">
        <v>0.53612278930128976</v>
      </c>
      <c r="I1168">
        <v>1.8477440500720373E-2</v>
      </c>
      <c r="J1168">
        <v>1.7853071422950381E-2</v>
      </c>
      <c r="K1168">
        <v>0.21314161382247415</v>
      </c>
      <c r="L1168">
        <v>0.84538620622704919</v>
      </c>
      <c r="M1168">
        <f t="shared" si="18"/>
        <v>2.1568459595273395E-2</v>
      </c>
    </row>
    <row r="1169" spans="1:13" x14ac:dyDescent="0.15">
      <c r="A1169" t="s">
        <v>12</v>
      </c>
      <c r="B1169" t="s">
        <v>22</v>
      </c>
      <c r="C1169">
        <v>61</v>
      </c>
      <c r="D1169">
        <v>13.940307329550512</v>
      </c>
      <c r="E1169">
        <v>26.874443504709262</v>
      </c>
      <c r="F1169">
        <v>14.094206056421003</v>
      </c>
      <c r="G1169">
        <v>3.7031287640655832</v>
      </c>
      <c r="H1169">
        <v>5.7238597877174993</v>
      </c>
      <c r="I1169">
        <v>1.7727840063153658E-2</v>
      </c>
      <c r="J1169">
        <v>1.7838049828595694E-2</v>
      </c>
      <c r="K1169">
        <v>0.36636598754260913</v>
      </c>
      <c r="L1169">
        <v>0.95415741184904568</v>
      </c>
      <c r="M1169">
        <f t="shared" si="18"/>
        <v>5.2462064601925103E-2</v>
      </c>
    </row>
    <row r="1170" spans="1:13" x14ac:dyDescent="0.15">
      <c r="A1170" t="s">
        <v>12</v>
      </c>
      <c r="B1170" t="s">
        <v>23</v>
      </c>
      <c r="C1170">
        <v>61</v>
      </c>
      <c r="D1170">
        <v>8.3123253433680535</v>
      </c>
      <c r="E1170">
        <v>20.731129374387937</v>
      </c>
      <c r="F1170">
        <v>11.495221020930964</v>
      </c>
      <c r="G1170">
        <v>1.1048525705026768</v>
      </c>
      <c r="H1170">
        <v>5.7525123280344621</v>
      </c>
      <c r="I1170">
        <v>1.7764917213419149E-2</v>
      </c>
      <c r="J1170">
        <v>1.7994044009428129E-2</v>
      </c>
      <c r="K1170">
        <v>0.34473104580712111</v>
      </c>
      <c r="L1170">
        <v>0.97710197539872246</v>
      </c>
      <c r="M1170">
        <f t="shared" si="18"/>
        <v>4.0469595149734923E-2</v>
      </c>
    </row>
    <row r="1171" spans="1:13" x14ac:dyDescent="0.15">
      <c r="A1171" t="s">
        <v>12</v>
      </c>
      <c r="B1171" t="s">
        <v>24</v>
      </c>
      <c r="C1171">
        <v>61</v>
      </c>
      <c r="D1171">
        <v>57.108538921577427</v>
      </c>
      <c r="E1171">
        <v>28.517394291783678</v>
      </c>
      <c r="F1171">
        <v>12.011386451939934</v>
      </c>
      <c r="G1171">
        <v>0.68984089778010238</v>
      </c>
      <c r="H1171">
        <v>9.9525416634987618</v>
      </c>
      <c r="I1171">
        <v>1.78971182518264E-2</v>
      </c>
      <c r="J1171">
        <v>1.8176316038199906E-2</v>
      </c>
      <c r="K1171">
        <v>0.30110119504319882</v>
      </c>
      <c r="L1171">
        <v>0.90308241539984679</v>
      </c>
      <c r="M1171">
        <f t="shared" si="18"/>
        <v>5.5669297165240432E-2</v>
      </c>
    </row>
    <row r="1172" spans="1:13" x14ac:dyDescent="0.15">
      <c r="A1172" t="s">
        <v>12</v>
      </c>
      <c r="B1172" t="s">
        <v>25</v>
      </c>
      <c r="C1172">
        <v>61</v>
      </c>
      <c r="D1172">
        <v>117.00966221713082</v>
      </c>
      <c r="E1172">
        <v>85.423638598502293</v>
      </c>
      <c r="F1172">
        <v>73.982835604731676</v>
      </c>
      <c r="G1172">
        <v>1.7946120654076174</v>
      </c>
      <c r="H1172">
        <v>5.5430662296184705</v>
      </c>
      <c r="I1172">
        <v>1.6953819558440605E-2</v>
      </c>
      <c r="J1172">
        <v>1.7533149491050507E-2</v>
      </c>
      <c r="K1172">
        <v>0.32089459679072885</v>
      </c>
      <c r="L1172">
        <v>0.97432039937236337</v>
      </c>
      <c r="M1172">
        <f t="shared" si="18"/>
        <v>0.16675695799620291</v>
      </c>
    </row>
    <row r="1173" spans="1:13" x14ac:dyDescent="0.15">
      <c r="A1173" t="s">
        <v>12</v>
      </c>
      <c r="B1173" t="s">
        <v>26</v>
      </c>
      <c r="C1173">
        <v>61</v>
      </c>
      <c r="D1173">
        <v>11.402069673083052</v>
      </c>
      <c r="E1173">
        <v>15.097983894099993</v>
      </c>
      <c r="F1173">
        <v>0.62985825444669485</v>
      </c>
      <c r="G1173">
        <v>0.55779418174101414</v>
      </c>
      <c r="H1173">
        <v>8.8208168967817056</v>
      </c>
      <c r="I1173">
        <v>1.8560178211137843E-2</v>
      </c>
      <c r="J1173">
        <v>1.8144357775112089E-2</v>
      </c>
      <c r="K1173">
        <v>0.27874261693340796</v>
      </c>
      <c r="L1173">
        <v>0.79079566697835835</v>
      </c>
      <c r="M1173">
        <f t="shared" si="18"/>
        <v>2.9473034716878972E-2</v>
      </c>
    </row>
    <row r="1174" spans="1:13" x14ac:dyDescent="0.15">
      <c r="A1174" t="s">
        <v>12</v>
      </c>
      <c r="B1174" t="s">
        <v>27</v>
      </c>
      <c r="C1174">
        <v>61</v>
      </c>
      <c r="D1174">
        <v>3.2102343781506333</v>
      </c>
      <c r="E1174">
        <v>5.6585544884094725</v>
      </c>
      <c r="F1174">
        <v>0.71949549262082335</v>
      </c>
      <c r="G1174">
        <v>0.17864523446795638</v>
      </c>
      <c r="H1174">
        <v>3.101109111997427</v>
      </c>
      <c r="I1174">
        <v>1.8951317142378084E-2</v>
      </c>
      <c r="J1174">
        <v>1.820131855917478E-2</v>
      </c>
      <c r="K1174">
        <v>0.17033225560646759</v>
      </c>
      <c r="L1174">
        <v>0.72152509527540121</v>
      </c>
      <c r="M1174">
        <f t="shared" si="18"/>
        <v>1.1046161795775668E-2</v>
      </c>
    </row>
    <row r="1175" spans="1:13" x14ac:dyDescent="0.15">
      <c r="A1175" t="s">
        <v>12</v>
      </c>
      <c r="B1175" t="s">
        <v>28</v>
      </c>
      <c r="C1175">
        <v>61</v>
      </c>
      <c r="D1175">
        <v>6.5784612147062838</v>
      </c>
      <c r="E1175">
        <v>8.212840497323814</v>
      </c>
      <c r="F1175">
        <v>7.3521588054397924</v>
      </c>
      <c r="G1175">
        <v>2.3262319942590096E-2</v>
      </c>
      <c r="H1175">
        <v>0.27182694147341835</v>
      </c>
      <c r="I1175">
        <v>1.8883918075812814E-2</v>
      </c>
      <c r="J1175">
        <v>1.8252444231990184E-2</v>
      </c>
      <c r="K1175">
        <v>0.25346122847277658</v>
      </c>
      <c r="L1175">
        <v>0.73286951535769274</v>
      </c>
      <c r="M1175">
        <f t="shared" si="18"/>
        <v>1.6032427561166344E-2</v>
      </c>
    </row>
    <row r="1176" spans="1:13" x14ac:dyDescent="0.15">
      <c r="A1176" t="s">
        <v>12</v>
      </c>
      <c r="B1176" t="s">
        <v>29</v>
      </c>
      <c r="C1176">
        <v>61</v>
      </c>
      <c r="D1176">
        <v>3.5386867587384163</v>
      </c>
      <c r="E1176">
        <v>4.8780724395194479</v>
      </c>
      <c r="F1176">
        <v>4.1476876825540749</v>
      </c>
      <c r="G1176">
        <v>0.59373812634340328</v>
      </c>
      <c r="H1176">
        <v>4.0178741534464477E-2</v>
      </c>
      <c r="I1176">
        <v>1.9426609926128647E-2</v>
      </c>
      <c r="J1176">
        <v>1.8240999124665154E-2</v>
      </c>
      <c r="K1176">
        <v>0.14972333936340271</v>
      </c>
      <c r="L1176">
        <v>0.51092458407228891</v>
      </c>
      <c r="M1176">
        <f t="shared" si="18"/>
        <v>9.5225693291135644E-3</v>
      </c>
    </row>
    <row r="1177" spans="1:13" x14ac:dyDescent="0.15">
      <c r="A1177" t="s">
        <v>12</v>
      </c>
      <c r="B1177" t="s">
        <v>30</v>
      </c>
      <c r="C1177">
        <v>61</v>
      </c>
      <c r="D1177">
        <v>5.5733064594782231</v>
      </c>
      <c r="E1177">
        <v>5.1604342787377409</v>
      </c>
      <c r="F1177">
        <v>4.9837337186291899</v>
      </c>
      <c r="G1177">
        <v>2.0335529028541098E-2</v>
      </c>
      <c r="H1177">
        <v>7.4644100117900944E-2</v>
      </c>
      <c r="I1177">
        <v>2.0102482887975715E-2</v>
      </c>
      <c r="J1177">
        <v>1.8266505268814213E-2</v>
      </c>
      <c r="K1177">
        <v>0.12709798575945969</v>
      </c>
      <c r="L1177">
        <v>0.37458119868717804</v>
      </c>
      <c r="M1177">
        <f t="shared" si="18"/>
        <v>1.0073772744640762E-2</v>
      </c>
    </row>
    <row r="1178" spans="1:13" x14ac:dyDescent="0.15">
      <c r="A1178" t="s">
        <v>12</v>
      </c>
      <c r="B1178" t="s">
        <v>31</v>
      </c>
      <c r="C1178">
        <v>61</v>
      </c>
      <c r="D1178">
        <v>4.3766569628527074</v>
      </c>
      <c r="E1178">
        <v>11.190796792934742</v>
      </c>
      <c r="F1178">
        <v>9.6997487196940817</v>
      </c>
      <c r="G1178">
        <v>0.64883336111320955</v>
      </c>
      <c r="H1178">
        <v>0.55394540612596621</v>
      </c>
      <c r="I1178">
        <v>1.8028994226677426E-2</v>
      </c>
      <c r="J1178">
        <v>1.791554174177222E-2</v>
      </c>
      <c r="K1178">
        <v>0.25300433330417321</v>
      </c>
      <c r="L1178">
        <v>0.95421027800969316</v>
      </c>
      <c r="M1178">
        <f t="shared" si="18"/>
        <v>2.1845747399200338E-2</v>
      </c>
    </row>
    <row r="1179" spans="1:13" x14ac:dyDescent="0.15">
      <c r="A1179" t="s">
        <v>12</v>
      </c>
      <c r="B1179" t="s">
        <v>32</v>
      </c>
      <c r="C1179">
        <v>61</v>
      </c>
      <c r="D1179">
        <v>4.606349902299355</v>
      </c>
      <c r="E1179">
        <v>7.3490606269785355</v>
      </c>
      <c r="F1179">
        <v>6.2188916930470155</v>
      </c>
      <c r="G1179">
        <v>7.3278566121216304E-2</v>
      </c>
      <c r="H1179">
        <v>0.54090489591418789</v>
      </c>
      <c r="I1179">
        <v>1.8413915707087728E-2</v>
      </c>
      <c r="J1179">
        <v>1.7865715709938959E-2</v>
      </c>
      <c r="K1179">
        <v>0.20163797758691407</v>
      </c>
      <c r="L1179">
        <v>0.88093642946053941</v>
      </c>
      <c r="M1179">
        <f t="shared" si="18"/>
        <v>1.434622798081203E-2</v>
      </c>
    </row>
    <row r="1180" spans="1:13" x14ac:dyDescent="0.15">
      <c r="A1180" t="s">
        <v>12</v>
      </c>
      <c r="B1180" t="s">
        <v>13</v>
      </c>
      <c r="C1180">
        <v>62</v>
      </c>
      <c r="D1180">
        <v>9.287995808471857</v>
      </c>
      <c r="E1180">
        <v>21.012282883276729</v>
      </c>
      <c r="F1180">
        <v>5.4997116199454581</v>
      </c>
      <c r="G1180">
        <v>4.2289154177292794</v>
      </c>
      <c r="H1180">
        <v>7.120321951608128</v>
      </c>
      <c r="I1180">
        <v>1.7762914859270829E-2</v>
      </c>
      <c r="J1180">
        <v>1.7654440721968461E-2</v>
      </c>
      <c r="K1180">
        <v>0.3403319829329749</v>
      </c>
      <c r="L1180">
        <v>0.98639747510893172</v>
      </c>
      <c r="M1180">
        <f t="shared" si="18"/>
        <v>4.0301321048639191E-2</v>
      </c>
    </row>
    <row r="1181" spans="1:13" x14ac:dyDescent="0.15">
      <c r="A1181" t="s">
        <v>12</v>
      </c>
      <c r="B1181" t="s">
        <v>15</v>
      </c>
      <c r="C1181">
        <v>62</v>
      </c>
      <c r="D1181">
        <v>21.867331034694459</v>
      </c>
      <c r="E1181">
        <v>36.014552731920084</v>
      </c>
      <c r="F1181">
        <v>0.49489290210977244</v>
      </c>
      <c r="G1181">
        <v>24.228115947047399</v>
      </c>
      <c r="H1181">
        <v>9.2226577807582242</v>
      </c>
      <c r="I1181">
        <v>1.8055859420028422E-2</v>
      </c>
      <c r="J1181">
        <v>1.7997036613391776E-2</v>
      </c>
      <c r="K1181">
        <v>0.31601141255782395</v>
      </c>
      <c r="L1181">
        <v>0.95614853098131813</v>
      </c>
      <c r="M1181">
        <f t="shared" si="18"/>
        <v>6.9075505033649884E-2</v>
      </c>
    </row>
    <row r="1182" spans="1:13" x14ac:dyDescent="0.15">
      <c r="A1182" t="s">
        <v>12</v>
      </c>
      <c r="B1182" t="s">
        <v>16</v>
      </c>
      <c r="C1182">
        <v>62</v>
      </c>
      <c r="D1182">
        <v>29.048762902148255</v>
      </c>
      <c r="E1182">
        <v>119.19771064162533</v>
      </c>
      <c r="F1182">
        <v>7.6189451345352532</v>
      </c>
      <c r="G1182">
        <v>85.711780894129532</v>
      </c>
      <c r="H1182">
        <v>24.103146003526611</v>
      </c>
      <c r="I1182">
        <v>1.8717323133231822E-2</v>
      </c>
      <c r="J1182">
        <v>1.7812830377221468E-2</v>
      </c>
      <c r="K1182">
        <v>0.27655937830818828</v>
      </c>
      <c r="L1182">
        <v>0.77089506376983741</v>
      </c>
      <c r="M1182">
        <f t="shared" si="18"/>
        <v>0.22861986160743206</v>
      </c>
    </row>
    <row r="1183" spans="1:13" x14ac:dyDescent="0.15">
      <c r="A1183" t="s">
        <v>12</v>
      </c>
      <c r="B1183" t="s">
        <v>17</v>
      </c>
      <c r="C1183">
        <v>62</v>
      </c>
      <c r="D1183">
        <v>18.576534077895491</v>
      </c>
      <c r="E1183">
        <v>48.6529138425242</v>
      </c>
      <c r="F1183">
        <v>16.331336367582054</v>
      </c>
      <c r="G1183">
        <v>0.42964894946784893</v>
      </c>
      <c r="H1183">
        <v>13.630399034933129</v>
      </c>
      <c r="I1183">
        <v>1.765388505182295E-2</v>
      </c>
      <c r="J1183">
        <v>1.7851501045211604E-2</v>
      </c>
      <c r="K1183">
        <v>0.32880878203081254</v>
      </c>
      <c r="L1183">
        <v>0.98950339809640131</v>
      </c>
      <c r="M1183">
        <f t="shared" si="18"/>
        <v>9.3315738780572671E-2</v>
      </c>
    </row>
    <row r="1184" spans="1:13" x14ac:dyDescent="0.15">
      <c r="A1184" t="s">
        <v>12</v>
      </c>
      <c r="B1184" t="s">
        <v>18</v>
      </c>
      <c r="C1184">
        <v>62</v>
      </c>
      <c r="D1184">
        <v>8.9789762536319078</v>
      </c>
      <c r="E1184">
        <v>35.238251524990908</v>
      </c>
      <c r="F1184">
        <v>0.58978367412839405</v>
      </c>
      <c r="G1184">
        <v>0.23465312609833403</v>
      </c>
      <c r="H1184">
        <v>6.158954355064937</v>
      </c>
      <c r="I1184">
        <v>1.7178522751598514E-2</v>
      </c>
      <c r="J1184">
        <v>1.7173293178318231E-2</v>
      </c>
      <c r="K1184">
        <v>0.35312135270135164</v>
      </c>
      <c r="L1184">
        <v>1.0189092128928137</v>
      </c>
      <c r="M1184">
        <f t="shared" si="18"/>
        <v>6.7586568094018321E-2</v>
      </c>
    </row>
    <row r="1185" spans="1:13" x14ac:dyDescent="0.15">
      <c r="A1185" t="s">
        <v>12</v>
      </c>
      <c r="B1185" t="s">
        <v>19</v>
      </c>
      <c r="C1185">
        <v>62</v>
      </c>
      <c r="D1185">
        <v>7.3705986962161676</v>
      </c>
      <c r="E1185">
        <v>14.03271274993187</v>
      </c>
      <c r="F1185">
        <v>7.3033538108594191</v>
      </c>
      <c r="G1185">
        <v>2.3437420654700212</v>
      </c>
      <c r="H1185">
        <v>1.7559186561044693</v>
      </c>
      <c r="I1185">
        <v>1.7905638173650155E-2</v>
      </c>
      <c r="J1185">
        <v>1.7968381773522606E-2</v>
      </c>
      <c r="K1185">
        <v>0.29301259272733293</v>
      </c>
      <c r="L1185">
        <v>0.93372379163535146</v>
      </c>
      <c r="M1185">
        <f t="shared" si="18"/>
        <v>2.6914584429492749E-2</v>
      </c>
    </row>
    <row r="1186" spans="1:13" x14ac:dyDescent="0.15">
      <c r="A1186" t="s">
        <v>12</v>
      </c>
      <c r="B1186" t="s">
        <v>20</v>
      </c>
      <c r="C1186">
        <v>62</v>
      </c>
      <c r="D1186">
        <v>11.981843115302263</v>
      </c>
      <c r="E1186">
        <v>12.987818060619215</v>
      </c>
      <c r="F1186">
        <v>11.345965903806645</v>
      </c>
      <c r="G1186">
        <v>0.57314991352767963</v>
      </c>
      <c r="H1186">
        <v>0.15740669974627991</v>
      </c>
      <c r="I1186">
        <v>1.8332329125492316E-2</v>
      </c>
      <c r="J1186">
        <v>1.8171026779687828E-2</v>
      </c>
      <c r="K1186">
        <v>0.25068291103813672</v>
      </c>
      <c r="L1186">
        <v>0.86193820879207383</v>
      </c>
      <c r="M1186">
        <f t="shared" si="18"/>
        <v>2.4910488226813007E-2</v>
      </c>
    </row>
    <row r="1187" spans="1:13" x14ac:dyDescent="0.15">
      <c r="A1187" t="s">
        <v>12</v>
      </c>
      <c r="B1187" t="s">
        <v>21</v>
      </c>
      <c r="C1187">
        <v>62</v>
      </c>
      <c r="D1187">
        <v>6.628548990680124</v>
      </c>
      <c r="E1187">
        <v>11.245827351651673</v>
      </c>
      <c r="F1187">
        <v>9.0858792560736443</v>
      </c>
      <c r="G1187">
        <v>1.4658084590636369</v>
      </c>
      <c r="H1187">
        <v>0.5456933072364577</v>
      </c>
      <c r="I1187">
        <v>1.840675416943648E-2</v>
      </c>
      <c r="J1187">
        <v>1.7836874482085145E-2</v>
      </c>
      <c r="K1187">
        <v>0.21067267687130742</v>
      </c>
      <c r="L1187">
        <v>0.84600955887058027</v>
      </c>
      <c r="M1187">
        <f t="shared" si="18"/>
        <v>2.1569369738363476E-2</v>
      </c>
    </row>
    <row r="1188" spans="1:13" x14ac:dyDescent="0.15">
      <c r="A1188" t="s">
        <v>12</v>
      </c>
      <c r="B1188" t="s">
        <v>22</v>
      </c>
      <c r="C1188">
        <v>62</v>
      </c>
      <c r="D1188">
        <v>14.187438868319992</v>
      </c>
      <c r="E1188">
        <v>27.353372726918757</v>
      </c>
      <c r="F1188">
        <v>14.343016251250667</v>
      </c>
      <c r="G1188">
        <v>3.7730935491605444</v>
      </c>
      <c r="H1188">
        <v>5.8261225302440778</v>
      </c>
      <c r="I1188">
        <v>1.76885990104176E-2</v>
      </c>
      <c r="J1188">
        <v>1.7820991237476994E-2</v>
      </c>
      <c r="K1188">
        <v>0.3620762421534281</v>
      </c>
      <c r="L1188">
        <v>0.95430298424467319</v>
      </c>
      <c r="M1188">
        <f t="shared" si="18"/>
        <v>5.2463459689475474E-2</v>
      </c>
    </row>
    <row r="1189" spans="1:13" x14ac:dyDescent="0.15">
      <c r="A1189" t="s">
        <v>12</v>
      </c>
      <c r="B1189" t="s">
        <v>23</v>
      </c>
      <c r="C1189">
        <v>62</v>
      </c>
      <c r="D1189">
        <v>8.4599931149439929</v>
      </c>
      <c r="E1189">
        <v>21.103809850889874</v>
      </c>
      <c r="F1189">
        <v>11.701665849584376</v>
      </c>
      <c r="G1189">
        <v>1.1260477092157717</v>
      </c>
      <c r="H1189">
        <v>5.8564950043772352</v>
      </c>
      <c r="I1189">
        <v>1.7732355511183701E-2</v>
      </c>
      <c r="J1189">
        <v>1.797685354095381E-2</v>
      </c>
      <c r="K1189">
        <v>0.34062983203718422</v>
      </c>
      <c r="L1189">
        <v>0.97717612156576983</v>
      </c>
      <c r="M1189">
        <f t="shared" si="18"/>
        <v>4.0476868737906284E-2</v>
      </c>
    </row>
    <row r="1190" spans="1:13" x14ac:dyDescent="0.15">
      <c r="A1190" t="s">
        <v>12</v>
      </c>
      <c r="B1190" t="s">
        <v>24</v>
      </c>
      <c r="C1190">
        <v>62</v>
      </c>
      <c r="D1190">
        <v>58.130617195845929</v>
      </c>
      <c r="E1190">
        <v>29.034637870747694</v>
      </c>
      <c r="F1190">
        <v>12.230549614149828</v>
      </c>
      <c r="G1190">
        <v>0.70323074228640559</v>
      </c>
      <c r="H1190">
        <v>10.134099568346238</v>
      </c>
      <c r="I1190">
        <v>1.7806113020115193E-2</v>
      </c>
      <c r="J1190">
        <v>1.813782751929208E-2</v>
      </c>
      <c r="K1190">
        <v>0.29790440529231771</v>
      </c>
      <c r="L1190">
        <v>0.90381407037718109</v>
      </c>
      <c r="M1190">
        <f t="shared" si="18"/>
        <v>5.5688107230427018E-2</v>
      </c>
    </row>
    <row r="1191" spans="1:13" x14ac:dyDescent="0.15">
      <c r="A1191" t="s">
        <v>12</v>
      </c>
      <c r="B1191" t="s">
        <v>25</v>
      </c>
      <c r="C1191">
        <v>62</v>
      </c>
      <c r="D1191">
        <v>118.99342291695415</v>
      </c>
      <c r="E1191">
        <v>86.916725951718647</v>
      </c>
      <c r="F1191">
        <v>75.274422367737074</v>
      </c>
      <c r="G1191">
        <v>1.8281298989637518</v>
      </c>
      <c r="H1191">
        <v>5.6417352421903679</v>
      </c>
      <c r="I1191">
        <v>1.6879626330278286E-2</v>
      </c>
      <c r="J1191">
        <v>1.7478620411312366E-2</v>
      </c>
      <c r="K1191">
        <v>0.31745273721497325</v>
      </c>
      <c r="L1191">
        <v>0.97457588533237138</v>
      </c>
      <c r="M1191">
        <f t="shared" si="18"/>
        <v>0.16670529787435237</v>
      </c>
    </row>
    <row r="1192" spans="1:13" x14ac:dyDescent="0.15">
      <c r="A1192" t="s">
        <v>12</v>
      </c>
      <c r="B1192" t="s">
        <v>26</v>
      </c>
      <c r="C1192">
        <v>62</v>
      </c>
      <c r="D1192">
        <v>11.613694118191283</v>
      </c>
      <c r="E1192">
        <v>15.371733425500947</v>
      </c>
      <c r="F1192">
        <v>0.64164982827998041</v>
      </c>
      <c r="G1192">
        <v>0.56863371138016006</v>
      </c>
      <c r="H1192">
        <v>8.982587520025449</v>
      </c>
      <c r="I1192">
        <v>1.8470102427296332E-2</v>
      </c>
      <c r="J1192">
        <v>1.8131528906182637E-2</v>
      </c>
      <c r="K1192">
        <v>0.27585494556704221</v>
      </c>
      <c r="L1192">
        <v>0.79220740481668261</v>
      </c>
      <c r="M1192">
        <f t="shared" si="18"/>
        <v>2.9482810949031196E-2</v>
      </c>
    </row>
    <row r="1193" spans="1:13" x14ac:dyDescent="0.15">
      <c r="A1193" t="s">
        <v>12</v>
      </c>
      <c r="B1193" t="s">
        <v>27</v>
      </c>
      <c r="C1193">
        <v>62</v>
      </c>
      <c r="D1193">
        <v>3.2710725479523308</v>
      </c>
      <c r="E1193">
        <v>5.7614874240222109</v>
      </c>
      <c r="F1193">
        <v>0.73286856048204152</v>
      </c>
      <c r="G1193">
        <v>0.18212637448543387</v>
      </c>
      <c r="H1193">
        <v>3.1578004599887071</v>
      </c>
      <c r="I1193">
        <v>1.8860185819157521E-2</v>
      </c>
      <c r="J1193">
        <v>1.8190676757390594E-2</v>
      </c>
      <c r="K1193">
        <v>0.16858321860512271</v>
      </c>
      <c r="L1193">
        <v>0.7231352079704858</v>
      </c>
      <c r="M1193">
        <f t="shared" si="18"/>
        <v>1.1050467751793705E-2</v>
      </c>
    </row>
    <row r="1194" spans="1:13" x14ac:dyDescent="0.15">
      <c r="A1194" t="s">
        <v>12</v>
      </c>
      <c r="B1194" t="s">
        <v>28</v>
      </c>
      <c r="C1194">
        <v>62</v>
      </c>
      <c r="D1194">
        <v>6.7026883373497093</v>
      </c>
      <c r="E1194">
        <v>8.3626571608154592</v>
      </c>
      <c r="F1194">
        <v>7.486646100754518</v>
      </c>
      <c r="G1194">
        <v>2.3717018727612255E-2</v>
      </c>
      <c r="H1194">
        <v>0.27675937528304362</v>
      </c>
      <c r="I1194">
        <v>1.8792454570991001E-2</v>
      </c>
      <c r="J1194">
        <v>1.8241759783410316E-2</v>
      </c>
      <c r="K1194">
        <v>0.25097556238657326</v>
      </c>
      <c r="L1194">
        <v>0.73447135965173016</v>
      </c>
      <c r="M1194">
        <f t="shared" si="18"/>
        <v>1.6039481903508825E-2</v>
      </c>
    </row>
    <row r="1195" spans="1:13" x14ac:dyDescent="0.15">
      <c r="A1195" t="s">
        <v>12</v>
      </c>
      <c r="B1195" t="s">
        <v>29</v>
      </c>
      <c r="C1195">
        <v>62</v>
      </c>
      <c r="D1195">
        <v>3.607431446051184</v>
      </c>
      <c r="E1195">
        <v>4.967015012285783</v>
      </c>
      <c r="F1195">
        <v>4.2227765952688507</v>
      </c>
      <c r="G1195">
        <v>0.6052362490424098</v>
      </c>
      <c r="H1195">
        <v>4.0908046596282062E-2</v>
      </c>
      <c r="I1195">
        <v>1.9330108309396715E-2</v>
      </c>
      <c r="J1195">
        <v>1.8233138984524198E-2</v>
      </c>
      <c r="K1195">
        <v>0.14870916313362939</v>
      </c>
      <c r="L1195">
        <v>0.51368966949378858</v>
      </c>
      <c r="M1195">
        <f t="shared" si="18"/>
        <v>9.5266786467479506E-3</v>
      </c>
    </row>
    <row r="1196" spans="1:13" x14ac:dyDescent="0.15">
      <c r="A1196" t="s">
        <v>12</v>
      </c>
      <c r="B1196" t="s">
        <v>30</v>
      </c>
      <c r="C1196">
        <v>62</v>
      </c>
      <c r="D1196">
        <v>5.6853437572093286</v>
      </c>
      <c r="E1196">
        <v>5.2546464504670283</v>
      </c>
      <c r="F1196">
        <v>5.0748418396916941</v>
      </c>
      <c r="G1196">
        <v>2.0733269889591278E-2</v>
      </c>
      <c r="H1196">
        <v>7.6009484599244184E-2</v>
      </c>
      <c r="I1196">
        <v>1.9978250451335489E-2</v>
      </c>
      <c r="J1196">
        <v>1.8256636290760402E-2</v>
      </c>
      <c r="K1196">
        <v>0.12707479834901864</v>
      </c>
      <c r="L1196">
        <v>0.37905760883060896</v>
      </c>
      <c r="M1196">
        <f t="shared" si="18"/>
        <v>1.007835249381242E-2</v>
      </c>
    </row>
    <row r="1197" spans="1:13" x14ac:dyDescent="0.15">
      <c r="A1197" t="s">
        <v>12</v>
      </c>
      <c r="B1197" t="s">
        <v>31</v>
      </c>
      <c r="C1197">
        <v>62</v>
      </c>
      <c r="D1197">
        <v>4.4555636859681265</v>
      </c>
      <c r="E1197">
        <v>11.391105222403247</v>
      </c>
      <c r="F1197">
        <v>9.8727248715359988</v>
      </c>
      <c r="G1197">
        <v>0.66121845505383503</v>
      </c>
      <c r="H1197">
        <v>0.56391294511751677</v>
      </c>
      <c r="I1197">
        <v>1.7990898361923295E-2</v>
      </c>
      <c r="J1197">
        <v>1.7899389397810234E-2</v>
      </c>
      <c r="K1197">
        <v>0.24994113266144191</v>
      </c>
      <c r="L1197">
        <v>0.95433406543331234</v>
      </c>
      <c r="M1197">
        <f t="shared" si="18"/>
        <v>2.1848011052253348E-2</v>
      </c>
    </row>
    <row r="1198" spans="1:13" x14ac:dyDescent="0.15">
      <c r="A1198" t="s">
        <v>12</v>
      </c>
      <c r="B1198" t="s">
        <v>32</v>
      </c>
      <c r="C1198">
        <v>62</v>
      </c>
      <c r="D1198">
        <v>4.6911708411176472</v>
      </c>
      <c r="E1198">
        <v>7.4802457079891287</v>
      </c>
      <c r="F1198">
        <v>6.3299381304521862</v>
      </c>
      <c r="G1198">
        <v>7.4678359686037352E-2</v>
      </c>
      <c r="H1198">
        <v>0.55061895621778034</v>
      </c>
      <c r="I1198">
        <v>1.8355976251544521E-2</v>
      </c>
      <c r="J1198">
        <v>1.785059175168734E-2</v>
      </c>
      <c r="K1198">
        <v>0.19922085300724723</v>
      </c>
      <c r="L1198">
        <v>0.88134045594461308</v>
      </c>
      <c r="M1198">
        <f t="shared" si="18"/>
        <v>1.4347026711709867E-2</v>
      </c>
    </row>
    <row r="1199" spans="1:13" x14ac:dyDescent="0.15">
      <c r="A1199" t="s">
        <v>12</v>
      </c>
      <c r="B1199" t="s">
        <v>13</v>
      </c>
      <c r="C1199">
        <v>63</v>
      </c>
      <c r="D1199">
        <v>9.452977687231007</v>
      </c>
      <c r="E1199">
        <v>21.382823553071937</v>
      </c>
      <c r="F1199">
        <v>5.594224434804052</v>
      </c>
      <c r="G1199">
        <v>4.307534459370701</v>
      </c>
      <c r="H1199">
        <v>7.2463069173401129</v>
      </c>
      <c r="I1199">
        <v>1.7736675629462899E-2</v>
      </c>
      <c r="J1199">
        <v>1.763447940680991E-2</v>
      </c>
      <c r="K1199">
        <v>0.33628119491245806</v>
      </c>
      <c r="L1199">
        <v>0.98642784756402868</v>
      </c>
      <c r="M1199">
        <f t="shared" si="18"/>
        <v>4.0295923051596266E-2</v>
      </c>
    </row>
    <row r="1200" spans="1:13" x14ac:dyDescent="0.15">
      <c r="A1200" t="s">
        <v>12</v>
      </c>
      <c r="B1200" t="s">
        <v>15</v>
      </c>
      <c r="C1200">
        <v>63</v>
      </c>
      <c r="D1200">
        <v>22.262164489748127</v>
      </c>
      <c r="E1200">
        <v>36.661950617556968</v>
      </c>
      <c r="F1200">
        <v>0.50267537630967651</v>
      </c>
      <c r="G1200">
        <v>24.671973833072641</v>
      </c>
      <c r="H1200">
        <v>9.3840941556620638</v>
      </c>
      <c r="I1200">
        <v>1.8027065114577082E-2</v>
      </c>
      <c r="J1200">
        <v>1.7976007933678678E-2</v>
      </c>
      <c r="K1200">
        <v>0.31226159388091879</v>
      </c>
      <c r="L1200">
        <v>0.95621138563674102</v>
      </c>
      <c r="M1200">
        <f t="shared" si="18"/>
        <v>6.9089432335247392E-2</v>
      </c>
    </row>
    <row r="1201" spans="1:13" x14ac:dyDescent="0.15">
      <c r="A1201" t="s">
        <v>12</v>
      </c>
      <c r="B1201" t="s">
        <v>16</v>
      </c>
      <c r="C1201">
        <v>63</v>
      </c>
      <c r="D1201">
        <v>29.592477984008401</v>
      </c>
      <c r="E1201">
        <v>121.31883723476994</v>
      </c>
      <c r="F1201">
        <v>7.7446280315100928</v>
      </c>
      <c r="G1201">
        <v>87.264181857760988</v>
      </c>
      <c r="H1201">
        <v>24.506237838420191</v>
      </c>
      <c r="I1201">
        <v>1.8625563482535641E-2</v>
      </c>
      <c r="J1201">
        <v>1.7795027955879929E-2</v>
      </c>
      <c r="K1201">
        <v>0.27366450588693259</v>
      </c>
      <c r="L1201">
        <v>0.77198737450942378</v>
      </c>
      <c r="M1201">
        <f t="shared" si="18"/>
        <v>0.22862530375316592</v>
      </c>
    </row>
    <row r="1202" spans="1:13" x14ac:dyDescent="0.15">
      <c r="A1202" t="s">
        <v>12</v>
      </c>
      <c r="B1202" t="s">
        <v>17</v>
      </c>
      <c r="C1202">
        <v>63</v>
      </c>
      <c r="D1202">
        <v>18.90448207516793</v>
      </c>
      <c r="E1202">
        <v>49.520466822743927</v>
      </c>
      <c r="F1202">
        <v>16.623621377954098</v>
      </c>
      <c r="G1202">
        <v>0.43785069252357517</v>
      </c>
      <c r="H1202">
        <v>13.87541395592268</v>
      </c>
      <c r="I1202">
        <v>1.7626949589250825E-2</v>
      </c>
      <c r="J1202">
        <v>1.7831470136151609E-2</v>
      </c>
      <c r="K1202">
        <v>0.32489770275978141</v>
      </c>
      <c r="L1202">
        <v>0.98954538050064766</v>
      </c>
      <c r="M1202">
        <f t="shared" si="18"/>
        <v>9.332130135272701E-2</v>
      </c>
    </row>
    <row r="1203" spans="1:13" x14ac:dyDescent="0.15">
      <c r="A1203" t="s">
        <v>12</v>
      </c>
      <c r="B1203" t="s">
        <v>18</v>
      </c>
      <c r="C1203">
        <v>63</v>
      </c>
      <c r="D1203">
        <v>9.1332218014909863</v>
      </c>
      <c r="E1203">
        <v>35.843121374145497</v>
      </c>
      <c r="F1203">
        <v>0.6002411246457019</v>
      </c>
      <c r="G1203">
        <v>0.2389727383504085</v>
      </c>
      <c r="H1203">
        <v>6.2673058397849344</v>
      </c>
      <c r="I1203">
        <v>1.7171753214146129E-2</v>
      </c>
      <c r="J1203">
        <v>1.7165149318649268E-2</v>
      </c>
      <c r="K1203">
        <v>0.3489012361044625</v>
      </c>
      <c r="L1203">
        <v>1.0189027394393302</v>
      </c>
      <c r="M1203">
        <f t="shared" si="18"/>
        <v>6.7546348929867786E-2</v>
      </c>
    </row>
    <row r="1204" spans="1:13" x14ac:dyDescent="0.15">
      <c r="A1204" t="s">
        <v>12</v>
      </c>
      <c r="B1204" t="s">
        <v>19</v>
      </c>
      <c r="C1204">
        <v>63</v>
      </c>
      <c r="D1204">
        <v>7.5025739695937919</v>
      </c>
      <c r="E1204">
        <v>14.284660617417003</v>
      </c>
      <c r="F1204">
        <v>7.4336182838753144</v>
      </c>
      <c r="G1204">
        <v>2.3882880085972298</v>
      </c>
      <c r="H1204">
        <v>1.787389407447264</v>
      </c>
      <c r="I1204">
        <v>1.7866550962382585E-2</v>
      </c>
      <c r="J1204">
        <v>1.7954323727346098E-2</v>
      </c>
      <c r="K1204">
        <v>0.2895348561490198</v>
      </c>
      <c r="L1204">
        <v>0.93392268229626962</v>
      </c>
      <c r="M1204">
        <f t="shared" si="18"/>
        <v>2.6919437633151511E-2</v>
      </c>
    </row>
    <row r="1205" spans="1:13" x14ac:dyDescent="0.15">
      <c r="A1205" t="s">
        <v>12</v>
      </c>
      <c r="B1205" t="s">
        <v>20</v>
      </c>
      <c r="C1205">
        <v>63</v>
      </c>
      <c r="D1205">
        <v>12.201498206821999</v>
      </c>
      <c r="E1205">
        <v>13.223635188327599</v>
      </c>
      <c r="F1205">
        <v>11.551879184497281</v>
      </c>
      <c r="G1205">
        <v>0.58426576929365726</v>
      </c>
      <c r="H1205">
        <v>0.16023215286370665</v>
      </c>
      <c r="I1205">
        <v>1.8268525200281691E-2</v>
      </c>
      <c r="J1205">
        <v>1.8156793281807061E-2</v>
      </c>
      <c r="K1205">
        <v>0.24783055645024663</v>
      </c>
      <c r="L1205">
        <v>0.86255353855639161</v>
      </c>
      <c r="M1205">
        <f t="shared" si="18"/>
        <v>2.4919935605729544E-2</v>
      </c>
    </row>
    <row r="1206" spans="1:13" x14ac:dyDescent="0.15">
      <c r="A1206" t="s">
        <v>12</v>
      </c>
      <c r="B1206" t="s">
        <v>21</v>
      </c>
      <c r="C1206">
        <v>63</v>
      </c>
      <c r="D1206">
        <v>6.7505590624516394</v>
      </c>
      <c r="E1206">
        <v>11.446249828576008</v>
      </c>
      <c r="F1206">
        <v>9.2464209905312433</v>
      </c>
      <c r="G1206">
        <v>1.4935205241564706</v>
      </c>
      <c r="H1206">
        <v>0.55542635193209955</v>
      </c>
      <c r="I1206">
        <v>1.834159359565584E-2</v>
      </c>
      <c r="J1206">
        <v>1.7821941477244741E-2</v>
      </c>
      <c r="K1206">
        <v>0.20822263809138394</v>
      </c>
      <c r="L1206">
        <v>0.8465828729578786</v>
      </c>
      <c r="M1206">
        <f t="shared" si="18"/>
        <v>2.1570453554782418E-2</v>
      </c>
    </row>
    <row r="1207" spans="1:13" x14ac:dyDescent="0.15">
      <c r="A1207" t="s">
        <v>12</v>
      </c>
      <c r="B1207" t="s">
        <v>22</v>
      </c>
      <c r="C1207">
        <v>63</v>
      </c>
      <c r="D1207">
        <v>14.438394785446517</v>
      </c>
      <c r="E1207">
        <v>27.840407822872358</v>
      </c>
      <c r="F1207">
        <v>14.595983488899181</v>
      </c>
      <c r="G1207">
        <v>3.8443171945711656</v>
      </c>
      <c r="H1207">
        <v>5.9301177407389023</v>
      </c>
      <c r="I1207">
        <v>1.765270680681616E-2</v>
      </c>
      <c r="J1207">
        <v>1.7805303236858413E-2</v>
      </c>
      <c r="K1207">
        <v>0.35783779647332531</v>
      </c>
      <c r="L1207">
        <v>0.95443716206575446</v>
      </c>
      <c r="M1207">
        <f t="shared" si="18"/>
        <v>5.2465238211927043E-2</v>
      </c>
    </row>
    <row r="1208" spans="1:13" x14ac:dyDescent="0.15">
      <c r="A1208" t="s">
        <v>12</v>
      </c>
      <c r="B1208" t="s">
        <v>23</v>
      </c>
      <c r="C1208">
        <v>63</v>
      </c>
      <c r="D1208">
        <v>8.6100087204803462</v>
      </c>
      <c r="E1208">
        <v>21.482857368452748</v>
      </c>
      <c r="F1208">
        <v>11.911627337684013</v>
      </c>
      <c r="G1208">
        <v>1.1476305922565202</v>
      </c>
      <c r="H1208">
        <v>5.962260133664997</v>
      </c>
      <c r="I1208">
        <v>1.7702702557218109E-2</v>
      </c>
      <c r="J1208">
        <v>1.796109424037912E-2</v>
      </c>
      <c r="K1208">
        <v>0.33658010039023739</v>
      </c>
      <c r="L1208">
        <v>0.97724418551941994</v>
      </c>
      <c r="M1208">
        <f t="shared" si="18"/>
        <v>4.0484436739563527E-2</v>
      </c>
    </row>
    <row r="1209" spans="1:13" x14ac:dyDescent="0.15">
      <c r="A1209" t="s">
        <v>12</v>
      </c>
      <c r="B1209" t="s">
        <v>24</v>
      </c>
      <c r="C1209">
        <v>63</v>
      </c>
      <c r="D1209">
        <v>59.165697535564213</v>
      </c>
      <c r="E1209">
        <v>29.560221809443501</v>
      </c>
      <c r="F1209">
        <v>12.453168622788551</v>
      </c>
      <c r="G1209">
        <v>0.71685263168906066</v>
      </c>
      <c r="H1209">
        <v>10.318636993866873</v>
      </c>
      <c r="I1209">
        <v>1.7721027581576079E-2</v>
      </c>
      <c r="J1209">
        <v>1.8101962939421769E-2</v>
      </c>
      <c r="K1209">
        <v>0.29474159374630193</v>
      </c>
      <c r="L1209">
        <v>0.90450930611914038</v>
      </c>
      <c r="M1209">
        <f t="shared" si="18"/>
        <v>5.5706227031477658E-2</v>
      </c>
    </row>
    <row r="1210" spans="1:13" x14ac:dyDescent="0.15">
      <c r="A1210" t="s">
        <v>12</v>
      </c>
      <c r="B1210" t="s">
        <v>25</v>
      </c>
      <c r="C1210">
        <v>63</v>
      </c>
      <c r="D1210">
        <v>121.0019874315531</v>
      </c>
      <c r="E1210">
        <v>88.431412112547378</v>
      </c>
      <c r="F1210">
        <v>76.584419504740964</v>
      </c>
      <c r="G1210">
        <v>1.8621703584091471</v>
      </c>
      <c r="H1210">
        <v>5.7419681537558898</v>
      </c>
      <c r="I1210">
        <v>1.6808492945456537E-2</v>
      </c>
      <c r="J1210">
        <v>1.7426866281987238E-2</v>
      </c>
      <c r="K1210">
        <v>0.31406171753555989</v>
      </c>
      <c r="L1210">
        <v>0.9748251753315984</v>
      </c>
      <c r="M1210">
        <f t="shared" si="18"/>
        <v>0.16664896331332596</v>
      </c>
    </row>
    <row r="1211" spans="1:13" x14ac:dyDescent="0.15">
      <c r="A1211" t="s">
        <v>12</v>
      </c>
      <c r="B1211" t="s">
        <v>26</v>
      </c>
      <c r="C1211">
        <v>63</v>
      </c>
      <c r="D1211">
        <v>11.828200238113565</v>
      </c>
      <c r="E1211">
        <v>15.650261568881721</v>
      </c>
      <c r="F1211">
        <v>0.65365439241721413</v>
      </c>
      <c r="G1211">
        <v>0.57967671833155165</v>
      </c>
      <c r="H1211">
        <v>9.1471929463887403</v>
      </c>
      <c r="I1211">
        <v>1.8386109573520451E-2</v>
      </c>
      <c r="J1211">
        <v>1.8119501273598015E-2</v>
      </c>
      <c r="K1211">
        <v>0.27297263148266904</v>
      </c>
      <c r="L1211">
        <v>0.79353929398943102</v>
      </c>
      <c r="M1211">
        <f t="shared" si="18"/>
        <v>2.9492912119475995E-2</v>
      </c>
    </row>
    <row r="1212" spans="1:13" x14ac:dyDescent="0.15">
      <c r="A1212" t="s">
        <v>12</v>
      </c>
      <c r="B1212" t="s">
        <v>27</v>
      </c>
      <c r="C1212">
        <v>63</v>
      </c>
      <c r="D1212">
        <v>3.3327655840346568</v>
      </c>
      <c r="E1212">
        <v>5.8662356612970799</v>
      </c>
      <c r="F1212">
        <v>0.74648819559824053</v>
      </c>
      <c r="G1212">
        <v>0.18567360630810206</v>
      </c>
      <c r="H1212">
        <v>3.2154907652661628</v>
      </c>
      <c r="I1212">
        <v>1.8774741539476066E-2</v>
      </c>
      <c r="J1212">
        <v>1.8180762981123037E-2</v>
      </c>
      <c r="K1212">
        <v>0.16683322489512759</v>
      </c>
      <c r="L1212">
        <v>0.72465804030550074</v>
      </c>
      <c r="M1212">
        <f t="shared" si="18"/>
        <v>1.1054918927028094E-2</v>
      </c>
    </row>
    <row r="1213" spans="1:13" x14ac:dyDescent="0.15">
      <c r="A1213" t="s">
        <v>12</v>
      </c>
      <c r="B1213" t="s">
        <v>28</v>
      </c>
      <c r="C1213">
        <v>63</v>
      </c>
      <c r="D1213">
        <v>6.8286483034328649</v>
      </c>
      <c r="E1213">
        <v>8.515124034380591</v>
      </c>
      <c r="F1213">
        <v>7.6235147650946331</v>
      </c>
      <c r="G1213">
        <v>2.4180361919635504E-2</v>
      </c>
      <c r="H1213">
        <v>0.28177754293435553</v>
      </c>
      <c r="I1213">
        <v>1.8706972476244706E-2</v>
      </c>
      <c r="J1213">
        <v>1.8231869444503741E-2</v>
      </c>
      <c r="K1213">
        <v>0.24848633068763912</v>
      </c>
      <c r="L1213">
        <v>0.73598355130655047</v>
      </c>
      <c r="M1213">
        <f t="shared" si="18"/>
        <v>1.6046748083225131E-2</v>
      </c>
    </row>
    <row r="1214" spans="1:13" x14ac:dyDescent="0.15">
      <c r="A1214" t="s">
        <v>12</v>
      </c>
      <c r="B1214" t="s">
        <v>29</v>
      </c>
      <c r="C1214">
        <v>63</v>
      </c>
      <c r="D1214">
        <v>3.677163486622077</v>
      </c>
      <c r="E1214">
        <v>5.0575427471708796</v>
      </c>
      <c r="F1214">
        <v>4.2991903043985715</v>
      </c>
      <c r="G1214">
        <v>0.61695241134890721</v>
      </c>
      <c r="H1214">
        <v>4.1650081104718198E-2</v>
      </c>
      <c r="I1214">
        <v>1.9238679534725894E-2</v>
      </c>
      <c r="J1214">
        <v>1.8225782418852886E-2</v>
      </c>
      <c r="K1214">
        <v>0.14766248848426622</v>
      </c>
      <c r="L1214">
        <v>0.51632512708847889</v>
      </c>
      <c r="M1214">
        <f t="shared" si="18"/>
        <v>9.5309374304254658E-3</v>
      </c>
    </row>
    <row r="1215" spans="1:13" x14ac:dyDescent="0.15">
      <c r="A1215" t="s">
        <v>12</v>
      </c>
      <c r="B1215" t="s">
        <v>30</v>
      </c>
      <c r="C1215">
        <v>63</v>
      </c>
      <c r="D1215">
        <v>5.7989269786927933</v>
      </c>
      <c r="E1215">
        <v>5.3505298583907255</v>
      </c>
      <c r="F1215">
        <v>5.1675634715719614</v>
      </c>
      <c r="G1215">
        <v>2.1138590531288658E-2</v>
      </c>
      <c r="H1215">
        <v>7.7398846392450524E-2</v>
      </c>
      <c r="I1215">
        <v>1.9860180850433139E-2</v>
      </c>
      <c r="J1215">
        <v>1.8247356663772342E-2</v>
      </c>
      <c r="K1215">
        <v>0.12697021665703492</v>
      </c>
      <c r="L1215">
        <v>0.38333638164133521</v>
      </c>
      <c r="M1215">
        <f t="shared" si="18"/>
        <v>1.0083071532805422E-2</v>
      </c>
    </row>
    <row r="1216" spans="1:13" x14ac:dyDescent="0.15">
      <c r="A1216" t="s">
        <v>12</v>
      </c>
      <c r="B1216" t="s">
        <v>31</v>
      </c>
      <c r="C1216">
        <v>63</v>
      </c>
      <c r="D1216">
        <v>4.5357232793874553</v>
      </c>
      <c r="E1216">
        <v>11.594830993125955</v>
      </c>
      <c r="F1216">
        <v>10.048637586884256</v>
      </c>
      <c r="G1216">
        <v>0.67382963369180771</v>
      </c>
      <c r="H1216">
        <v>0.57405091597827596</v>
      </c>
      <c r="I1216">
        <v>1.7956376998864026E-2</v>
      </c>
      <c r="J1216">
        <v>1.7884636016006018E-2</v>
      </c>
      <c r="K1216">
        <v>0.24691524682438859</v>
      </c>
      <c r="L1216">
        <v>0.95444611243473321</v>
      </c>
      <c r="M1216">
        <f t="shared" si="18"/>
        <v>2.1850454704245258E-2</v>
      </c>
    </row>
    <row r="1217" spans="1:13" x14ac:dyDescent="0.15">
      <c r="A1217" t="s">
        <v>12</v>
      </c>
      <c r="B1217" t="s">
        <v>32</v>
      </c>
      <c r="C1217">
        <v>63</v>
      </c>
      <c r="D1217">
        <v>4.7772818616691408</v>
      </c>
      <c r="E1217">
        <v>7.6136686204880695</v>
      </c>
      <c r="F1217">
        <v>6.4428773918276727</v>
      </c>
      <c r="G1217">
        <v>7.6103799074198078E-2</v>
      </c>
      <c r="H1217">
        <v>0.56049905725674543</v>
      </c>
      <c r="I1217">
        <v>1.8302858490399525E-2</v>
      </c>
      <c r="J1217">
        <v>1.7836701855453902E-2</v>
      </c>
      <c r="K1217">
        <v>0.19682740295898724</v>
      </c>
      <c r="L1217">
        <v>0.88170983378753054</v>
      </c>
      <c r="M1217">
        <f t="shared" si="18"/>
        <v>1.4347955690232703E-2</v>
      </c>
    </row>
    <row r="1218" spans="1:13" x14ac:dyDescent="0.15">
      <c r="A1218" t="s">
        <v>12</v>
      </c>
      <c r="B1218" t="s">
        <v>13</v>
      </c>
      <c r="C1218">
        <v>64</v>
      </c>
      <c r="D1218">
        <v>9.6206420862019737</v>
      </c>
      <c r="E1218">
        <v>21.759504240546853</v>
      </c>
      <c r="F1218">
        <v>5.690235651161605</v>
      </c>
      <c r="G1218">
        <v>4.3875291029644368</v>
      </c>
      <c r="H1218">
        <v>7.3743970035158473</v>
      </c>
      <c r="I1218">
        <v>1.7712681357281174E-2</v>
      </c>
      <c r="J1218">
        <v>1.7616040582292561E-2</v>
      </c>
      <c r="K1218">
        <v>0.33228160263233891</v>
      </c>
      <c r="L1218">
        <v>0.98645404366593881</v>
      </c>
      <c r="M1218">
        <f t="shared" si="18"/>
        <v>4.0290656347474571E-2</v>
      </c>
    </row>
    <row r="1219" spans="1:13" x14ac:dyDescent="0.15">
      <c r="A1219" t="s">
        <v>12</v>
      </c>
      <c r="B1219" t="s">
        <v>15</v>
      </c>
      <c r="C1219">
        <v>64</v>
      </c>
      <c r="D1219">
        <v>22.663485978596242</v>
      </c>
      <c r="E1219">
        <v>37.320272132515534</v>
      </c>
      <c r="F1219">
        <v>0.51056006255824793</v>
      </c>
      <c r="G1219">
        <v>25.12344941146835</v>
      </c>
      <c r="H1219">
        <v>9.5481861182422527</v>
      </c>
      <c r="I1219">
        <v>1.8000617641875705E-2</v>
      </c>
      <c r="J1219">
        <v>1.7956532695870886E-2</v>
      </c>
      <c r="K1219">
        <v>0.30855742338477521</v>
      </c>
      <c r="L1219">
        <v>0.95626480470082653</v>
      </c>
      <c r="M1219">
        <f t="shared" ref="M1219:M1282" si="19">E1219/SUMIF(C:C,C1219,E:E)</f>
        <v>6.9103516452524924E-2</v>
      </c>
    </row>
    <row r="1220" spans="1:13" x14ac:dyDescent="0.15">
      <c r="A1220" t="s">
        <v>12</v>
      </c>
      <c r="B1220" t="s">
        <v>16</v>
      </c>
      <c r="C1220">
        <v>64</v>
      </c>
      <c r="D1220">
        <v>30.143654561305087</v>
      </c>
      <c r="E1220">
        <v>123.47568957226275</v>
      </c>
      <c r="F1220">
        <v>7.8722090536303968</v>
      </c>
      <c r="G1220">
        <v>88.843184835810291</v>
      </c>
      <c r="H1220">
        <v>24.915729808565356</v>
      </c>
      <c r="I1220">
        <v>1.8540002582865672E-2</v>
      </c>
      <c r="J1220">
        <v>1.7778379571170622E-2</v>
      </c>
      <c r="K1220">
        <v>0.27077457322457787</v>
      </c>
      <c r="L1220">
        <v>0.7729957436649082</v>
      </c>
      <c r="M1220">
        <f t="shared" si="19"/>
        <v>0.2286318898090143</v>
      </c>
    </row>
    <row r="1221" spans="1:13" x14ac:dyDescent="0.15">
      <c r="A1221" t="s">
        <v>12</v>
      </c>
      <c r="B1221" t="s">
        <v>17</v>
      </c>
      <c r="C1221">
        <v>64</v>
      </c>
      <c r="D1221">
        <v>19.237710427717811</v>
      </c>
      <c r="E1221">
        <v>50.402571935600712</v>
      </c>
      <c r="F1221">
        <v>16.920780278860249</v>
      </c>
      <c r="G1221">
        <v>0.44620022052307695</v>
      </c>
      <c r="H1221">
        <v>14.12459116315992</v>
      </c>
      <c r="I1221">
        <v>1.7602283122729181E-2</v>
      </c>
      <c r="J1221">
        <v>1.7812940173085125E-2</v>
      </c>
      <c r="K1221">
        <v>0.32103626582688294</v>
      </c>
      <c r="L1221">
        <v>0.98958358869192997</v>
      </c>
      <c r="M1221">
        <f t="shared" si="19"/>
        <v>9.3327158672210545E-2</v>
      </c>
    </row>
    <row r="1222" spans="1:13" x14ac:dyDescent="0.15">
      <c r="A1222" t="s">
        <v>12</v>
      </c>
      <c r="B1222" t="s">
        <v>18</v>
      </c>
      <c r="C1222">
        <v>64</v>
      </c>
      <c r="D1222">
        <v>9.2900552323162486</v>
      </c>
      <c r="E1222">
        <v>36.458068459126956</v>
      </c>
      <c r="F1222">
        <v>0.61087525888448602</v>
      </c>
      <c r="G1222">
        <v>0.2433696349449494</v>
      </c>
      <c r="H1222">
        <v>6.3774711685538108</v>
      </c>
      <c r="I1222">
        <v>1.7164811863428213E-2</v>
      </c>
      <c r="J1222">
        <v>1.7156627587267978E-2</v>
      </c>
      <c r="K1222">
        <v>0.34473551369980437</v>
      </c>
      <c r="L1222">
        <v>1.0188945099135147</v>
      </c>
      <c r="M1222">
        <f t="shared" si="19"/>
        <v>6.7507030083993738E-2</v>
      </c>
    </row>
    <row r="1223" spans="1:13" x14ac:dyDescent="0.15">
      <c r="A1223" t="s">
        <v>12</v>
      </c>
      <c r="B1223" t="s">
        <v>19</v>
      </c>
      <c r="C1223">
        <v>64</v>
      </c>
      <c r="D1223">
        <v>7.6366190897705843</v>
      </c>
      <c r="E1223">
        <v>14.54094517969166</v>
      </c>
      <c r="F1223">
        <v>7.5660993558344778</v>
      </c>
      <c r="G1223">
        <v>2.4336472408943033</v>
      </c>
      <c r="H1223">
        <v>1.8193983202007182</v>
      </c>
      <c r="I1223">
        <v>1.7830809656740124E-2</v>
      </c>
      <c r="J1223">
        <v>1.7941242647527337E-2</v>
      </c>
      <c r="K1223">
        <v>0.28609716784966033</v>
      </c>
      <c r="L1223">
        <v>0.93410575647645577</v>
      </c>
      <c r="M1223">
        <f t="shared" si="19"/>
        <v>2.6924520831256758E-2</v>
      </c>
    </row>
    <row r="1224" spans="1:13" x14ac:dyDescent="0.15">
      <c r="A1224" t="s">
        <v>12</v>
      </c>
      <c r="B1224" t="s">
        <v>20</v>
      </c>
      <c r="C1224">
        <v>64</v>
      </c>
      <c r="D1224">
        <v>12.424401584294518</v>
      </c>
      <c r="E1224">
        <v>13.463560364168695</v>
      </c>
      <c r="F1224">
        <v>11.761368097920453</v>
      </c>
      <c r="G1224">
        <v>0.5955890690899287</v>
      </c>
      <c r="H1224">
        <v>0.16310593206488933</v>
      </c>
      <c r="I1224">
        <v>1.8209792368398713E-2</v>
      </c>
      <c r="J1224">
        <v>1.8143662648291748E-2</v>
      </c>
      <c r="K1224">
        <v>0.24500172279793683</v>
      </c>
      <c r="L1224">
        <v>0.86312653201935696</v>
      </c>
      <c r="M1224">
        <f t="shared" si="19"/>
        <v>2.4929597561114635E-2</v>
      </c>
    </row>
    <row r="1225" spans="1:13" x14ac:dyDescent="0.15">
      <c r="A1225" t="s">
        <v>12</v>
      </c>
      <c r="B1225" t="s">
        <v>21</v>
      </c>
      <c r="C1225">
        <v>64</v>
      </c>
      <c r="D1225">
        <v>6.8743750733185989</v>
      </c>
      <c r="E1225">
        <v>11.650086598351896</v>
      </c>
      <c r="F1225">
        <v>9.409666361539772</v>
      </c>
      <c r="G1225">
        <v>1.5217346282534374</v>
      </c>
      <c r="H1225">
        <v>0.56532500746062231</v>
      </c>
      <c r="I1225">
        <v>1.8281551135540964E-2</v>
      </c>
      <c r="J1225">
        <v>1.7808170608595478E-2</v>
      </c>
      <c r="K1225">
        <v>0.20579208405349306</v>
      </c>
      <c r="L1225">
        <v>0.84710973789359634</v>
      </c>
      <c r="M1225">
        <f t="shared" si="19"/>
        <v>2.1571706338688105E-2</v>
      </c>
    </row>
    <row r="1226" spans="1:13" x14ac:dyDescent="0.15">
      <c r="A1226" t="s">
        <v>12</v>
      </c>
      <c r="B1226" t="s">
        <v>22</v>
      </c>
      <c r="C1226">
        <v>64</v>
      </c>
      <c r="D1226">
        <v>14.693271535355068</v>
      </c>
      <c r="E1226">
        <v>28.335712886351025</v>
      </c>
      <c r="F1226">
        <v>14.853193921892043</v>
      </c>
      <c r="G1226">
        <v>3.9168262547745285</v>
      </c>
      <c r="H1226">
        <v>6.0358795996416399</v>
      </c>
      <c r="I1226">
        <v>1.7619877817170962E-2</v>
      </c>
      <c r="J1226">
        <v>1.7790869538618921E-2</v>
      </c>
      <c r="K1226">
        <v>0.35364983653948096</v>
      </c>
      <c r="L1226">
        <v>0.95456088018837315</v>
      </c>
      <c r="M1226">
        <f t="shared" si="19"/>
        <v>5.2467393449952236E-2</v>
      </c>
    </row>
    <row r="1227" spans="1:13" x14ac:dyDescent="0.15">
      <c r="A1227" t="s">
        <v>12</v>
      </c>
      <c r="B1227" t="s">
        <v>23</v>
      </c>
      <c r="C1227">
        <v>64</v>
      </c>
      <c r="D1227">
        <v>8.7624291438740638</v>
      </c>
      <c r="E1227">
        <v>21.868402688938541</v>
      </c>
      <c r="F1227">
        <v>12.125179507776277</v>
      </c>
      <c r="G1227">
        <v>1.1696095562766042</v>
      </c>
      <c r="H1227">
        <v>6.0698439998541591</v>
      </c>
      <c r="I1227">
        <v>1.7675717508775245E-2</v>
      </c>
      <c r="J1227">
        <v>1.7946649920599505E-2</v>
      </c>
      <c r="K1227">
        <v>0.33258082878784473</v>
      </c>
      <c r="L1227">
        <v>0.97730662316521089</v>
      </c>
      <c r="M1227">
        <f t="shared" si="19"/>
        <v>4.0492296509512214E-2</v>
      </c>
    </row>
    <row r="1228" spans="1:13" x14ac:dyDescent="0.15">
      <c r="A1228" t="s">
        <v>12</v>
      </c>
      <c r="B1228" t="s">
        <v>24</v>
      </c>
      <c r="C1228">
        <v>64</v>
      </c>
      <c r="D1228">
        <v>60.214174493475134</v>
      </c>
      <c r="E1228">
        <v>30.094329708930381</v>
      </c>
      <c r="F1228">
        <v>12.679325614749503</v>
      </c>
      <c r="G1228">
        <v>0.73071187667531545</v>
      </c>
      <c r="H1228">
        <v>10.506218570415845</v>
      </c>
      <c r="I1228">
        <v>1.7641261925267982E-2</v>
      </c>
      <c r="J1228">
        <v>1.8068467243917995E-2</v>
      </c>
      <c r="K1228">
        <v>0.29161356810005246</v>
      </c>
      <c r="L1228">
        <v>0.90517215306801246</v>
      </c>
      <c r="M1228">
        <f t="shared" si="19"/>
        <v>5.5723709644573946E-2</v>
      </c>
    </row>
    <row r="1229" spans="1:13" x14ac:dyDescent="0.15">
      <c r="A1229" t="s">
        <v>12</v>
      </c>
      <c r="B1229" t="s">
        <v>25</v>
      </c>
      <c r="C1229">
        <v>64</v>
      </c>
      <c r="D1229">
        <v>123.03584848368259</v>
      </c>
      <c r="E1229">
        <v>89.968134779298452</v>
      </c>
      <c r="F1229">
        <v>77.913208601373071</v>
      </c>
      <c r="G1229">
        <v>1.8967443298236726</v>
      </c>
      <c r="H1229">
        <v>5.8437961270641336</v>
      </c>
      <c r="I1229">
        <v>1.6740025727915261E-2</v>
      </c>
      <c r="J1229">
        <v>1.7377565618824174E-2</v>
      </c>
      <c r="K1229">
        <v>0.31072087299348644</v>
      </c>
      <c r="L1229">
        <v>0.97506928185925057</v>
      </c>
      <c r="M1229">
        <f t="shared" si="19"/>
        <v>0.1665881336515638</v>
      </c>
    </row>
    <row r="1230" spans="1:13" x14ac:dyDescent="0.15">
      <c r="A1230" t="s">
        <v>12</v>
      </c>
      <c r="B1230" t="s">
        <v>26</v>
      </c>
      <c r="C1230">
        <v>64</v>
      </c>
      <c r="D1230">
        <v>12.045674823749062</v>
      </c>
      <c r="E1230">
        <v>15.933659869237665</v>
      </c>
      <c r="F1230">
        <v>0.66587655361165876</v>
      </c>
      <c r="G1230">
        <v>0.59092735987593648</v>
      </c>
      <c r="H1230">
        <v>9.3146898445006094</v>
      </c>
      <c r="I1230">
        <v>1.8307787474595421E-2</v>
      </c>
      <c r="J1230">
        <v>1.810821493996248E-2</v>
      </c>
      <c r="K1230">
        <v>0.27009772323334846</v>
      </c>
      <c r="L1230">
        <v>0.79479674344162521</v>
      </c>
      <c r="M1230">
        <f t="shared" si="19"/>
        <v>2.9503319885052094E-2</v>
      </c>
    </row>
    <row r="1231" spans="1:13" x14ac:dyDescent="0.15">
      <c r="A1231" t="s">
        <v>12</v>
      </c>
      <c r="B1231" t="s">
        <v>27</v>
      </c>
      <c r="C1231">
        <v>64</v>
      </c>
      <c r="D1231">
        <v>3.3953373964865685</v>
      </c>
      <c r="E1231">
        <v>5.9728340902858861</v>
      </c>
      <c r="F1231">
        <v>0.76035913849982262</v>
      </c>
      <c r="G1231">
        <v>0.18928827198209194</v>
      </c>
      <c r="H1231">
        <v>3.2741994342608161</v>
      </c>
      <c r="I1231">
        <v>1.8694651113381741E-2</v>
      </c>
      <c r="J1231">
        <v>1.817152176345338E-2</v>
      </c>
      <c r="K1231">
        <v>0.16508366118215534</v>
      </c>
      <c r="L1231">
        <v>0.72609849030858131</v>
      </c>
      <c r="M1231">
        <f t="shared" si="19"/>
        <v>1.1059507748515763E-2</v>
      </c>
    </row>
    <row r="1232" spans="1:13" x14ac:dyDescent="0.15">
      <c r="A1232" t="s">
        <v>12</v>
      </c>
      <c r="B1232" t="s">
        <v>28</v>
      </c>
      <c r="C1232">
        <v>64</v>
      </c>
      <c r="D1232">
        <v>6.9563916392951386</v>
      </c>
      <c r="E1232">
        <v>8.6702927260447158</v>
      </c>
      <c r="F1232">
        <v>7.762811674601271</v>
      </c>
      <c r="G1232">
        <v>2.4652527645833443E-2</v>
      </c>
      <c r="H1232">
        <v>0.28688310444383402</v>
      </c>
      <c r="I1232">
        <v>1.8627099789679184E-2</v>
      </c>
      <c r="J1232">
        <v>1.822271654970815E-2</v>
      </c>
      <c r="K1232">
        <v>0.24599576266726575</v>
      </c>
      <c r="L1232">
        <v>0.73741155661040991</v>
      </c>
      <c r="M1232">
        <f t="shared" si="19"/>
        <v>1.605421616206348E-2</v>
      </c>
    </row>
    <row r="1233" spans="1:13" x14ac:dyDescent="0.15">
      <c r="A1233" t="s">
        <v>12</v>
      </c>
      <c r="B1233" t="s">
        <v>29</v>
      </c>
      <c r="C1233">
        <v>64</v>
      </c>
      <c r="D1233">
        <v>3.7479072565379945</v>
      </c>
      <c r="E1233">
        <v>5.1496855919946576</v>
      </c>
      <c r="F1233">
        <v>4.3769538045029739</v>
      </c>
      <c r="G1233">
        <v>0.62889094956026648</v>
      </c>
      <c r="H1233">
        <v>4.2405092579847044E-2</v>
      </c>
      <c r="I1233">
        <v>1.9152077417227437E-2</v>
      </c>
      <c r="J1233">
        <v>1.82188959006469E-2</v>
      </c>
      <c r="K1233">
        <v>0.14658613077832988</v>
      </c>
      <c r="L1233">
        <v>0.51883680018762057</v>
      </c>
      <c r="M1233">
        <f t="shared" si="19"/>
        <v>9.5353373032263274E-3</v>
      </c>
    </row>
    <row r="1234" spans="1:13" x14ac:dyDescent="0.15">
      <c r="A1234" t="s">
        <v>12</v>
      </c>
      <c r="B1234" t="s">
        <v>30</v>
      </c>
      <c r="C1234">
        <v>64</v>
      </c>
      <c r="D1234">
        <v>5.914094717228088</v>
      </c>
      <c r="E1234">
        <v>5.4481161888601806</v>
      </c>
      <c r="F1234">
        <v>5.2619293444380251</v>
      </c>
      <c r="G1234">
        <v>2.1551643367693895E-2</v>
      </c>
      <c r="H1234">
        <v>7.8812655345064486E-2</v>
      </c>
      <c r="I1234">
        <v>1.9747969139294452E-2</v>
      </c>
      <c r="J1234">
        <v>1.8238629267047217E-2</v>
      </c>
      <c r="K1234">
        <v>0.12678986793605931</v>
      </c>
      <c r="L1234">
        <v>0.38742682228881664</v>
      </c>
      <c r="M1234">
        <f t="shared" si="19"/>
        <v>1.0087921796372773E-2</v>
      </c>
    </row>
    <row r="1235" spans="1:13" x14ac:dyDescent="0.15">
      <c r="A1235" t="s">
        <v>12</v>
      </c>
      <c r="B1235" t="s">
        <v>31</v>
      </c>
      <c r="C1235">
        <v>64</v>
      </c>
      <c r="D1235">
        <v>4.6171684365546604</v>
      </c>
      <c r="E1235">
        <v>11.802044185802199</v>
      </c>
      <c r="F1235">
        <v>10.227547142435681</v>
      </c>
      <c r="G1235">
        <v>0.68667174030146372</v>
      </c>
      <c r="H1235">
        <v>0.58436280727795964</v>
      </c>
      <c r="I1235">
        <v>1.7925122389910963E-2</v>
      </c>
      <c r="J1235">
        <v>1.7871169730640436E-2</v>
      </c>
      <c r="K1235">
        <v>0.24392608433794866</v>
      </c>
      <c r="L1235">
        <v>0.95454737186766325</v>
      </c>
      <c r="M1235">
        <f t="shared" si="19"/>
        <v>2.1853076303172073E-2</v>
      </c>
    </row>
    <row r="1236" spans="1:13" x14ac:dyDescent="0.15">
      <c r="A1236" t="s">
        <v>12</v>
      </c>
      <c r="B1236" t="s">
        <v>32</v>
      </c>
      <c r="C1236">
        <v>64</v>
      </c>
      <c r="D1236">
        <v>4.8647197755520235</v>
      </c>
      <c r="E1236">
        <v>7.7493742667054724</v>
      </c>
      <c r="F1236">
        <v>6.5577478157592513</v>
      </c>
      <c r="G1236">
        <v>7.7555424621585933E-2</v>
      </c>
      <c r="H1236">
        <v>0.57054844793558601</v>
      </c>
      <c r="I1236">
        <v>1.8254196307065266E-2</v>
      </c>
      <c r="J1236">
        <v>1.782394965972443E-2</v>
      </c>
      <c r="K1236">
        <v>0.19445772832377528</v>
      </c>
      <c r="L1236">
        <v>0.88204709958501271</v>
      </c>
      <c r="M1236">
        <f t="shared" si="19"/>
        <v>1.4349011449717942E-2</v>
      </c>
    </row>
    <row r="1237" spans="1:13" x14ac:dyDescent="0.15">
      <c r="A1237" t="s">
        <v>12</v>
      </c>
      <c r="B1237" t="s">
        <v>13</v>
      </c>
      <c r="C1237">
        <v>65</v>
      </c>
      <c r="D1237">
        <v>9.7910494539273181</v>
      </c>
      <c r="E1237">
        <v>22.14244977295807</v>
      </c>
      <c r="F1237">
        <v>5.7877783455354805</v>
      </c>
      <c r="G1237">
        <v>4.4689284408348442</v>
      </c>
      <c r="H1237">
        <v>7.5046333873747635</v>
      </c>
      <c r="I1237">
        <v>1.7690736590432396E-2</v>
      </c>
      <c r="J1237">
        <v>1.7599000794219964E-2</v>
      </c>
      <c r="K1237">
        <v>0.32833216177916741</v>
      </c>
      <c r="L1237">
        <v>0.98647636632496072</v>
      </c>
      <c r="M1237">
        <f t="shared" si="19"/>
        <v>4.0285526566935674E-2</v>
      </c>
    </row>
    <row r="1238" spans="1:13" x14ac:dyDescent="0.15">
      <c r="A1238" t="s">
        <v>12</v>
      </c>
      <c r="B1238" t="s">
        <v>15</v>
      </c>
      <c r="C1238">
        <v>65</v>
      </c>
      <c r="D1238">
        <v>23.071442724128964</v>
      </c>
      <c r="E1238">
        <v>37.989740926742925</v>
      </c>
      <c r="F1238">
        <v>0.51855014043584569</v>
      </c>
      <c r="G1238">
        <v>25.582702333328481</v>
      </c>
      <c r="H1238">
        <v>9.7149860545493674</v>
      </c>
      <c r="I1238">
        <v>1.797631720020244E-2</v>
      </c>
      <c r="J1238">
        <v>1.7938475685554085E-2</v>
      </c>
      <c r="K1238">
        <v>0.30489813675430144</v>
      </c>
      <c r="L1238">
        <v>0.95630950891405975</v>
      </c>
      <c r="M1238">
        <f t="shared" si="19"/>
        <v>6.9117768497521145E-2</v>
      </c>
    </row>
    <row r="1239" spans="1:13" x14ac:dyDescent="0.15">
      <c r="A1239" t="s">
        <v>12</v>
      </c>
      <c r="B1239" t="s">
        <v>16</v>
      </c>
      <c r="C1239">
        <v>65</v>
      </c>
      <c r="D1239">
        <v>30.702517994728694</v>
      </c>
      <c r="E1239">
        <v>125.66896260980538</v>
      </c>
      <c r="F1239">
        <v>8.0017304497800019</v>
      </c>
      <c r="G1239">
        <v>90.449315444872596</v>
      </c>
      <c r="H1239">
        <v>25.331740820508067</v>
      </c>
      <c r="I1239">
        <v>1.8460203267411296E-2</v>
      </c>
      <c r="J1239">
        <v>1.7762792377515223E-2</v>
      </c>
      <c r="K1239">
        <v>0.26789189290998833</v>
      </c>
      <c r="L1239">
        <v>0.77392606618087456</v>
      </c>
      <c r="M1239">
        <f t="shared" si="19"/>
        <v>0.22863957618815131</v>
      </c>
    </row>
    <row r="1240" spans="1:13" x14ac:dyDescent="0.15">
      <c r="A1240" t="s">
        <v>12</v>
      </c>
      <c r="B1240" t="s">
        <v>17</v>
      </c>
      <c r="C1240">
        <v>65</v>
      </c>
      <c r="D1240">
        <v>19.57633805329958</v>
      </c>
      <c r="E1240">
        <v>51.29952527053301</v>
      </c>
      <c r="F1240">
        <v>17.222919929675975</v>
      </c>
      <c r="G1240">
        <v>0.45470069941529534</v>
      </c>
      <c r="H1240">
        <v>14.37801291936861</v>
      </c>
      <c r="I1240">
        <v>1.7579691144082935E-2</v>
      </c>
      <c r="J1240">
        <v>1.7795785026175539E-2</v>
      </c>
      <c r="K1240">
        <v>0.31722344764171101</v>
      </c>
      <c r="L1240">
        <v>0.98961828951981323</v>
      </c>
      <c r="M1240">
        <f t="shared" si="19"/>
        <v>9.3333321712268658E-2</v>
      </c>
    </row>
    <row r="1241" spans="1:13" x14ac:dyDescent="0.15">
      <c r="A1241" t="s">
        <v>12</v>
      </c>
      <c r="B1241" t="s">
        <v>18</v>
      </c>
      <c r="C1241">
        <v>65</v>
      </c>
      <c r="D1241">
        <v>9.4495172825798139</v>
      </c>
      <c r="E1241">
        <v>37.083241357510332</v>
      </c>
      <c r="F1241">
        <v>0.62169020382467022</v>
      </c>
      <c r="G1241">
        <v>0.24784510447064748</v>
      </c>
      <c r="H1241">
        <v>6.4894828394343138</v>
      </c>
      <c r="I1241">
        <v>1.715769886499531E-2</v>
      </c>
      <c r="J1241">
        <v>1.7147724078807287E-2</v>
      </c>
      <c r="K1241">
        <v>0.34062296033636302</v>
      </c>
      <c r="L1241">
        <v>1.0188845262531532</v>
      </c>
      <c r="M1241">
        <f t="shared" si="19"/>
        <v>6.7468501462767172E-2</v>
      </c>
    </row>
    <row r="1242" spans="1:13" x14ac:dyDescent="0.15">
      <c r="A1242" t="s">
        <v>12</v>
      </c>
      <c r="B1242" t="s">
        <v>19</v>
      </c>
      <c r="C1242">
        <v>65</v>
      </c>
      <c r="D1242">
        <v>7.7727861911813116</v>
      </c>
      <c r="E1242">
        <v>14.80165060797043</v>
      </c>
      <c r="F1242">
        <v>7.7008418106991909</v>
      </c>
      <c r="G1242">
        <v>2.479836287996271</v>
      </c>
      <c r="H1242">
        <v>1.8519557319436013</v>
      </c>
      <c r="I1242">
        <v>1.7798138487557597E-2</v>
      </c>
      <c r="J1242">
        <v>1.7929056540484024E-2</v>
      </c>
      <c r="K1242">
        <v>0.2826990590127873</v>
      </c>
      <c r="L1242">
        <v>0.93427424199074793</v>
      </c>
      <c r="M1242">
        <f t="shared" si="19"/>
        <v>2.6929824609114698E-2</v>
      </c>
    </row>
    <row r="1243" spans="1:13" x14ac:dyDescent="0.15">
      <c r="A1243" t="s">
        <v>12</v>
      </c>
      <c r="B1243" t="s">
        <v>20</v>
      </c>
      <c r="C1243">
        <v>65</v>
      </c>
      <c r="D1243">
        <v>12.650647357446125</v>
      </c>
      <c r="E1243">
        <v>13.707675596586647</v>
      </c>
      <c r="F1243">
        <v>11.974505002266794</v>
      </c>
      <c r="G1243">
        <v>0.60712416806204528</v>
      </c>
      <c r="H1243">
        <v>0.1660289638980364</v>
      </c>
      <c r="I1243">
        <v>1.8155745476657416E-2</v>
      </c>
      <c r="J1243">
        <v>1.813155107675897E-2</v>
      </c>
      <c r="K1243">
        <v>0.2421969163285298</v>
      </c>
      <c r="L1243">
        <v>0.86366034649075019</v>
      </c>
      <c r="M1243">
        <f t="shared" si="19"/>
        <v>2.4939468535755179E-2</v>
      </c>
    </row>
    <row r="1244" spans="1:13" x14ac:dyDescent="0.15">
      <c r="A1244" t="s">
        <v>12</v>
      </c>
      <c r="B1244" t="s">
        <v>21</v>
      </c>
      <c r="C1244">
        <v>65</v>
      </c>
      <c r="D1244">
        <v>7.000049312746361</v>
      </c>
      <c r="E1244">
        <v>11.857405459854363</v>
      </c>
      <c r="F1244">
        <v>9.5756690951849031</v>
      </c>
      <c r="G1244">
        <v>1.550461171600942</v>
      </c>
      <c r="H1244">
        <v>0.57539238758134792</v>
      </c>
      <c r="I1244">
        <v>1.8226246167470189E-2</v>
      </c>
      <c r="J1244">
        <v>1.7795478149647007E-2</v>
      </c>
      <c r="K1244">
        <v>0.20338153055201641</v>
      </c>
      <c r="L1244">
        <v>0.84759350253907462</v>
      </c>
      <c r="M1244">
        <f t="shared" si="19"/>
        <v>2.1573124363649679E-2</v>
      </c>
    </row>
    <row r="1245" spans="1:13" x14ac:dyDescent="0.15">
      <c r="A1245" t="s">
        <v>12</v>
      </c>
      <c r="B1245" t="s">
        <v>22</v>
      </c>
      <c r="C1245">
        <v>65</v>
      </c>
      <c r="D1245">
        <v>14.95216518454254</v>
      </c>
      <c r="E1245">
        <v>28.839453493204687</v>
      </c>
      <c r="F1245">
        <v>15.114734636053312</v>
      </c>
      <c r="G1245">
        <v>3.9906475885348653</v>
      </c>
      <c r="H1245">
        <v>6.1434426093951036</v>
      </c>
      <c r="I1245">
        <v>1.7589739336882102E-2</v>
      </c>
      <c r="J1245">
        <v>1.7777587205025182E-2</v>
      </c>
      <c r="K1245">
        <v>0.34951173088109477</v>
      </c>
      <c r="L1245">
        <v>0.95467543143989109</v>
      </c>
      <c r="M1245">
        <f t="shared" si="19"/>
        <v>5.24699200761106E-2</v>
      </c>
    </row>
    <row r="1246" spans="1:13" x14ac:dyDescent="0.15">
      <c r="A1246" t="s">
        <v>12</v>
      </c>
      <c r="B1246" t="s">
        <v>23</v>
      </c>
      <c r="C1246">
        <v>65</v>
      </c>
      <c r="D1246">
        <v>8.9173113661118411</v>
      </c>
      <c r="E1246">
        <v>22.260577966822417</v>
      </c>
      <c r="F1246">
        <v>12.342397158418203</v>
      </c>
      <c r="G1246">
        <v>1.1919930470092701</v>
      </c>
      <c r="H1246">
        <v>6.1792832717613022</v>
      </c>
      <c r="I1246">
        <v>1.7651182411780705E-2</v>
      </c>
      <c r="J1246">
        <v>1.7933421268223018E-2</v>
      </c>
      <c r="K1246">
        <v>0.32863103630644908</v>
      </c>
      <c r="L1246">
        <v>0.97736384096841522</v>
      </c>
      <c r="M1246">
        <f t="shared" si="19"/>
        <v>4.0500446620544112E-2</v>
      </c>
    </row>
    <row r="1247" spans="1:13" x14ac:dyDescent="0.15">
      <c r="A1247" t="s">
        <v>12</v>
      </c>
      <c r="B1247" t="s">
        <v>24</v>
      </c>
      <c r="C1247">
        <v>65</v>
      </c>
      <c r="D1247">
        <v>61.27642851732832</v>
      </c>
      <c r="E1247">
        <v>30.637144498825737</v>
      </c>
      <c r="F1247">
        <v>12.909101994682496</v>
      </c>
      <c r="G1247">
        <v>0.74481378589877967</v>
      </c>
      <c r="H1247">
        <v>10.696908858087793</v>
      </c>
      <c r="I1247">
        <v>1.7566271668699947E-2</v>
      </c>
      <c r="J1247">
        <v>1.803711181293657E-2</v>
      </c>
      <c r="K1247">
        <v>0.28852100093259286</v>
      </c>
      <c r="L1247">
        <v>0.90580626416330123</v>
      </c>
      <c r="M1247">
        <f t="shared" si="19"/>
        <v>5.5740602837443261E-2</v>
      </c>
    </row>
    <row r="1248" spans="1:13" x14ac:dyDescent="0.15">
      <c r="A1248" t="s">
        <v>12</v>
      </c>
      <c r="B1248" t="s">
        <v>25</v>
      </c>
      <c r="C1248">
        <v>65</v>
      </c>
      <c r="D1248">
        <v>125.09547175275532</v>
      </c>
      <c r="E1248">
        <v>91.527321430500535</v>
      </c>
      <c r="F1248">
        <v>79.261161141181319</v>
      </c>
      <c r="G1248">
        <v>1.9318624948171998</v>
      </c>
      <c r="H1248">
        <v>5.9472501515895173</v>
      </c>
      <c r="I1248">
        <v>1.6673875262035676E-2</v>
      </c>
      <c r="J1248">
        <v>1.7330432102732107E-2</v>
      </c>
      <c r="K1248">
        <v>0.30742955038066688</v>
      </c>
      <c r="L1248">
        <v>0.97530909899302975</v>
      </c>
      <c r="M1248">
        <f t="shared" si="19"/>
        <v>0.16652296276593534</v>
      </c>
    </row>
    <row r="1249" spans="1:13" x14ac:dyDescent="0.15">
      <c r="A1249" t="s">
        <v>12</v>
      </c>
      <c r="B1249" t="s">
        <v>26</v>
      </c>
      <c r="C1249">
        <v>65</v>
      </c>
      <c r="D1249">
        <v>12.266204478410344</v>
      </c>
      <c r="E1249">
        <v>16.222021075747506</v>
      </c>
      <c r="F1249">
        <v>0.67832100221515435</v>
      </c>
      <c r="G1249">
        <v>0.6023898588032004</v>
      </c>
      <c r="H1249">
        <v>9.4851356119219759</v>
      </c>
      <c r="I1249">
        <v>1.8234754692823842E-2</v>
      </c>
      <c r="J1249">
        <v>1.809761278176681E-2</v>
      </c>
      <c r="K1249">
        <v>0.2672320607528984</v>
      </c>
      <c r="L1249">
        <v>0.79598474765168314</v>
      </c>
      <c r="M1249">
        <f t="shared" si="19"/>
        <v>2.9514017993371836E-2</v>
      </c>
    </row>
    <row r="1250" spans="1:13" x14ac:dyDescent="0.15">
      <c r="A1250" t="s">
        <v>12</v>
      </c>
      <c r="B1250" t="s">
        <v>27</v>
      </c>
      <c r="C1250">
        <v>65</v>
      </c>
      <c r="D1250">
        <v>3.4588120445261028</v>
      </c>
      <c r="E1250">
        <v>6.0813181071053295</v>
      </c>
      <c r="F1250">
        <v>0.77448622556998192</v>
      </c>
      <c r="G1250">
        <v>0.19297173639132253</v>
      </c>
      <c r="H1250">
        <v>3.3339461374910213</v>
      </c>
      <c r="I1250">
        <v>1.8619602376097218E-2</v>
      </c>
      <c r="J1250">
        <v>1.816290477511839E-2</v>
      </c>
      <c r="K1250">
        <v>0.16333579811332491</v>
      </c>
      <c r="L1250">
        <v>0.72746114274947005</v>
      </c>
      <c r="M1250">
        <f t="shared" si="19"/>
        <v>1.1064227521246398E-2</v>
      </c>
    </row>
    <row r="1251" spans="1:13" x14ac:dyDescent="0.15">
      <c r="A1251" t="s">
        <v>12</v>
      </c>
      <c r="B1251" t="s">
        <v>28</v>
      </c>
      <c r="C1251">
        <v>65</v>
      </c>
      <c r="D1251">
        <v>7.0859690405363791</v>
      </c>
      <c r="E1251">
        <v>8.8282156326838255</v>
      </c>
      <c r="F1251">
        <v>7.9045844302549879</v>
      </c>
      <c r="G1251">
        <v>2.513369712603335E-2</v>
      </c>
      <c r="H1251">
        <v>0.29207773958289024</v>
      </c>
      <c r="I1251">
        <v>1.8552489093594252E-2</v>
      </c>
      <c r="J1251">
        <v>1.8214253154881916E-2</v>
      </c>
      <c r="K1251">
        <v>0.24350589411991883</v>
      </c>
      <c r="L1251">
        <v>0.7387604744755103</v>
      </c>
      <c r="M1251">
        <f t="shared" si="19"/>
        <v>1.6061877482204577E-2</v>
      </c>
    </row>
    <row r="1252" spans="1:13" x14ac:dyDescent="0.15">
      <c r="A1252" t="s">
        <v>12</v>
      </c>
      <c r="B1252" t="s">
        <v>29</v>
      </c>
      <c r="C1252">
        <v>65</v>
      </c>
      <c r="D1252">
        <v>3.8196874664677987</v>
      </c>
      <c r="E1252">
        <v>5.24347399082572</v>
      </c>
      <c r="F1252">
        <v>4.4560924886130211</v>
      </c>
      <c r="G1252">
        <v>0.64105627862163894</v>
      </c>
      <c r="H1252">
        <v>4.31733318541992E-2</v>
      </c>
      <c r="I1252">
        <v>1.9070085305063343E-2</v>
      </c>
      <c r="J1252">
        <v>1.8212451450795229E-2</v>
      </c>
      <c r="K1252">
        <v>0.14548258868219713</v>
      </c>
      <c r="L1252">
        <v>0.52122974092069874</v>
      </c>
      <c r="M1252">
        <f t="shared" si="19"/>
        <v>9.5398708330106403E-3</v>
      </c>
    </row>
    <row r="1253" spans="1:13" x14ac:dyDescent="0.15">
      <c r="A1253" t="s">
        <v>12</v>
      </c>
      <c r="B1253" t="s">
        <v>30</v>
      </c>
      <c r="C1253">
        <v>65</v>
      </c>
      <c r="D1253">
        <v>6.0308860771907726</v>
      </c>
      <c r="E1253">
        <v>5.5474376476757978</v>
      </c>
      <c r="F1253">
        <v>5.3579706879989866</v>
      </c>
      <c r="G1253">
        <v>2.1972583596067484E-2</v>
      </c>
      <c r="H1253">
        <v>8.0251388069634264E-2</v>
      </c>
      <c r="I1253">
        <v>1.9641327512557399E-2</v>
      </c>
      <c r="J1253">
        <v>1.8230422291415312E-2</v>
      </c>
      <c r="K1253">
        <v>0.12653901486173263</v>
      </c>
      <c r="L1253">
        <v>0.39133773338015976</v>
      </c>
      <c r="M1253">
        <f t="shared" si="19"/>
        <v>1.009289618020468E-2</v>
      </c>
    </row>
    <row r="1254" spans="1:13" x14ac:dyDescent="0.15">
      <c r="A1254" t="s">
        <v>12</v>
      </c>
      <c r="B1254" t="s">
        <v>31</v>
      </c>
      <c r="C1254">
        <v>65</v>
      </c>
      <c r="D1254">
        <v>4.6999317458747365</v>
      </c>
      <c r="E1254">
        <v>12.012815650451154</v>
      </c>
      <c r="F1254">
        <v>10.409514511020884</v>
      </c>
      <c r="G1254">
        <v>0.69974968315788644</v>
      </c>
      <c r="H1254">
        <v>0.59485214733842706</v>
      </c>
      <c r="I1254">
        <v>1.7896772213816602E-2</v>
      </c>
      <c r="J1254">
        <v>1.7858894724569169E-2</v>
      </c>
      <c r="K1254">
        <v>0.24097314619987723</v>
      </c>
      <c r="L1254">
        <v>0.95463901728576994</v>
      </c>
      <c r="M1254">
        <f t="shared" si="19"/>
        <v>2.1855874530241712E-2</v>
      </c>
    </row>
    <row r="1255" spans="1:13" x14ac:dyDescent="0.15">
      <c r="A1255" t="s">
        <v>12</v>
      </c>
      <c r="B1255" t="s">
        <v>32</v>
      </c>
      <c r="C1255">
        <v>65</v>
      </c>
      <c r="D1255">
        <v>4.9535213253138126</v>
      </c>
      <c r="E1255">
        <v>7.887408096087845</v>
      </c>
      <c r="F1255">
        <v>6.6745882084731747</v>
      </c>
      <c r="G1255">
        <v>7.9033784535229121E-2</v>
      </c>
      <c r="H1255">
        <v>0.58077041081072822</v>
      </c>
      <c r="I1255">
        <v>1.8209654980985649E-2</v>
      </c>
      <c r="J1255">
        <v>1.7812254852036667E-2</v>
      </c>
      <c r="K1255">
        <v>0.19211188521773587</v>
      </c>
      <c r="L1255">
        <v>0.88235455640822047</v>
      </c>
      <c r="M1255">
        <f t="shared" si="19"/>
        <v>1.4350191223523392E-2</v>
      </c>
    </row>
    <row r="1256" spans="1:13" x14ac:dyDescent="0.15">
      <c r="A1256" t="s">
        <v>12</v>
      </c>
      <c r="B1256" t="s">
        <v>13</v>
      </c>
      <c r="C1256">
        <v>66</v>
      </c>
      <c r="D1256">
        <v>9.9642603307606432</v>
      </c>
      <c r="E1256">
        <v>22.531785763001924</v>
      </c>
      <c r="F1256">
        <v>5.8868855637402415</v>
      </c>
      <c r="G1256">
        <v>4.5517618019482899</v>
      </c>
      <c r="H1256">
        <v>7.6370576334984346</v>
      </c>
      <c r="I1256">
        <v>1.7670646827305948E-2</v>
      </c>
      <c r="J1256">
        <v>1.7583239164409833E-2</v>
      </c>
      <c r="K1256">
        <v>0.32443189895744384</v>
      </c>
      <c r="L1256">
        <v>0.98649517124790032</v>
      </c>
      <c r="M1256">
        <f t="shared" si="19"/>
        <v>4.0280539204035154E-2</v>
      </c>
    </row>
    <row r="1257" spans="1:13" x14ac:dyDescent="0.15">
      <c r="A1257" t="s">
        <v>12</v>
      </c>
      <c r="B1257" t="s">
        <v>15</v>
      </c>
      <c r="C1257">
        <v>66</v>
      </c>
      <c r="D1257">
        <v>23.486182296804209</v>
      </c>
      <c r="E1257">
        <v>38.670582404216887</v>
      </c>
      <c r="F1257">
        <v>0.5266487178222039</v>
      </c>
      <c r="G1257">
        <v>26.049893498281659</v>
      </c>
      <c r="H1257">
        <v>9.8845467880110203</v>
      </c>
      <c r="I1257">
        <v>1.7953978065034588E-2</v>
      </c>
      <c r="J1257">
        <v>1.79217194133241E-2</v>
      </c>
      <c r="K1257">
        <v>0.30128301152997533</v>
      </c>
      <c r="L1257">
        <v>0.95634622014452131</v>
      </c>
      <c r="M1257">
        <f t="shared" si="19"/>
        <v>6.9132199593948229E-2</v>
      </c>
    </row>
    <row r="1258" spans="1:13" x14ac:dyDescent="0.15">
      <c r="A1258" t="s">
        <v>12</v>
      </c>
      <c r="B1258" t="s">
        <v>16</v>
      </c>
      <c r="C1258">
        <v>66</v>
      </c>
      <c r="D1258">
        <v>31.269292717732739</v>
      </c>
      <c r="E1258">
        <v>127.89935919914792</v>
      </c>
      <c r="F1258">
        <v>8.1332343142002514</v>
      </c>
      <c r="G1258">
        <v>92.083105425044678</v>
      </c>
      <c r="H1258">
        <v>25.754390881971901</v>
      </c>
      <c r="I1258">
        <v>1.8385755278940038E-2</v>
      </c>
      <c r="J1258">
        <v>1.7748189712266466E-2</v>
      </c>
      <c r="K1258">
        <v>0.26501859256902172</v>
      </c>
      <c r="L1258">
        <v>0.77478393157612546</v>
      </c>
      <c r="M1258">
        <f t="shared" si="19"/>
        <v>0.22864832848055036</v>
      </c>
    </row>
    <row r="1259" spans="1:13" x14ac:dyDescent="0.15">
      <c r="A1259" t="s">
        <v>12</v>
      </c>
      <c r="B1259" t="s">
        <v>17</v>
      </c>
      <c r="C1259">
        <v>66</v>
      </c>
      <c r="D1259">
        <v>19.920484030008744</v>
      </c>
      <c r="E1259">
        <v>52.211624935400671</v>
      </c>
      <c r="F1259">
        <v>17.53014741564084</v>
      </c>
      <c r="G1259">
        <v>0.46335532468533236</v>
      </c>
      <c r="H1259">
        <v>14.635762273014732</v>
      </c>
      <c r="I1259">
        <v>1.7559009627883343E-2</v>
      </c>
      <c r="J1259">
        <v>1.7779885097525077E-2</v>
      </c>
      <c r="K1259">
        <v>0.3134582785156888</v>
      </c>
      <c r="L1259">
        <v>0.98964975470026906</v>
      </c>
      <c r="M1259">
        <f t="shared" si="19"/>
        <v>9.3339801258459462E-2</v>
      </c>
    </row>
    <row r="1260" spans="1:13" x14ac:dyDescent="0.15">
      <c r="A1260" t="s">
        <v>12</v>
      </c>
      <c r="B1260" t="s">
        <v>18</v>
      </c>
      <c r="C1260">
        <v>66</v>
      </c>
      <c r="D1260">
        <v>9.6116492545338872</v>
      </c>
      <c r="E1260">
        <v>37.718791767776743</v>
      </c>
      <c r="F1260">
        <v>0.6326900935404064</v>
      </c>
      <c r="G1260">
        <v>0.25240046052153647</v>
      </c>
      <c r="H1260">
        <v>6.6033737066897427</v>
      </c>
      <c r="I1260">
        <v>1.715032325184453E-2</v>
      </c>
      <c r="J1260">
        <v>1.7138480537319471E-2</v>
      </c>
      <c r="K1260">
        <v>0.33656253481569814</v>
      </c>
      <c r="L1260">
        <v>1.0188731611504416</v>
      </c>
      <c r="M1260">
        <f t="shared" si="19"/>
        <v>6.7430663796989157E-2</v>
      </c>
    </row>
    <row r="1261" spans="1:13" x14ac:dyDescent="0.15">
      <c r="A1261" t="s">
        <v>12</v>
      </c>
      <c r="B1261" t="s">
        <v>19</v>
      </c>
      <c r="C1261">
        <v>66</v>
      </c>
      <c r="D1261">
        <v>7.911127316246132</v>
      </c>
      <c r="E1261">
        <v>15.066861914755293</v>
      </c>
      <c r="F1261">
        <v>7.8378907136194513</v>
      </c>
      <c r="G1261">
        <v>2.5268718715317533</v>
      </c>
      <c r="H1261">
        <v>1.8850720879776701</v>
      </c>
      <c r="I1261">
        <v>1.7768283954533576E-2</v>
      </c>
      <c r="J1261">
        <v>1.7917684575127824E-2</v>
      </c>
      <c r="K1261">
        <v>0.27934007293484708</v>
      </c>
      <c r="L1261">
        <v>0.93442931276952923</v>
      </c>
      <c r="M1261">
        <f t="shared" si="19"/>
        <v>2.6935340519509132E-2</v>
      </c>
    </row>
    <row r="1262" spans="1:13" x14ac:dyDescent="0.15">
      <c r="A1262" t="s">
        <v>12</v>
      </c>
      <c r="B1262" t="s">
        <v>20</v>
      </c>
      <c r="C1262">
        <v>66</v>
      </c>
      <c r="D1262">
        <v>12.880329290982866</v>
      </c>
      <c r="E1262">
        <v>13.956063806681657</v>
      </c>
      <c r="F1262">
        <v>12.191363010772779</v>
      </c>
      <c r="G1262">
        <v>0.61887548022448635</v>
      </c>
      <c r="H1262">
        <v>0.16900218525882454</v>
      </c>
      <c r="I1262">
        <v>1.8106025971370773E-2</v>
      </c>
      <c r="J1262">
        <v>1.8120374117757888E-2</v>
      </c>
      <c r="K1262">
        <v>0.23941658469414406</v>
      </c>
      <c r="L1262">
        <v>0.86415797074249767</v>
      </c>
      <c r="M1262">
        <f t="shared" si="19"/>
        <v>2.4949543778378262E-2</v>
      </c>
    </row>
    <row r="1263" spans="1:13" x14ac:dyDescent="0.15">
      <c r="A1263" t="s">
        <v>12</v>
      </c>
      <c r="B1263" t="s">
        <v>21</v>
      </c>
      <c r="C1263">
        <v>66</v>
      </c>
      <c r="D1263">
        <v>7.1276339347049067</v>
      </c>
      <c r="E1263">
        <v>12.068274856696302</v>
      </c>
      <c r="F1263">
        <v>9.7444833872546095</v>
      </c>
      <c r="G1263">
        <v>1.5797106767211495</v>
      </c>
      <c r="H1263">
        <v>0.58563164253052746</v>
      </c>
      <c r="I1263">
        <v>1.8175324040599395E-2</v>
      </c>
      <c r="J1263">
        <v>1.7783772137663707E-2</v>
      </c>
      <c r="K1263">
        <v>0.20099143707326561</v>
      </c>
      <c r="L1263">
        <v>0.84803734033068956</v>
      </c>
      <c r="M1263">
        <f t="shared" si="19"/>
        <v>2.1574704446571193E-2</v>
      </c>
    </row>
    <row r="1264" spans="1:13" x14ac:dyDescent="0.15">
      <c r="A1264" t="s">
        <v>12</v>
      </c>
      <c r="B1264" t="s">
        <v>22</v>
      </c>
      <c r="C1264">
        <v>66</v>
      </c>
      <c r="D1264">
        <v>15.215169872660647</v>
      </c>
      <c r="E1264">
        <v>29.351796403895392</v>
      </c>
      <c r="F1264">
        <v>15.38069268113173</v>
      </c>
      <c r="G1264">
        <v>4.065808298076826</v>
      </c>
      <c r="H1264">
        <v>6.2528415441750758</v>
      </c>
      <c r="I1264">
        <v>1.7562192848793148E-2</v>
      </c>
      <c r="J1264">
        <v>1.7765347419340886E-2</v>
      </c>
      <c r="K1264">
        <v>0.34542251810198149</v>
      </c>
      <c r="L1264">
        <v>0.95478109769695529</v>
      </c>
      <c r="M1264">
        <f t="shared" si="19"/>
        <v>5.2472813215602265E-2</v>
      </c>
    </row>
    <row r="1265" spans="1:13" x14ac:dyDescent="0.15">
      <c r="A1265" t="s">
        <v>12</v>
      </c>
      <c r="B1265" t="s">
        <v>23</v>
      </c>
      <c r="C1265">
        <v>66</v>
      </c>
      <c r="D1265">
        <v>9.0747124556577266</v>
      </c>
      <c r="E1265">
        <v>22.659516588154446</v>
      </c>
      <c r="F1265">
        <v>12.563355706256045</v>
      </c>
      <c r="G1265">
        <v>1.2147896100925275</v>
      </c>
      <c r="H1265">
        <v>6.290614959699556</v>
      </c>
      <c r="I1265">
        <v>1.7628900207519296E-2</v>
      </c>
      <c r="J1265">
        <v>1.7921305633960372E-2</v>
      </c>
      <c r="K1265">
        <v>0.32472979385834871</v>
      </c>
      <c r="L1265">
        <v>0.97741624920934844</v>
      </c>
      <c r="M1265">
        <f t="shared" si="19"/>
        <v>4.0508886240716475E-2</v>
      </c>
    </row>
    <row r="1266" spans="1:13" x14ac:dyDescent="0.15">
      <c r="A1266" t="s">
        <v>12</v>
      </c>
      <c r="B1266" t="s">
        <v>24</v>
      </c>
      <c r="C1266">
        <v>66</v>
      </c>
      <c r="D1266">
        <v>62.352826907551382</v>
      </c>
      <c r="E1266">
        <v>31.188848447689818</v>
      </c>
      <c r="F1266">
        <v>13.142578490750044</v>
      </c>
      <c r="G1266">
        <v>0.75916366667803969</v>
      </c>
      <c r="H1266">
        <v>10.890772354491213</v>
      </c>
      <c r="I1266">
        <v>1.749555655787987E-2</v>
      </c>
      <c r="J1266">
        <v>1.800768178265524E-2</v>
      </c>
      <c r="K1266">
        <v>0.28546447196809632</v>
      </c>
      <c r="L1266">
        <v>0.90641503665795464</v>
      </c>
      <c r="M1266">
        <f t="shared" si="19"/>
        <v>5.5756949131336962E-2</v>
      </c>
    </row>
    <row r="1267" spans="1:13" x14ac:dyDescent="0.15">
      <c r="A1267" t="s">
        <v>12</v>
      </c>
      <c r="B1267" t="s">
        <v>25</v>
      </c>
      <c r="C1267">
        <v>66</v>
      </c>
      <c r="D1267">
        <v>127.18129804460627</v>
      </c>
      <c r="E1267">
        <v>93.10938974698567</v>
      </c>
      <c r="F1267">
        <v>80.628639016876178</v>
      </c>
      <c r="G1267">
        <v>1.9675353399484792</v>
      </c>
      <c r="H1267">
        <v>6.0523610785958688</v>
      </c>
      <c r="I1267">
        <v>1.6609718622875507E-2</v>
      </c>
      <c r="J1267">
        <v>1.7285202841715922E-2</v>
      </c>
      <c r="K1267">
        <v>0.30418713042313883</v>
      </c>
      <c r="L1267">
        <v>0.97554549315624017</v>
      </c>
      <c r="M1267">
        <f t="shared" si="19"/>
        <v>0.16645358088419726</v>
      </c>
    </row>
    <row r="1268" spans="1:13" x14ac:dyDescent="0.15">
      <c r="A1268" t="s">
        <v>12</v>
      </c>
      <c r="B1268" t="s">
        <v>26</v>
      </c>
      <c r="C1268">
        <v>66</v>
      </c>
      <c r="D1268">
        <v>12.489875708086174</v>
      </c>
      <c r="E1268">
        <v>16.515439222439252</v>
      </c>
      <c r="F1268">
        <v>0.69099248893914544</v>
      </c>
      <c r="G1268">
        <v>0.61406850494487608</v>
      </c>
      <c r="H1268">
        <v>9.6585883365700127</v>
      </c>
      <c r="I1268">
        <v>1.8166651623186422E-2</v>
      </c>
      <c r="J1268">
        <v>1.8087644278209965E-2</v>
      </c>
      <c r="K1268">
        <v>0.26437734071684815</v>
      </c>
      <c r="L1268">
        <v>0.79710806152681202</v>
      </c>
      <c r="M1268">
        <f t="shared" si="19"/>
        <v>2.9524992118631448E-2</v>
      </c>
    </row>
    <row r="1269" spans="1:13" x14ac:dyDescent="0.15">
      <c r="A1269" t="s">
        <v>12</v>
      </c>
      <c r="B1269" t="s">
        <v>27</v>
      </c>
      <c r="C1269">
        <v>66</v>
      </c>
      <c r="D1269">
        <v>3.5232137494888347</v>
      </c>
      <c r="E1269">
        <v>6.191723602410609</v>
      </c>
      <c r="F1269">
        <v>0.78887438170785795</v>
      </c>
      <c r="G1269">
        <v>0.19672538689468086</v>
      </c>
      <c r="H1269">
        <v>3.3947508050723578</v>
      </c>
      <c r="I1269">
        <v>1.8549299687806178E-2</v>
      </c>
      <c r="J1269">
        <v>1.8154862705880039E-2</v>
      </c>
      <c r="K1269">
        <v>0.16159082302450425</v>
      </c>
      <c r="L1269">
        <v>0.72875040641218047</v>
      </c>
      <c r="M1269">
        <f t="shared" si="19"/>
        <v>1.106907228440742E-2</v>
      </c>
    </row>
    <row r="1270" spans="1:13" x14ac:dyDescent="0.15">
      <c r="A1270" t="s">
        <v>12</v>
      </c>
      <c r="B1270" t="s">
        <v>28</v>
      </c>
      <c r="C1270">
        <v>66</v>
      </c>
      <c r="D1270">
        <v>7.2174314038784768</v>
      </c>
      <c r="E1270">
        <v>8.9889459010377788</v>
      </c>
      <c r="F1270">
        <v>8.0488812907619796</v>
      </c>
      <c r="G1270">
        <v>2.5624054565332965E-2</v>
      </c>
      <c r="H1270">
        <v>0.29736314978190331</v>
      </c>
      <c r="I1270">
        <v>1.8482813360612079E-2</v>
      </c>
      <c r="J1270">
        <v>1.8206427554725513E-2</v>
      </c>
      <c r="K1270">
        <v>0.24101861026123106</v>
      </c>
      <c r="L1270">
        <v>0.74003515298165512</v>
      </c>
      <c r="M1270">
        <f t="shared" si="19"/>
        <v>1.6069724414131979E-2</v>
      </c>
    </row>
    <row r="1271" spans="1:13" x14ac:dyDescent="0.15">
      <c r="A1271" t="s">
        <v>12</v>
      </c>
      <c r="B1271" t="s">
        <v>29</v>
      </c>
      <c r="C1271">
        <v>66</v>
      </c>
      <c r="D1271">
        <v>3.8925292322920209</v>
      </c>
      <c r="E1271">
        <v>5.3389388690622299</v>
      </c>
      <c r="F1271">
        <v>4.5366321680871993</v>
      </c>
      <c r="G1271">
        <v>0.65345289111540106</v>
      </c>
      <c r="H1271">
        <v>4.3955052900357609E-2</v>
      </c>
      <c r="I1271">
        <v>1.8992444172686529E-2</v>
      </c>
      <c r="J1271">
        <v>1.8206417806885422E-2</v>
      </c>
      <c r="K1271">
        <v>0.14435466497619895</v>
      </c>
      <c r="L1271">
        <v>0.52351041214504368</v>
      </c>
      <c r="M1271">
        <f t="shared" si="19"/>
        <v>9.544531387136547E-3</v>
      </c>
    </row>
    <row r="1272" spans="1:13" x14ac:dyDescent="0.15">
      <c r="A1272" t="s">
        <v>12</v>
      </c>
      <c r="B1272" t="s">
        <v>30</v>
      </c>
      <c r="C1272">
        <v>66</v>
      </c>
      <c r="D1272">
        <v>6.1493406858237991</v>
      </c>
      <c r="E1272">
        <v>5.6485269478176345</v>
      </c>
      <c r="F1272">
        <v>5.4557192183162346</v>
      </c>
      <c r="G1272">
        <v>2.2401569165288859E-2</v>
      </c>
      <c r="H1272">
        <v>8.1715527168280441E-2</v>
      </c>
      <c r="I1272">
        <v>1.9539984170606893E-2</v>
      </c>
      <c r="J1272">
        <v>1.8222701463655018E-2</v>
      </c>
      <c r="K1272">
        <v>0.1262225945400352</v>
      </c>
      <c r="L1272">
        <v>0.39507749140828835</v>
      </c>
      <c r="M1272">
        <f t="shared" si="19"/>
        <v>1.0097988395585733E-2</v>
      </c>
    </row>
    <row r="1273" spans="1:13" x14ac:dyDescent="0.15">
      <c r="A1273" t="s">
        <v>12</v>
      </c>
      <c r="B1273" t="s">
        <v>31</v>
      </c>
      <c r="C1273">
        <v>66</v>
      </c>
      <c r="D1273">
        <v>4.784045353751142</v>
      </c>
      <c r="E1273">
        <v>12.227216768857136</v>
      </c>
      <c r="F1273">
        <v>10.594601047852088</v>
      </c>
      <c r="G1273">
        <v>0.71306842022847727</v>
      </c>
      <c r="H1273">
        <v>0.60552249270719838</v>
      </c>
      <c r="I1273">
        <v>1.7871067095230498E-2</v>
      </c>
      <c r="J1273">
        <v>1.7847699044472587E-2</v>
      </c>
      <c r="K1273">
        <v>0.23805588260487992</v>
      </c>
      <c r="L1273">
        <v>0.95472191178278598</v>
      </c>
      <c r="M1273">
        <f t="shared" si="19"/>
        <v>2.1858848188718413E-2</v>
      </c>
    </row>
    <row r="1274" spans="1:13" x14ac:dyDescent="0.15">
      <c r="A1274" t="s">
        <v>12</v>
      </c>
      <c r="B1274" t="s">
        <v>32</v>
      </c>
      <c r="C1274">
        <v>66</v>
      </c>
      <c r="D1274">
        <v>5.0437232395887319</v>
      </c>
      <c r="E1274">
        <v>8.0278160225492847</v>
      </c>
      <c r="F1274">
        <v>6.793437756075261</v>
      </c>
      <c r="G1274">
        <v>8.0539434026946272E-2</v>
      </c>
      <c r="H1274">
        <v>0.59116826666041478</v>
      </c>
      <c r="I1274">
        <v>1.8168922184545574E-2</v>
      </c>
      <c r="J1274">
        <v>1.7801529317480361E-2</v>
      </c>
      <c r="K1274">
        <v>0.18978991240641385</v>
      </c>
      <c r="L1274">
        <v>0.8826344100550918</v>
      </c>
      <c r="M1274">
        <f t="shared" si="19"/>
        <v>1.4351492661094605E-2</v>
      </c>
    </row>
    <row r="1275" spans="1:13" x14ac:dyDescent="0.15">
      <c r="A1275" t="s">
        <v>12</v>
      </c>
      <c r="B1275" t="s">
        <v>13</v>
      </c>
      <c r="C1275">
        <v>67</v>
      </c>
      <c r="D1275">
        <v>10.140335255960849</v>
      </c>
      <c r="E1275">
        <v>22.927638750548176</v>
      </c>
      <c r="F1275">
        <v>5.9875906218326325</v>
      </c>
      <c r="G1275">
        <v>4.6360587957769237</v>
      </c>
      <c r="H1275">
        <v>7.7717115683213231</v>
      </c>
      <c r="I1275">
        <v>1.7652257150018072E-2</v>
      </c>
      <c r="J1275">
        <v>1.7568646875573374E-2</v>
      </c>
      <c r="K1275">
        <v>0.32057985909444164</v>
      </c>
      <c r="L1275">
        <v>0.98651067479234877</v>
      </c>
      <c r="M1275">
        <f t="shared" si="19"/>
        <v>4.0275699791156118E-2</v>
      </c>
    </row>
    <row r="1276" spans="1:13" x14ac:dyDescent="0.15">
      <c r="A1276" t="s">
        <v>12</v>
      </c>
      <c r="B1276" t="s">
        <v>15</v>
      </c>
      <c r="C1276">
        <v>67</v>
      </c>
      <c r="D1276">
        <v>23.907852698592436</v>
      </c>
      <c r="E1276">
        <v>39.363023554886176</v>
      </c>
      <c r="F1276">
        <v>0.5348589327683807</v>
      </c>
      <c r="G1276">
        <v>26.525185097340142</v>
      </c>
      <c r="H1276">
        <v>10.056921415323252</v>
      </c>
      <c r="I1276">
        <v>1.7933440979529137E-2</v>
      </c>
      <c r="J1276">
        <v>1.7906147454189388E-2</v>
      </c>
      <c r="K1276">
        <v>0.2977113212737344</v>
      </c>
      <c r="L1276">
        <v>0.95637547855570759</v>
      </c>
      <c r="M1276">
        <f t="shared" si="19"/>
        <v>6.9146820430032202E-2</v>
      </c>
    </row>
    <row r="1277" spans="1:13" x14ac:dyDescent="0.15">
      <c r="A1277" t="s">
        <v>12</v>
      </c>
      <c r="B1277" t="s">
        <v>16</v>
      </c>
      <c r="C1277">
        <v>67</v>
      </c>
      <c r="D1277">
        <v>31.844202281386515</v>
      </c>
      <c r="E1277">
        <v>130.16758872125243</v>
      </c>
      <c r="F1277">
        <v>8.2667633932477464</v>
      </c>
      <c r="G1277">
        <v>93.745091889973992</v>
      </c>
      <c r="H1277">
        <v>26.183800854075212</v>
      </c>
      <c r="I1277">
        <v>1.8316282683756204E-2</v>
      </c>
      <c r="J1277">
        <v>1.7734486992798133E-2</v>
      </c>
      <c r="K1277">
        <v>0.26215655665169457</v>
      </c>
      <c r="L1277">
        <v>0.77557439609099066</v>
      </c>
      <c r="M1277">
        <f t="shared" si="19"/>
        <v>0.2286581179560192</v>
      </c>
    </row>
    <row r="1278" spans="1:13" x14ac:dyDescent="0.15">
      <c r="A1278" t="s">
        <v>12</v>
      </c>
      <c r="B1278" t="s">
        <v>17</v>
      </c>
      <c r="C1278">
        <v>67</v>
      </c>
      <c r="D1278">
        <v>20.270268000883764</v>
      </c>
      <c r="E1278">
        <v>53.139171562972074</v>
      </c>
      <c r="F1278">
        <v>17.842570995323349</v>
      </c>
      <c r="G1278">
        <v>0.47216732793927096</v>
      </c>
      <c r="H1278">
        <v>14.897922879761017</v>
      </c>
      <c r="I1278">
        <v>1.7540105713783744E-2</v>
      </c>
      <c r="J1278">
        <v>1.7765136187946999E-2</v>
      </c>
      <c r="K1278">
        <v>0.30973981324365257</v>
      </c>
      <c r="L1278">
        <v>0.98967813065717725</v>
      </c>
      <c r="M1278">
        <f t="shared" si="19"/>
        <v>9.3346608619687577E-2</v>
      </c>
    </row>
    <row r="1279" spans="1:13" x14ac:dyDescent="0.15">
      <c r="A1279" t="s">
        <v>12</v>
      </c>
      <c r="B1279" t="s">
        <v>18</v>
      </c>
      <c r="C1279">
        <v>67</v>
      </c>
      <c r="D1279">
        <v>9.7764921462324939</v>
      </c>
      <c r="E1279">
        <v>38.364871007481305</v>
      </c>
      <c r="F1279">
        <v>0.64387915622596892</v>
      </c>
      <c r="G1279">
        <v>0.25703702153609176</v>
      </c>
      <c r="H1279">
        <v>6.7191768141878923</v>
      </c>
      <c r="I1279">
        <v>1.7142068525087938E-2</v>
      </c>
      <c r="J1279">
        <v>1.7128842399891223E-2</v>
      </c>
      <c r="K1279">
        <v>0.33255383057209709</v>
      </c>
      <c r="L1279">
        <v>1.0188625299057334</v>
      </c>
      <c r="M1279">
        <f t="shared" si="19"/>
        <v>6.7393421714078722E-2</v>
      </c>
    </row>
    <row r="1280" spans="1:13" x14ac:dyDescent="0.15">
      <c r="A1280" t="s">
        <v>12</v>
      </c>
      <c r="B1280" t="s">
        <v>19</v>
      </c>
      <c r="C1280">
        <v>67</v>
      </c>
      <c r="D1280">
        <v>8.0516944728016604</v>
      </c>
      <c r="E1280">
        <v>15.336665127639012</v>
      </c>
      <c r="F1280">
        <v>7.9772917763924864</v>
      </c>
      <c r="G1280">
        <v>2.5747709464831496</v>
      </c>
      <c r="H1280">
        <v>1.9187579441793432</v>
      </c>
      <c r="I1280">
        <v>1.7741012405263688E-2</v>
      </c>
      <c r="J1280">
        <v>1.7907060833914936E-2</v>
      </c>
      <c r="K1280">
        <v>0.27601974546227687</v>
      </c>
      <c r="L1280">
        <v>0.93457198462462543</v>
      </c>
      <c r="M1280">
        <f t="shared" si="19"/>
        <v>2.6941061275379413E-2</v>
      </c>
    </row>
    <row r="1281" spans="1:13" x14ac:dyDescent="0.15">
      <c r="A1281" t="s">
        <v>12</v>
      </c>
      <c r="B1281" t="s">
        <v>20</v>
      </c>
      <c r="C1281">
        <v>67</v>
      </c>
      <c r="D1281">
        <v>13.113540867645209</v>
      </c>
      <c r="E1281">
        <v>14.208809029582559</v>
      </c>
      <c r="F1281">
        <v>12.412016211616518</v>
      </c>
      <c r="G1281">
        <v>0.63084748806726942</v>
      </c>
      <c r="H1281">
        <v>0.17202654259291553</v>
      </c>
      <c r="I1281">
        <v>1.8060306274606232E-2</v>
      </c>
      <c r="J1281">
        <v>1.8110065015602531E-2</v>
      </c>
      <c r="K1281">
        <v>0.23666108604991798</v>
      </c>
      <c r="L1281">
        <v>0.86462206235343564</v>
      </c>
      <c r="M1281">
        <f t="shared" si="19"/>
        <v>2.495981959117587E-2</v>
      </c>
    </row>
    <row r="1282" spans="1:13" x14ac:dyDescent="0.15">
      <c r="A1282" t="s">
        <v>12</v>
      </c>
      <c r="B1282" t="s">
        <v>21</v>
      </c>
      <c r="C1282">
        <v>67</v>
      </c>
      <c r="D1282">
        <v>7.2571809911109408</v>
      </c>
      <c r="E1282">
        <v>12.282764173195126</v>
      </c>
      <c r="F1282">
        <v>9.9161641441302049</v>
      </c>
      <c r="G1282">
        <v>1.6094938295218069</v>
      </c>
      <c r="H1282">
        <v>0.59604595168456898</v>
      </c>
      <c r="I1282">
        <v>1.8128475603916644E-2</v>
      </c>
      <c r="J1282">
        <v>1.7772989018377441E-2</v>
      </c>
      <c r="K1282">
        <v>0.19862214116031413</v>
      </c>
      <c r="L1282">
        <v>0.84844391565708155</v>
      </c>
      <c r="M1282">
        <f t="shared" si="19"/>
        <v>2.1576444387817612E-2</v>
      </c>
    </row>
    <row r="1283" spans="1:13" x14ac:dyDescent="0.15">
      <c r="A1283" t="s">
        <v>12</v>
      </c>
      <c r="B1283" t="s">
        <v>22</v>
      </c>
      <c r="C1283">
        <v>67</v>
      </c>
      <c r="D1283">
        <v>15.482381620191461</v>
      </c>
      <c r="E1283">
        <v>29.872910971994195</v>
      </c>
      <c r="F1283">
        <v>15.651156767676129</v>
      </c>
      <c r="G1283">
        <v>4.1423359599714082</v>
      </c>
      <c r="H1283">
        <v>6.3641116241494773</v>
      </c>
      <c r="I1283">
        <v>1.7537081680196361E-2</v>
      </c>
      <c r="J1283">
        <v>1.7754094534045056E-2</v>
      </c>
      <c r="K1283">
        <v>0.34138135976564343</v>
      </c>
      <c r="L1283">
        <v>0.95487831433113324</v>
      </c>
      <c r="M1283">
        <f t="shared" ref="M1283:M1346" si="20">E1283/SUMIF(C:C,C1283,E:E)</f>
        <v>5.2476070793256273E-2</v>
      </c>
    </row>
    <row r="1284" spans="1:13" x14ac:dyDescent="0.15">
      <c r="A1284" t="s">
        <v>12</v>
      </c>
      <c r="B1284" t="s">
        <v>23</v>
      </c>
      <c r="C1284">
        <v>67</v>
      </c>
      <c r="D1284">
        <v>9.234689655950449</v>
      </c>
      <c r="E1284">
        <v>23.065353694680674</v>
      </c>
      <c r="F1284">
        <v>12.788131599934102</v>
      </c>
      <c r="G1284">
        <v>1.2380079221202802</v>
      </c>
      <c r="H1284">
        <v>6.4038765531249258</v>
      </c>
      <c r="I1284">
        <v>1.7608702368704595E-2</v>
      </c>
      <c r="J1284">
        <v>1.7910227914499484E-2</v>
      </c>
      <c r="K1284">
        <v>0.32087619173993143</v>
      </c>
      <c r="L1284">
        <v>0.97746413036880264</v>
      </c>
      <c r="M1284">
        <f t="shared" si="20"/>
        <v>4.0517615925956686E-2</v>
      </c>
    </row>
    <row r="1285" spans="1:13" x14ac:dyDescent="0.15">
      <c r="A1285" t="s">
        <v>12</v>
      </c>
      <c r="B1285" t="s">
        <v>24</v>
      </c>
      <c r="C1285">
        <v>67</v>
      </c>
      <c r="D1285">
        <v>63.443724317256141</v>
      </c>
      <c r="E1285">
        <v>31.749623637062392</v>
      </c>
      <c r="F1285">
        <v>13.379835367571459</v>
      </c>
      <c r="G1285">
        <v>0.77376683678312808</v>
      </c>
      <c r="H1285">
        <v>11.087873653667657</v>
      </c>
      <c r="I1285">
        <v>1.7428663425497631E-2</v>
      </c>
      <c r="J1285">
        <v>1.7979990197878278E-2</v>
      </c>
      <c r="K1285">
        <v>0.28244444425239063</v>
      </c>
      <c r="L1285">
        <v>0.9070014879422712</v>
      </c>
      <c r="M1285">
        <f t="shared" si="20"/>
        <v>5.5772786897121965E-2</v>
      </c>
    </row>
    <row r="1286" spans="1:13" x14ac:dyDescent="0.15">
      <c r="A1286" t="s">
        <v>12</v>
      </c>
      <c r="B1286" t="s">
        <v>25</v>
      </c>
      <c r="C1286">
        <v>67</v>
      </c>
      <c r="D1286">
        <v>129.29374361921924</v>
      </c>
      <c r="E1286">
        <v>94.71474883536716</v>
      </c>
      <c r="F1286">
        <v>82.015995653326272</v>
      </c>
      <c r="G1286">
        <v>2.0037731817727411</v>
      </c>
      <c r="H1286">
        <v>6.1591596570071303</v>
      </c>
      <c r="I1286">
        <v>1.6547271510442142E-2</v>
      </c>
      <c r="J1286">
        <v>1.7241645474681704E-2</v>
      </c>
      <c r="K1286">
        <v>0.30099299617945824</v>
      </c>
      <c r="L1286">
        <v>0.97577917500677636</v>
      </c>
      <c r="M1286">
        <f t="shared" si="20"/>
        <v>0.16638009833423406</v>
      </c>
    </row>
    <row r="1287" spans="1:13" x14ac:dyDescent="0.15">
      <c r="A1287" t="s">
        <v>12</v>
      </c>
      <c r="B1287" t="s">
        <v>26</v>
      </c>
      <c r="C1287">
        <v>67</v>
      </c>
      <c r="D1287">
        <v>12.716774928891875</v>
      </c>
      <c r="E1287">
        <v>16.814009600573488</v>
      </c>
      <c r="F1287">
        <v>0.70389587030202616</v>
      </c>
      <c r="G1287">
        <v>0.62596765768934681</v>
      </c>
      <c r="H1287">
        <v>9.8351069457129139</v>
      </c>
      <c r="I1287">
        <v>1.8103148673211941E-2</v>
      </c>
      <c r="J1287">
        <v>1.8078258417043733E-2</v>
      </c>
      <c r="K1287">
        <v>0.26153505850311798</v>
      </c>
      <c r="L1287">
        <v>0.79817097229667133</v>
      </c>
      <c r="M1287">
        <f t="shared" si="20"/>
        <v>2.9536229627751071E-2</v>
      </c>
    </row>
    <row r="1288" spans="1:13" x14ac:dyDescent="0.15">
      <c r="A1288" t="s">
        <v>12</v>
      </c>
      <c r="B1288" t="s">
        <v>27</v>
      </c>
      <c r="C1288">
        <v>67</v>
      </c>
      <c r="D1288">
        <v>3.5885668971923024</v>
      </c>
      <c r="E1288">
        <v>6.3040870251301397</v>
      </c>
      <c r="F1288">
        <v>0.80352863517131623</v>
      </c>
      <c r="G1288">
        <v>0.20055063560561243</v>
      </c>
      <c r="H1288">
        <v>3.456633662179617</v>
      </c>
      <c r="I1288">
        <v>1.8483466672209813E-2</v>
      </c>
      <c r="J1288">
        <v>1.8147357655917414E-2</v>
      </c>
      <c r="K1288">
        <v>0.15984981281778443</v>
      </c>
      <c r="L1288">
        <v>0.72997033481151308</v>
      </c>
      <c r="M1288">
        <f t="shared" si="20"/>
        <v>1.1074036853245232E-2</v>
      </c>
    </row>
    <row r="1289" spans="1:13" x14ac:dyDescent="0.15">
      <c r="A1289" t="s">
        <v>12</v>
      </c>
      <c r="B1289" t="s">
        <v>28</v>
      </c>
      <c r="C1289">
        <v>67</v>
      </c>
      <c r="D1289">
        <v>7.3508298414593831</v>
      </c>
      <c r="E1289">
        <v>9.1525375517886438</v>
      </c>
      <c r="F1289">
        <v>8.1957513223545728</v>
      </c>
      <c r="G1289">
        <v>2.6123787542007414E-2</v>
      </c>
      <c r="H1289">
        <v>0.30274105774781257</v>
      </c>
      <c r="I1289">
        <v>1.8417768485941663E-2</v>
      </c>
      <c r="J1289">
        <v>1.819920294903302E-2</v>
      </c>
      <c r="K1289">
        <v>0.2385356141554939</v>
      </c>
      <c r="L1289">
        <v>0.74124003848485831</v>
      </c>
      <c r="M1289">
        <f t="shared" si="20"/>
        <v>1.6077750472857085E-2</v>
      </c>
    </row>
    <row r="1290" spans="1:13" x14ac:dyDescent="0.15">
      <c r="A1290" t="s">
        <v>12</v>
      </c>
      <c r="B1290" t="s">
        <v>29</v>
      </c>
      <c r="C1290">
        <v>67</v>
      </c>
      <c r="D1290">
        <v>3.9664578764268774</v>
      </c>
      <c r="E1290">
        <v>5.4361116782803824</v>
      </c>
      <c r="F1290">
        <v>4.6185990765179898</v>
      </c>
      <c r="G1290">
        <v>0.66608536250593009</v>
      </c>
      <c r="H1290">
        <v>4.4750513450423059E-2</v>
      </c>
      <c r="I1290">
        <v>1.8918939952082946E-2</v>
      </c>
      <c r="J1290">
        <v>1.82007720262998E-2</v>
      </c>
      <c r="K1290">
        <v>0.14320470114026157</v>
      </c>
      <c r="L1290">
        <v>0.5256839241057778</v>
      </c>
      <c r="M1290">
        <f t="shared" si="20"/>
        <v>9.5493131398183689E-3</v>
      </c>
    </row>
    <row r="1291" spans="1:13" x14ac:dyDescent="0.15">
      <c r="A1291" t="s">
        <v>12</v>
      </c>
      <c r="B1291" t="s">
        <v>30</v>
      </c>
      <c r="C1291">
        <v>67</v>
      </c>
      <c r="D1291">
        <v>6.2694987054844651</v>
      </c>
      <c r="E1291">
        <v>5.7514173619746662</v>
      </c>
      <c r="F1291">
        <v>5.5552071922858044</v>
      </c>
      <c r="G1291">
        <v>2.2838760995615551E-2</v>
      </c>
      <c r="H1291">
        <v>8.3205562981036485E-2</v>
      </c>
      <c r="I1291">
        <v>1.944368251696392E-2</v>
      </c>
      <c r="J1291">
        <v>1.8215441850159615E-2</v>
      </c>
      <c r="K1291">
        <v>0.12584521681866404</v>
      </c>
      <c r="L1291">
        <v>0.3986539780077174</v>
      </c>
      <c r="M1291">
        <f t="shared" si="20"/>
        <v>1.0103192987502754E-2</v>
      </c>
    </row>
    <row r="1292" spans="1:13" x14ac:dyDescent="0.15">
      <c r="A1292" t="s">
        <v>12</v>
      </c>
      <c r="B1292" t="s">
        <v>31</v>
      </c>
      <c r="C1292">
        <v>67</v>
      </c>
      <c r="D1292">
        <v>4.8695413492546544</v>
      </c>
      <c r="E1292">
        <v>12.445319984754699</v>
      </c>
      <c r="F1292">
        <v>10.782868916957382</v>
      </c>
      <c r="G1292">
        <v>0.72663299227420086</v>
      </c>
      <c r="H1292">
        <v>0.61637745358380291</v>
      </c>
      <c r="I1292">
        <v>1.7847904343055415E-2</v>
      </c>
      <c r="J1292">
        <v>1.7837519365247016E-2</v>
      </c>
      <c r="K1292">
        <v>0.23517362278199225</v>
      </c>
      <c r="L1292">
        <v>0.95479626025910169</v>
      </c>
      <c r="M1292">
        <f t="shared" si="20"/>
        <v>2.1861997084146819E-2</v>
      </c>
    </row>
    <row r="1293" spans="1:13" x14ac:dyDescent="0.15">
      <c r="A1293" t="s">
        <v>12</v>
      </c>
      <c r="B1293" t="s">
        <v>32</v>
      </c>
      <c r="C1293">
        <v>67</v>
      </c>
      <c r="D1293">
        <v>5.1353622546492037</v>
      </c>
      <c r="E1293">
        <v>8.1706446229123806</v>
      </c>
      <c r="F1293">
        <v>6.9143362204737651</v>
      </c>
      <c r="G1293">
        <v>8.2072937479046135E-2</v>
      </c>
      <c r="H1293">
        <v>0.60174537424323826</v>
      </c>
      <c r="I1293">
        <v>1.8131713413582953E-2</v>
      </c>
      <c r="J1293">
        <v>1.7791713208412531E-2</v>
      </c>
      <c r="K1293">
        <v>0.18749180374196597</v>
      </c>
      <c r="L1293">
        <v>0.88288858915197255</v>
      </c>
      <c r="M1293">
        <f t="shared" si="20"/>
        <v>1.4352914118763107E-2</v>
      </c>
    </row>
    <row r="1294" spans="1:13" x14ac:dyDescent="0.15">
      <c r="A1294" t="s">
        <v>12</v>
      </c>
      <c r="B1294" t="s">
        <v>13</v>
      </c>
      <c r="C1294">
        <v>68</v>
      </c>
      <c r="D1294">
        <v>10.319335061486465</v>
      </c>
      <c r="E1294">
        <v>23.330136524765077</v>
      </c>
      <c r="F1294">
        <v>6.0899272431344942</v>
      </c>
      <c r="G1294">
        <v>4.7218493851577827</v>
      </c>
      <c r="H1294">
        <v>7.9086373222015665</v>
      </c>
      <c r="I1294">
        <v>1.7635506160050912E-2</v>
      </c>
      <c r="J1294">
        <v>1.7555134159084627E-2</v>
      </c>
      <c r="K1294">
        <v>0.31677507382235454</v>
      </c>
      <c r="L1294">
        <v>0.98652293705621297</v>
      </c>
      <c r="M1294">
        <f t="shared" si="20"/>
        <v>4.0271014424211431E-2</v>
      </c>
    </row>
    <row r="1295" spans="1:13" x14ac:dyDescent="0.15">
      <c r="A1295" t="s">
        <v>12</v>
      </c>
      <c r="B1295" t="s">
        <v>15</v>
      </c>
      <c r="C1295">
        <v>68</v>
      </c>
      <c r="D1295">
        <v>24.336602763909919</v>
      </c>
      <c r="E1295">
        <v>40.067293119055961</v>
      </c>
      <c r="F1295">
        <v>0.5431839917462451</v>
      </c>
      <c r="G1295">
        <v>27.008740783842246</v>
      </c>
      <c r="H1295">
        <v>10.232163360670016</v>
      </c>
      <c r="I1295">
        <v>1.791456706610238E-2</v>
      </c>
      <c r="J1295">
        <v>1.7891653144677271E-2</v>
      </c>
      <c r="K1295">
        <v>0.29418234801807652</v>
      </c>
      <c r="L1295">
        <v>0.95639776222806439</v>
      </c>
      <c r="M1295">
        <f t="shared" si="20"/>
        <v>6.9161641528493273E-2</v>
      </c>
    </row>
    <row r="1296" spans="1:13" x14ac:dyDescent="0.15">
      <c r="A1296" t="s">
        <v>12</v>
      </c>
      <c r="B1296" t="s">
        <v>16</v>
      </c>
      <c r="C1296">
        <v>68</v>
      </c>
      <c r="D1296">
        <v>32.427469692211105</v>
      </c>
      <c r="E1296">
        <v>132.47436747617976</v>
      </c>
      <c r="F1296">
        <v>8.4023612886887058</v>
      </c>
      <c r="G1296">
        <v>95.435817666905692</v>
      </c>
      <c r="H1296">
        <v>26.620092489324854</v>
      </c>
      <c r="I1296">
        <v>1.8251440726591416E-2</v>
      </c>
      <c r="J1296">
        <v>1.7721606258430361E-2</v>
      </c>
      <c r="K1296">
        <v>0.25930745721008147</v>
      </c>
      <c r="L1296">
        <v>0.77630210075801676</v>
      </c>
      <c r="M1296">
        <f t="shared" si="20"/>
        <v>0.22866892175313752</v>
      </c>
    </row>
    <row r="1297" spans="1:13" x14ac:dyDescent="0.15">
      <c r="A1297" t="s">
        <v>12</v>
      </c>
      <c r="B1297" t="s">
        <v>17</v>
      </c>
      <c r="C1297">
        <v>68</v>
      </c>
      <c r="D1297">
        <v>20.625810644465993</v>
      </c>
      <c r="E1297">
        <v>54.08246875637559</v>
      </c>
      <c r="F1297">
        <v>18.160300502577254</v>
      </c>
      <c r="G1297">
        <v>0.48113998185752194</v>
      </c>
      <c r="H1297">
        <v>15.164579069656112</v>
      </c>
      <c r="I1297">
        <v>1.7522858427012553E-2</v>
      </c>
      <c r="J1297">
        <v>1.7751447108761777E-2</v>
      </c>
      <c r="K1297">
        <v>0.30606714389178796</v>
      </c>
      <c r="L1297">
        <v>0.98970356641516255</v>
      </c>
      <c r="M1297">
        <f t="shared" si="20"/>
        <v>9.3353756291698189E-2</v>
      </c>
    </row>
    <row r="1298" spans="1:13" x14ac:dyDescent="0.15">
      <c r="A1298" t="s">
        <v>12</v>
      </c>
      <c r="B1298" t="s">
        <v>18</v>
      </c>
      <c r="C1298">
        <v>68</v>
      </c>
      <c r="D1298">
        <v>9.9440814445381953</v>
      </c>
      <c r="E1298">
        <v>39.021626673261949</v>
      </c>
      <c r="F1298">
        <v>0.65526167197821295</v>
      </c>
      <c r="G1298">
        <v>0.26175608659595045</v>
      </c>
      <c r="H1298">
        <v>6.836925087421287</v>
      </c>
      <c r="I1298">
        <v>1.7131841864699134E-2</v>
      </c>
      <c r="J1298">
        <v>1.7118672591198689E-2</v>
      </c>
      <c r="K1298">
        <v>0.32859702170934996</v>
      </c>
      <c r="L1298">
        <v>1.0188565339505806</v>
      </c>
      <c r="M1298">
        <f t="shared" si="20"/>
        <v>6.7356677872289009E-2</v>
      </c>
    </row>
    <row r="1299" spans="1:13" x14ac:dyDescent="0.15">
      <c r="A1299" t="s">
        <v>12</v>
      </c>
      <c r="B1299" t="s">
        <v>19</v>
      </c>
      <c r="C1299">
        <v>68</v>
      </c>
      <c r="D1299">
        <v>8.1945396843270277</v>
      </c>
      <c r="E1299">
        <v>15.611147323290918</v>
      </c>
      <c r="F1299">
        <v>8.1190914711968016</v>
      </c>
      <c r="G1299">
        <v>2.6235507098636299</v>
      </c>
      <c r="H1299">
        <v>1.9530239728193357</v>
      </c>
      <c r="I1299">
        <v>1.7716077704694723E-2</v>
      </c>
      <c r="J1299">
        <v>1.7897123877162011E-2</v>
      </c>
      <c r="K1299">
        <v>0.2727376618878613</v>
      </c>
      <c r="L1299">
        <v>0.93470338657341046</v>
      </c>
      <c r="M1299">
        <f t="shared" si="20"/>
        <v>2.6946980716010566E-2</v>
      </c>
    </row>
    <row r="1300" spans="1:13" x14ac:dyDescent="0.15">
      <c r="A1300" t="s">
        <v>12</v>
      </c>
      <c r="B1300" t="s">
        <v>20</v>
      </c>
      <c r="C1300">
        <v>68</v>
      </c>
      <c r="D1300">
        <v>13.350375432059447</v>
      </c>
      <c r="E1300">
        <v>14.465996516028563</v>
      </c>
      <c r="F1300">
        <v>12.636539780201296</v>
      </c>
      <c r="G1300">
        <v>0.643044747652875</v>
      </c>
      <c r="H1300">
        <v>0.17510299197826906</v>
      </c>
      <c r="I1300">
        <v>1.8018285032125689E-2</v>
      </c>
      <c r="J1300">
        <v>1.8100566058037833E-2</v>
      </c>
      <c r="K1300">
        <v>0.23393071097874632</v>
      </c>
      <c r="L1300">
        <v>0.86505508774997075</v>
      </c>
      <c r="M1300">
        <f t="shared" si="20"/>
        <v>2.4970293411664665E-2</v>
      </c>
    </row>
    <row r="1301" spans="1:13" x14ac:dyDescent="0.15">
      <c r="A1301" t="s">
        <v>12</v>
      </c>
      <c r="B1301" t="s">
        <v>21</v>
      </c>
      <c r="C1301">
        <v>68</v>
      </c>
      <c r="D1301">
        <v>7.3887426196615031</v>
      </c>
      <c r="E1301">
        <v>12.500943838034708</v>
      </c>
      <c r="F1301">
        <v>10.09076710088401</v>
      </c>
      <c r="G1301">
        <v>1.6398214945941774</v>
      </c>
      <c r="H1301">
        <v>0.60663852274173236</v>
      </c>
      <c r="I1301">
        <v>1.8085407302633069E-2</v>
      </c>
      <c r="J1301">
        <v>1.7763075295031613E-2</v>
      </c>
      <c r="K1301">
        <v>0.19627394415645913</v>
      </c>
      <c r="L1301">
        <v>0.84881580371861753</v>
      </c>
      <c r="M1301">
        <f t="shared" si="20"/>
        <v>2.1578343062131824E-2</v>
      </c>
    </row>
    <row r="1302" spans="1:13" x14ac:dyDescent="0.15">
      <c r="A1302" t="s">
        <v>12</v>
      </c>
      <c r="B1302" t="s">
        <v>22</v>
      </c>
      <c r="C1302">
        <v>68</v>
      </c>
      <c r="D1302">
        <v>15.75389741126873</v>
      </c>
      <c r="E1302">
        <v>30.402969004084415</v>
      </c>
      <c r="F1302">
        <v>15.926217191129316</v>
      </c>
      <c r="G1302">
        <v>4.2202586043201595</v>
      </c>
      <c r="H1302">
        <v>6.4772884919519091</v>
      </c>
      <c r="I1302">
        <v>1.7514212879005318E-2</v>
      </c>
      <c r="J1302">
        <v>1.7743769014916196E-2</v>
      </c>
      <c r="K1302">
        <v>0.3373875096502133</v>
      </c>
      <c r="L1302">
        <v>0.95496768619615602</v>
      </c>
      <c r="M1302">
        <f t="shared" si="20"/>
        <v>5.2479693035772546E-2</v>
      </c>
    </row>
    <row r="1303" spans="1:13" x14ac:dyDescent="0.15">
      <c r="A1303" t="s">
        <v>12</v>
      </c>
      <c r="B1303" t="s">
        <v>23</v>
      </c>
      <c r="C1303">
        <v>68</v>
      </c>
      <c r="D1303">
        <v>9.3973005575694355</v>
      </c>
      <c r="E1303">
        <v>23.478226457845924</v>
      </c>
      <c r="F1303">
        <v>13.016802541887772</v>
      </c>
      <c r="G1303">
        <v>1.2616568074502745</v>
      </c>
      <c r="H1303">
        <v>6.5191060790846507</v>
      </c>
      <c r="I1303">
        <v>1.759044000462753E-2</v>
      </c>
      <c r="J1303">
        <v>1.7900127118383052E-2</v>
      </c>
      <c r="K1303">
        <v>0.31706934877275372</v>
      </c>
      <c r="L1303">
        <v>0.97750774834148224</v>
      </c>
      <c r="M1303">
        <f t="shared" si="20"/>
        <v>4.0526637953240026E-2</v>
      </c>
    </row>
    <row r="1304" spans="1:13" x14ac:dyDescent="0.15">
      <c r="A1304" t="s">
        <v>12</v>
      </c>
      <c r="B1304" t="s">
        <v>24</v>
      </c>
      <c r="C1304">
        <v>68</v>
      </c>
      <c r="D1304">
        <v>64.549463634841658</v>
      </c>
      <c r="E1304">
        <v>32.319652278120635</v>
      </c>
      <c r="F1304">
        <v>13.62095265442523</v>
      </c>
      <c r="G1304">
        <v>0.78862863303569686</v>
      </c>
      <c r="H1304">
        <v>11.288277533670939</v>
      </c>
      <c r="I1304">
        <v>1.736518009138199E-2</v>
      </c>
      <c r="J1304">
        <v>1.7953870810387504E-2</v>
      </c>
      <c r="K1304">
        <v>0.27946128744738585</v>
      </c>
      <c r="L1304">
        <v>0.90756838187872857</v>
      </c>
      <c r="M1304">
        <f t="shared" si="20"/>
        <v>5.5788151162171562E-2</v>
      </c>
    </row>
    <row r="1305" spans="1:13" x14ac:dyDescent="0.15">
      <c r="A1305" t="s">
        <v>12</v>
      </c>
      <c r="B1305" t="s">
        <v>25</v>
      </c>
      <c r="C1305">
        <v>68</v>
      </c>
      <c r="D1305">
        <v>131.43320229948796</v>
      </c>
      <c r="E1305">
        <v>96.343800190975685</v>
      </c>
      <c r="F1305">
        <v>83.423577152665572</v>
      </c>
      <c r="G1305">
        <v>2.0405861878719955</v>
      </c>
      <c r="H1305">
        <v>6.2676765606151505</v>
      </c>
      <c r="I1305">
        <v>1.6486278408341395E-2</v>
      </c>
      <c r="J1305">
        <v>1.71995531386578E-2</v>
      </c>
      <c r="K1305">
        <v>0.29784654449056436</v>
      </c>
      <c r="L1305">
        <v>0.97601080527600881</v>
      </c>
      <c r="M1305">
        <f t="shared" si="20"/>
        <v>0.16630260877623365</v>
      </c>
    </row>
    <row r="1306" spans="1:13" x14ac:dyDescent="0.15">
      <c r="A1306" t="s">
        <v>12</v>
      </c>
      <c r="B1306" t="s">
        <v>26</v>
      </c>
      <c r="C1306">
        <v>68</v>
      </c>
      <c r="D1306">
        <v>12.946988596073378</v>
      </c>
      <c r="E1306">
        <v>17.117828749126872</v>
      </c>
      <c r="F1306">
        <v>0.71703613262807975</v>
      </c>
      <c r="G1306">
        <v>0.63809174771786481</v>
      </c>
      <c r="H1306">
        <v>10.014751286005163</v>
      </c>
      <c r="I1306">
        <v>1.8043942902341077E-2</v>
      </c>
      <c r="J1306">
        <v>1.8069404964715916E-2</v>
      </c>
      <c r="K1306">
        <v>0.25870653751870626</v>
      </c>
      <c r="L1306">
        <v>0.79917742257846336</v>
      </c>
      <c r="M1306">
        <f t="shared" si="20"/>
        <v>2.9547719437283099E-2</v>
      </c>
    </row>
    <row r="1307" spans="1:13" x14ac:dyDescent="0.15">
      <c r="A1307" t="s">
        <v>12</v>
      </c>
      <c r="B1307" t="s">
        <v>27</v>
      </c>
      <c r="C1307">
        <v>68</v>
      </c>
      <c r="D1307">
        <v>3.6548960538375517</v>
      </c>
      <c r="E1307">
        <v>6.4184454105063775</v>
      </c>
      <c r="F1307">
        <v>0.81845412704313447</v>
      </c>
      <c r="G1307">
        <v>0.20444892054324301</v>
      </c>
      <c r="H1307">
        <v>3.5196152420613855</v>
      </c>
      <c r="I1307">
        <v>1.8421843947071269E-2</v>
      </c>
      <c r="J1307">
        <v>1.8140356394251551E-2</v>
      </c>
      <c r="K1307">
        <v>0.15811375437585301</v>
      </c>
      <c r="L1307">
        <v>0.73112476758441669</v>
      </c>
      <c r="M1307">
        <f t="shared" si="20"/>
        <v>1.1079116808131012E-2</v>
      </c>
    </row>
    <row r="1308" spans="1:13" x14ac:dyDescent="0.15">
      <c r="A1308" t="s">
        <v>12</v>
      </c>
      <c r="B1308" t="s">
        <v>28</v>
      </c>
      <c r="C1308">
        <v>68</v>
      </c>
      <c r="D1308">
        <v>7.4862157236589333</v>
      </c>
      <c r="E1308">
        <v>9.319045508188843</v>
      </c>
      <c r="F1308">
        <v>8.3452444498145315</v>
      </c>
      <c r="G1308">
        <v>2.6633087110518521E-2</v>
      </c>
      <c r="H1308">
        <v>0.30821320717431289</v>
      </c>
      <c r="I1308">
        <v>1.8357070669233484E-2</v>
      </c>
      <c r="J1308">
        <v>1.8192545559964322E-2</v>
      </c>
      <c r="K1308">
        <v>0.23605845304621959</v>
      </c>
      <c r="L1308">
        <v>0.74237929258350421</v>
      </c>
      <c r="M1308">
        <f t="shared" si="20"/>
        <v>1.6085950276449771E-2</v>
      </c>
    </row>
    <row r="1309" spans="1:13" x14ac:dyDescent="0.15">
      <c r="A1309" t="s">
        <v>12</v>
      </c>
      <c r="B1309" t="s">
        <v>29</v>
      </c>
      <c r="C1309">
        <v>68</v>
      </c>
      <c r="D1309">
        <v>4.0414990548134639</v>
      </c>
      <c r="E1309">
        <v>5.5350244225564387</v>
      </c>
      <c r="F1309">
        <v>4.7020199186705494</v>
      </c>
      <c r="G1309">
        <v>0.6789583550850472</v>
      </c>
      <c r="H1309">
        <v>4.5559975234739314E-2</v>
      </c>
      <c r="I1309">
        <v>1.8849368630863936E-2</v>
      </c>
      <c r="J1309">
        <v>1.819549526019773E-2</v>
      </c>
      <c r="K1309">
        <v>0.14203491183068648</v>
      </c>
      <c r="L1309">
        <v>0.52775525812367707</v>
      </c>
      <c r="M1309">
        <f t="shared" si="20"/>
        <v>9.5542110575530543E-3</v>
      </c>
    </row>
    <row r="1310" spans="1:13" x14ac:dyDescent="0.15">
      <c r="A1310" t="s">
        <v>12</v>
      </c>
      <c r="B1310" t="s">
        <v>30</v>
      </c>
      <c r="C1310">
        <v>68</v>
      </c>
      <c r="D1310">
        <v>6.3914008478544213</v>
      </c>
      <c r="E1310">
        <v>5.8561427457688167</v>
      </c>
      <c r="F1310">
        <v>5.6564674376924948</v>
      </c>
      <c r="G1310">
        <v>2.3284323087878121E-2</v>
      </c>
      <c r="H1310">
        <v>8.4721994181518753E-2</v>
      </c>
      <c r="I1310">
        <v>1.9352174996174802E-2</v>
      </c>
      <c r="J1310">
        <v>1.8208621841033366E-2</v>
      </c>
      <c r="K1310">
        <v>0.12541125169918613</v>
      </c>
      <c r="L1310">
        <v>0.40207484504952457</v>
      </c>
      <c r="M1310">
        <f t="shared" si="20"/>
        <v>1.0108505311778147E-2</v>
      </c>
    </row>
    <row r="1311" spans="1:13" x14ac:dyDescent="0.15">
      <c r="A1311" t="s">
        <v>12</v>
      </c>
      <c r="B1311" t="s">
        <v>31</v>
      </c>
      <c r="C1311">
        <v>68</v>
      </c>
      <c r="D1311">
        <v>4.9564524574507045</v>
      </c>
      <c r="E1311">
        <v>12.667199078818124</v>
      </c>
      <c r="F1311">
        <v>10.974381499163604</v>
      </c>
      <c r="G1311">
        <v>0.74044854158058826</v>
      </c>
      <c r="H1311">
        <v>0.62742070347962187</v>
      </c>
      <c r="I1311">
        <v>1.782709606487546E-2</v>
      </c>
      <c r="J1311">
        <v>1.7828315731152195E-2</v>
      </c>
      <c r="K1311">
        <v>0.23232580889979845</v>
      </c>
      <c r="L1311">
        <v>0.95486262554643553</v>
      </c>
      <c r="M1311">
        <f t="shared" si="20"/>
        <v>2.1865322402890616E-2</v>
      </c>
    </row>
    <row r="1312" spans="1:13" x14ac:dyDescent="0.15">
      <c r="A1312" t="s">
        <v>12</v>
      </c>
      <c r="B1312" t="s">
        <v>32</v>
      </c>
      <c r="C1312">
        <v>68</v>
      </c>
      <c r="D1312">
        <v>5.2284751713254343</v>
      </c>
      <c r="E1312">
        <v>8.3159412077838546</v>
      </c>
      <c r="F1312">
        <v>7.037324011719436</v>
      </c>
      <c r="G1312">
        <v>8.3634869248975743E-2</v>
      </c>
      <c r="H1312">
        <v>0.61250513175309274</v>
      </c>
      <c r="I1312">
        <v>1.8097765848443265E-2</v>
      </c>
      <c r="J1312">
        <v>1.7782756633917075E-2</v>
      </c>
      <c r="K1312">
        <v>0.18521752764643926</v>
      </c>
      <c r="L1312">
        <v>0.88311891287711919</v>
      </c>
      <c r="M1312">
        <f t="shared" si="20"/>
        <v>1.4354454718859818E-2</v>
      </c>
    </row>
    <row r="1313" spans="1:13" x14ac:dyDescent="0.15">
      <c r="A1313" t="s">
        <v>12</v>
      </c>
      <c r="B1313" t="s">
        <v>13</v>
      </c>
      <c r="C1313">
        <v>69</v>
      </c>
      <c r="D1313">
        <v>10.501321758530938</v>
      </c>
      <c r="E1313">
        <v>23.739408132036996</v>
      </c>
      <c r="F1313">
        <v>6.1939286764481967</v>
      </c>
      <c r="G1313">
        <v>4.809163845842062</v>
      </c>
      <c r="H1313">
        <v>8.0478779137020471</v>
      </c>
      <c r="I1313">
        <v>1.7620191320477041E-2</v>
      </c>
      <c r="J1313">
        <v>1.7542615185190805E-2</v>
      </c>
      <c r="K1313">
        <v>0.3130168083627663</v>
      </c>
      <c r="L1313">
        <v>0.9865326196876868</v>
      </c>
      <c r="M1313">
        <f t="shared" si="20"/>
        <v>4.0266489087143288E-2</v>
      </c>
    </row>
    <row r="1314" spans="1:13" x14ac:dyDescent="0.15">
      <c r="A1314" t="s">
        <v>12</v>
      </c>
      <c r="B1314" t="s">
        <v>15</v>
      </c>
      <c r="C1314">
        <v>69</v>
      </c>
      <c r="D1314">
        <v>24.772582466285076</v>
      </c>
      <c r="E1314">
        <v>40.783622960748779</v>
      </c>
      <c r="F1314">
        <v>0.55162678775762242</v>
      </c>
      <c r="G1314">
        <v>27.500726008713592</v>
      </c>
      <c r="H1314">
        <v>10.410327029189334</v>
      </c>
      <c r="I1314">
        <v>1.7897159884195834E-2</v>
      </c>
      <c r="J1314">
        <v>1.7878169098279634E-2</v>
      </c>
      <c r="K1314">
        <v>0.29069560066643502</v>
      </c>
      <c r="L1314">
        <v>0.95641418835752634</v>
      </c>
      <c r="M1314">
        <f t="shared" si="20"/>
        <v>6.9176674487808495E-2</v>
      </c>
    </row>
    <row r="1315" spans="1:13" x14ac:dyDescent="0.15">
      <c r="A1315" t="s">
        <v>12</v>
      </c>
      <c r="B1315" t="s">
        <v>16</v>
      </c>
      <c r="C1315">
        <v>69</v>
      </c>
      <c r="D1315">
        <v>33.019317733211835</v>
      </c>
      <c r="E1315">
        <v>134.82042517405836</v>
      </c>
      <c r="F1315">
        <v>8.540069755165085</v>
      </c>
      <c r="G1315">
        <v>97.155835202681999</v>
      </c>
      <c r="H1315">
        <v>27.063390196856105</v>
      </c>
      <c r="I1315">
        <v>1.8190876106413369E-2</v>
      </c>
      <c r="J1315">
        <v>1.7709521793341926E-2</v>
      </c>
      <c r="K1315">
        <v>0.25647307894933308</v>
      </c>
      <c r="L1315">
        <v>0.77697221468233446</v>
      </c>
      <c r="M1315">
        <f t="shared" si="20"/>
        <v>0.22868072989861088</v>
      </c>
    </row>
    <row r="1316" spans="1:13" x14ac:dyDescent="0.15">
      <c r="A1316" t="s">
        <v>12</v>
      </c>
      <c r="B1316" t="s">
        <v>17</v>
      </c>
      <c r="C1316">
        <v>69</v>
      </c>
      <c r="D1316">
        <v>20.987233804331339</v>
      </c>
      <c r="E1316">
        <v>55.041822234901986</v>
      </c>
      <c r="F1316">
        <v>18.483444480892064</v>
      </c>
      <c r="G1316">
        <v>0.4902765866645637</v>
      </c>
      <c r="H1316">
        <v>15.435816708926588</v>
      </c>
      <c r="I1316">
        <v>1.7507029681312347E-2</v>
      </c>
      <c r="J1316">
        <v>1.7738714607278366E-2</v>
      </c>
      <c r="K1316">
        <v>0.30243957167656083</v>
      </c>
      <c r="L1316">
        <v>0.98972676422516226</v>
      </c>
      <c r="M1316">
        <f t="shared" si="20"/>
        <v>9.3361254923923206E-2</v>
      </c>
    </row>
    <row r="1317" spans="1:13" x14ac:dyDescent="0.15">
      <c r="A1317" t="s">
        <v>12</v>
      </c>
      <c r="B1317" t="s">
        <v>18</v>
      </c>
      <c r="C1317">
        <v>69</v>
      </c>
      <c r="D1317">
        <v>10.114441875335713</v>
      </c>
      <c r="E1317">
        <v>39.689217918781011</v>
      </c>
      <c r="F1317">
        <v>0.66684144098719955</v>
      </c>
      <c r="G1317">
        <v>0.26655901755174871</v>
      </c>
      <c r="H1317">
        <v>6.9566520000401004</v>
      </c>
      <c r="I1317">
        <v>1.7121862407913926E-2</v>
      </c>
      <c r="J1317">
        <v>1.7108237211866505E-2</v>
      </c>
      <c r="K1317">
        <v>0.32468884850363156</v>
      </c>
      <c r="L1317">
        <v>1.01884835950584</v>
      </c>
      <c r="M1317">
        <f t="shared" si="20"/>
        <v>6.7320358254724363E-2</v>
      </c>
    </row>
    <row r="1318" spans="1:13" x14ac:dyDescent="0.15">
      <c r="A1318" t="s">
        <v>12</v>
      </c>
      <c r="B1318" t="s">
        <v>19</v>
      </c>
      <c r="C1318">
        <v>69</v>
      </c>
      <c r="D1318">
        <v>8.3397147861287699</v>
      </c>
      <c r="E1318">
        <v>15.890396314071278</v>
      </c>
      <c r="F1318">
        <v>8.2633358126679255</v>
      </c>
      <c r="G1318">
        <v>2.6732285227090116</v>
      </c>
      <c r="H1318">
        <v>1.9878810004006384</v>
      </c>
      <c r="I1318">
        <v>1.7693266113606786E-2</v>
      </c>
      <c r="J1318">
        <v>1.7887794215082242E-2</v>
      </c>
      <c r="K1318">
        <v>0.26949348187257238</v>
      </c>
      <c r="L1318">
        <v>0.93482484121244236</v>
      </c>
      <c r="M1318">
        <f t="shared" si="20"/>
        <v>2.6953092773506722E-2</v>
      </c>
    </row>
    <row r="1319" spans="1:13" x14ac:dyDescent="0.15">
      <c r="A1319" t="s">
        <v>12</v>
      </c>
      <c r="B1319" t="s">
        <v>20</v>
      </c>
      <c r="C1319">
        <v>69</v>
      </c>
      <c r="D1319">
        <v>13.590926301880183</v>
      </c>
      <c r="E1319">
        <v>14.727712156699861</v>
      </c>
      <c r="F1319">
        <v>12.865009337084395</v>
      </c>
      <c r="G1319">
        <v>0.65547186205700636</v>
      </c>
      <c r="H1319">
        <v>0.17823250911915037</v>
      </c>
      <c r="I1319">
        <v>1.7979655136619258E-2</v>
      </c>
      <c r="J1319">
        <v>1.8091780983170616E-2</v>
      </c>
      <c r="K1319">
        <v>0.23122586557134794</v>
      </c>
      <c r="L1319">
        <v>0.86545997437892486</v>
      </c>
      <c r="M1319">
        <f t="shared" si="20"/>
        <v>2.4980962353312739E-2</v>
      </c>
    </row>
    <row r="1320" spans="1:13" x14ac:dyDescent="0.15">
      <c r="A1320" t="s">
        <v>12</v>
      </c>
      <c r="B1320" t="s">
        <v>21</v>
      </c>
      <c r="C1320">
        <v>69</v>
      </c>
      <c r="D1320">
        <v>7.5223710393924055</v>
      </c>
      <c r="E1320">
        <v>12.722884445479824</v>
      </c>
      <c r="F1320">
        <v>10.268348039123548</v>
      </c>
      <c r="G1320">
        <v>1.6707045937915208</v>
      </c>
      <c r="H1320">
        <v>0.6174126379993512</v>
      </c>
      <c r="I1320">
        <v>1.8045815678852002E-2</v>
      </c>
      <c r="J1320">
        <v>1.7753908050514695E-2</v>
      </c>
      <c r="K1320">
        <v>0.19394726543080426</v>
      </c>
      <c r="L1320">
        <v>0.84915613287020497</v>
      </c>
      <c r="M1320">
        <f t="shared" si="20"/>
        <v>2.1580398501575414E-2</v>
      </c>
    </row>
    <row r="1321" spans="1:13" x14ac:dyDescent="0.15">
      <c r="A1321" t="s">
        <v>12</v>
      </c>
      <c r="B1321" t="s">
        <v>22</v>
      </c>
      <c r="C1321">
        <v>69</v>
      </c>
      <c r="D1321">
        <v>16.029814524203701</v>
      </c>
      <c r="E1321">
        <v>30.942143027039254</v>
      </c>
      <c r="F1321">
        <v>16.205963782822717</v>
      </c>
      <c r="G1321">
        <v>4.2996044399718247</v>
      </c>
      <c r="H1321">
        <v>6.5924082011221898</v>
      </c>
      <c r="I1321">
        <v>1.7493372437277499E-2</v>
      </c>
      <c r="J1321">
        <v>1.7734255588077761E-2</v>
      </c>
      <c r="K1321">
        <v>0.33344039534188175</v>
      </c>
      <c r="L1321">
        <v>0.95505022453302935</v>
      </c>
      <c r="M1321">
        <f t="shared" si="20"/>
        <v>5.2483678514700774E-2</v>
      </c>
    </row>
    <row r="1322" spans="1:13" x14ac:dyDescent="0.15">
      <c r="A1322" t="s">
        <v>12</v>
      </c>
      <c r="B1322" t="s">
        <v>23</v>
      </c>
      <c r="C1322">
        <v>69</v>
      </c>
      <c r="D1322">
        <v>9.5626032092328135</v>
      </c>
      <c r="E1322">
        <v>23.898272387431987</v>
      </c>
      <c r="F1322">
        <v>13.249446203771285</v>
      </c>
      <c r="G1322">
        <v>1.2857451396821364</v>
      </c>
      <c r="H1322">
        <v>6.6363416860263005</v>
      </c>
      <c r="I1322">
        <v>1.7573886974671361E-2</v>
      </c>
      <c r="J1322">
        <v>1.789087137140603E-2</v>
      </c>
      <c r="K1322">
        <v>0.3133085833470548</v>
      </c>
      <c r="L1322">
        <v>0.97754787213006689</v>
      </c>
      <c r="M1322">
        <f t="shared" si="20"/>
        <v>4.0535952663093469E-2</v>
      </c>
    </row>
    <row r="1323" spans="1:13" x14ac:dyDescent="0.15">
      <c r="A1323" t="s">
        <v>12</v>
      </c>
      <c r="B1323" t="s">
        <v>24</v>
      </c>
      <c r="C1323">
        <v>69</v>
      </c>
      <c r="D1323">
        <v>65.670376695662796</v>
      </c>
      <c r="E1323">
        <v>32.899115409235016</v>
      </c>
      <c r="F1323">
        <v>13.866009732703839</v>
      </c>
      <c r="G1323">
        <v>0.80375437945302997</v>
      </c>
      <c r="H1323">
        <v>11.492048471592197</v>
      </c>
      <c r="I1323">
        <v>1.7304697424189164E-2</v>
      </c>
      <c r="J1323">
        <v>1.7929126406680377E-2</v>
      </c>
      <c r="K1323">
        <v>0.27651545828748747</v>
      </c>
      <c r="L1323">
        <v>0.90811879167711207</v>
      </c>
      <c r="M1323">
        <f t="shared" si="20"/>
        <v>5.5803070751998515E-2</v>
      </c>
    </row>
    <row r="1324" spans="1:13" x14ac:dyDescent="0.15">
      <c r="A1324" t="s">
        <v>12</v>
      </c>
      <c r="B1324" t="s">
        <v>25</v>
      </c>
      <c r="C1324">
        <v>69</v>
      </c>
      <c r="D1324">
        <v>133.60004666469717</v>
      </c>
      <c r="E1324">
        <v>97.996933457859569</v>
      </c>
      <c r="F1324">
        <v>84.851718175803057</v>
      </c>
      <c r="G1324">
        <v>2.0779842820076779</v>
      </c>
      <c r="H1324">
        <v>6.3779423454975994</v>
      </c>
      <c r="I1324">
        <v>1.6426450770241682E-2</v>
      </c>
      <c r="J1324">
        <v>1.715868860899188E-2</v>
      </c>
      <c r="K1324">
        <v>0.29474732276398852</v>
      </c>
      <c r="L1324">
        <v>0.97624143520747775</v>
      </c>
      <c r="M1324">
        <f t="shared" si="20"/>
        <v>0.16622118081912843</v>
      </c>
    </row>
    <row r="1325" spans="1:13" x14ac:dyDescent="0.15">
      <c r="A1325" t="s">
        <v>12</v>
      </c>
      <c r="B1325" t="s">
        <v>26</v>
      </c>
      <c r="C1325">
        <v>69</v>
      </c>
      <c r="D1325">
        <v>13.180603319058187</v>
      </c>
      <c r="E1325">
        <v>17.426994828356754</v>
      </c>
      <c r="F1325">
        <v>0.73041820364804766</v>
      </c>
      <c r="G1325">
        <v>0.6504452769558674</v>
      </c>
      <c r="H1325">
        <v>10.19758162459275</v>
      </c>
      <c r="I1325">
        <v>1.7988710844629146E-2</v>
      </c>
      <c r="J1325">
        <v>1.8061056910950352E-2</v>
      </c>
      <c r="K1325">
        <v>0.25589326470792545</v>
      </c>
      <c r="L1325">
        <v>0.80013202278035345</v>
      </c>
      <c r="M1325">
        <f t="shared" si="20"/>
        <v>2.9559452079630146E-2</v>
      </c>
    </row>
    <row r="1326" spans="1:13" x14ac:dyDescent="0.15">
      <c r="A1326" t="s">
        <v>12</v>
      </c>
      <c r="B1326" t="s">
        <v>27</v>
      </c>
      <c r="C1326">
        <v>69</v>
      </c>
      <c r="D1326">
        <v>3.7222259785841136</v>
      </c>
      <c r="E1326">
        <v>6.5348361957479391</v>
      </c>
      <c r="F1326">
        <v>0.83365606112818891</v>
      </c>
      <c r="G1326">
        <v>0.20842169925904522</v>
      </c>
      <c r="H1326">
        <v>3.5837162894612424</v>
      </c>
      <c r="I1326">
        <v>1.8364157234573034E-2</v>
      </c>
      <c r="J1326">
        <v>1.8133796861626496E-2</v>
      </c>
      <c r="K1326">
        <v>0.15638376769888968</v>
      </c>
      <c r="L1326">
        <v>0.73221832905506568</v>
      </c>
      <c r="M1326">
        <f t="shared" si="20"/>
        <v>1.1084307953206526E-2</v>
      </c>
    </row>
    <row r="1327" spans="1:13" x14ac:dyDescent="0.15">
      <c r="A1327" t="s">
        <v>12</v>
      </c>
      <c r="B1327" t="s">
        <v>28</v>
      </c>
      <c r="C1327">
        <v>69</v>
      </c>
      <c r="D1327">
        <v>7.6236407147432672</v>
      </c>
      <c r="E1327">
        <v>9.4885251419123016</v>
      </c>
      <c r="F1327">
        <v>8.4974109247109038</v>
      </c>
      <c r="G1327">
        <v>2.7152146429785643E-2</v>
      </c>
      <c r="H1327">
        <v>0.31378136662812767</v>
      </c>
      <c r="I1327">
        <v>1.8300434395485489E-2</v>
      </c>
      <c r="J1327">
        <v>1.8186372582313627E-2</v>
      </c>
      <c r="K1327">
        <v>0.23358874340397601</v>
      </c>
      <c r="L1327">
        <v>0.74345747333132395</v>
      </c>
      <c r="M1327">
        <f t="shared" si="20"/>
        <v>1.6094318441085428E-2</v>
      </c>
    </row>
    <row r="1328" spans="1:13" x14ac:dyDescent="0.15">
      <c r="A1328" t="s">
        <v>12</v>
      </c>
      <c r="B1328" t="s">
        <v>29</v>
      </c>
      <c r="C1328">
        <v>69</v>
      </c>
      <c r="D1328">
        <v>4.1176787603189311</v>
      </c>
      <c r="E1328">
        <v>5.6357095402576629</v>
      </c>
      <c r="F1328">
        <v>4.7869216980162692</v>
      </c>
      <c r="G1328">
        <v>0.69207660344264266</v>
      </c>
      <c r="H1328">
        <v>4.6383701961043744E-2</v>
      </c>
      <c r="I1328">
        <v>1.8783517268971435E-2</v>
      </c>
      <c r="J1328">
        <v>1.8190546240574892E-2</v>
      </c>
      <c r="K1328">
        <v>0.14084761077125724</v>
      </c>
      <c r="L1328">
        <v>0.52973002809093028</v>
      </c>
      <c r="M1328">
        <f t="shared" si="20"/>
        <v>9.5592204927319058E-3</v>
      </c>
    </row>
    <row r="1329" spans="1:13" x14ac:dyDescent="0.15">
      <c r="A1329" t="s">
        <v>12</v>
      </c>
      <c r="B1329" t="s">
        <v>30</v>
      </c>
      <c r="C1329">
        <v>69</v>
      </c>
      <c r="D1329">
        <v>6.5150883555328001</v>
      </c>
      <c r="E1329">
        <v>5.9627374038861207</v>
      </c>
      <c r="F1329">
        <v>5.7595332059785855</v>
      </c>
      <c r="G1329">
        <v>2.373842201536204E-2</v>
      </c>
      <c r="H1329">
        <v>8.6265321672958306E-2</v>
      </c>
      <c r="I1329">
        <v>1.9265218993067726E-2</v>
      </c>
      <c r="J1329">
        <v>1.820219600936485E-2</v>
      </c>
      <c r="K1329">
        <v>0.12492498392462562</v>
      </c>
      <c r="L1329">
        <v>0.40534797799752892</v>
      </c>
      <c r="M1329">
        <f t="shared" si="20"/>
        <v>1.0113921091362927E-2</v>
      </c>
    </row>
    <row r="1330" spans="1:13" x14ac:dyDescent="0.15">
      <c r="A1330" t="s">
        <v>12</v>
      </c>
      <c r="B1330" t="s">
        <v>31</v>
      </c>
      <c r="C1330">
        <v>69</v>
      </c>
      <c r="D1330">
        <v>5.0448116115506663</v>
      </c>
      <c r="E1330">
        <v>12.8929277908623</v>
      </c>
      <c r="F1330">
        <v>11.169202137106678</v>
      </c>
      <c r="G1330">
        <v>0.75452022592471235</v>
      </c>
      <c r="H1330">
        <v>0.63865590948675666</v>
      </c>
      <c r="I1330">
        <v>1.7808398967008119E-2</v>
      </c>
      <c r="J1330">
        <v>1.7819938775702704E-2</v>
      </c>
      <c r="K1330">
        <v>0.22951205890862411</v>
      </c>
      <c r="L1330">
        <v>0.95492219307664983</v>
      </c>
      <c r="M1330">
        <f t="shared" si="20"/>
        <v>2.1868823911050748E-2</v>
      </c>
    </row>
    <row r="1331" spans="1:13" x14ac:dyDescent="0.15">
      <c r="A1331" t="s">
        <v>12</v>
      </c>
      <c r="B1331" t="s">
        <v>32</v>
      </c>
      <c r="C1331">
        <v>69</v>
      </c>
      <c r="D1331">
        <v>5.3230988907204813</v>
      </c>
      <c r="E1331">
        <v>8.4637531966709201</v>
      </c>
      <c r="F1331">
        <v>7.1624415725404207</v>
      </c>
      <c r="G1331">
        <v>8.5225806949559446E-2</v>
      </c>
      <c r="H1331">
        <v>0.62345098219507955</v>
      </c>
      <c r="I1331">
        <v>1.8066799893181711E-2</v>
      </c>
      <c r="J1331">
        <v>1.7774535099972941E-2</v>
      </c>
      <c r="K1331">
        <v>0.18296718640740628</v>
      </c>
      <c r="L1331">
        <v>0.88332782174972213</v>
      </c>
      <c r="M1331">
        <f t="shared" si="20"/>
        <v>1.4356113001406172E-2</v>
      </c>
    </row>
    <row r="1332" spans="1:13" x14ac:dyDescent="0.15">
      <c r="A1332" t="s">
        <v>12</v>
      </c>
      <c r="B1332" t="s">
        <v>13</v>
      </c>
      <c r="C1332">
        <v>70</v>
      </c>
      <c r="D1332">
        <v>10.686357057034142</v>
      </c>
      <c r="E1332">
        <v>24.155583663768496</v>
      </c>
      <c r="F1332">
        <v>6.2996286739345964</v>
      </c>
      <c r="G1332">
        <v>4.8980327719596186</v>
      </c>
      <c r="H1332">
        <v>8.1894764970477336</v>
      </c>
      <c r="I1332">
        <v>1.7606239314413453E-2</v>
      </c>
      <c r="J1332">
        <v>1.7530998642289655E-2</v>
      </c>
      <c r="K1332">
        <v>0.3093042067031847</v>
      </c>
      <c r="L1332">
        <v>0.98653954612859729</v>
      </c>
      <c r="M1332">
        <f t="shared" si="20"/>
        <v>4.0262129560705233E-2</v>
      </c>
    </row>
    <row r="1333" spans="1:13" x14ac:dyDescent="0.15">
      <c r="A1333" t="s">
        <v>12</v>
      </c>
      <c r="B1333" t="s">
        <v>15</v>
      </c>
      <c r="C1333">
        <v>70</v>
      </c>
      <c r="D1333">
        <v>25.215941335428607</v>
      </c>
      <c r="E1333">
        <v>41.512246180801839</v>
      </c>
      <c r="F1333">
        <v>0.56019031201153713</v>
      </c>
      <c r="G1333">
        <v>28.001307385202381</v>
      </c>
      <c r="H1333">
        <v>10.591466875814953</v>
      </c>
      <c r="I1333">
        <v>1.7881106604505793E-2</v>
      </c>
      <c r="J1333">
        <v>1.7865583466047268E-2</v>
      </c>
      <c r="K1333">
        <v>0.28725041658909162</v>
      </c>
      <c r="L1333">
        <v>0.95642486345142252</v>
      </c>
      <c r="M1333">
        <f t="shared" si="20"/>
        <v>6.9191929176783337E-2</v>
      </c>
    </row>
    <row r="1334" spans="1:13" x14ac:dyDescent="0.15">
      <c r="A1334" t="s">
        <v>12</v>
      </c>
      <c r="B1334" t="s">
        <v>16</v>
      </c>
      <c r="C1334">
        <v>70</v>
      </c>
      <c r="D1334">
        <v>33.61996805121499</v>
      </c>
      <c r="E1334">
        <v>137.20649647230218</v>
      </c>
      <c r="F1334">
        <v>8.6799318338610583</v>
      </c>
      <c r="G1334">
        <v>98.905701378370168</v>
      </c>
      <c r="H1334">
        <v>27.513818493998411</v>
      </c>
      <c r="I1334">
        <v>1.8134283996926865E-2</v>
      </c>
      <c r="J1334">
        <v>1.769814399534277E-2</v>
      </c>
      <c r="K1334">
        <v>0.25365482577082288</v>
      </c>
      <c r="L1334">
        <v>0.77758867666691811</v>
      </c>
      <c r="M1334">
        <f t="shared" si="20"/>
        <v>0.2286935316667254</v>
      </c>
    </row>
    <row r="1335" spans="1:13" x14ac:dyDescent="0.15">
      <c r="A1335" t="s">
        <v>12</v>
      </c>
      <c r="B1335" t="s">
        <v>17</v>
      </c>
      <c r="C1335">
        <v>70</v>
      </c>
      <c r="D1335">
        <v>21.35465792947241</v>
      </c>
      <c r="E1335">
        <v>56.017539898290103</v>
      </c>
      <c r="F1335">
        <v>18.812112808220075</v>
      </c>
      <c r="G1335">
        <v>0.49958047604994826</v>
      </c>
      <c r="H1335">
        <v>15.711721945959209</v>
      </c>
      <c r="I1335">
        <v>1.7492524823455896E-2</v>
      </c>
      <c r="J1335">
        <v>1.772684158645851E-2</v>
      </c>
      <c r="K1335">
        <v>0.29885627774469742</v>
      </c>
      <c r="L1335">
        <v>0.98974755530099534</v>
      </c>
      <c r="M1335">
        <f t="shared" si="20"/>
        <v>9.3369114174617684E-2</v>
      </c>
    </row>
    <row r="1336" spans="1:13" x14ac:dyDescent="0.15">
      <c r="A1336" t="s">
        <v>12</v>
      </c>
      <c r="B1336" t="s">
        <v>18</v>
      </c>
      <c r="C1336">
        <v>70</v>
      </c>
      <c r="D1336">
        <v>10.287619957458054</v>
      </c>
      <c r="E1336">
        <v>40.367806778831245</v>
      </c>
      <c r="F1336">
        <v>0.67862282344818337</v>
      </c>
      <c r="G1336">
        <v>0.27144722150620015</v>
      </c>
      <c r="H1336">
        <v>7.0783919864833083</v>
      </c>
      <c r="I1336">
        <v>1.7111923547097112E-2</v>
      </c>
      <c r="J1336">
        <v>1.7097561898016735E-2</v>
      </c>
      <c r="K1336">
        <v>0.32082857902978473</v>
      </c>
      <c r="L1336">
        <v>1.0188382929271034</v>
      </c>
      <c r="M1336">
        <f t="shared" si="20"/>
        <v>6.7284396404324237E-2</v>
      </c>
    </row>
    <row r="1337" spans="1:13" x14ac:dyDescent="0.15">
      <c r="A1337" t="s">
        <v>12</v>
      </c>
      <c r="B1337" t="s">
        <v>19</v>
      </c>
      <c r="C1337">
        <v>70</v>
      </c>
      <c r="D1337">
        <v>8.4872715791513276</v>
      </c>
      <c r="E1337">
        <v>16.174501098611991</v>
      </c>
      <c r="F1337">
        <v>8.4100717142340997</v>
      </c>
      <c r="G1337">
        <v>2.7238220154364576</v>
      </c>
      <c r="H1337">
        <v>2.0233399441754569</v>
      </c>
      <c r="I1337">
        <v>1.7672447930283108E-2</v>
      </c>
      <c r="J1337">
        <v>1.7879024470216127E-2</v>
      </c>
      <c r="K1337">
        <v>0.26628667442274701</v>
      </c>
      <c r="L1337">
        <v>0.93493658973292137</v>
      </c>
      <c r="M1337">
        <f t="shared" si="20"/>
        <v>2.6959392407017859E-2</v>
      </c>
    </row>
    <row r="1338" spans="1:13" x14ac:dyDescent="0.15">
      <c r="A1338" t="s">
        <v>12</v>
      </c>
      <c r="B1338" t="s">
        <v>20</v>
      </c>
      <c r="C1338">
        <v>70</v>
      </c>
      <c r="D1338">
        <v>13.835286469775196</v>
      </c>
      <c r="E1338">
        <v>14.994043159730264</v>
      </c>
      <c r="F1338">
        <v>13.0975016374541</v>
      </c>
      <c r="G1338">
        <v>0.66813351296262047</v>
      </c>
      <c r="H1338">
        <v>0.18141607492546599</v>
      </c>
      <c r="I1338">
        <v>1.794416055990352E-2</v>
      </c>
      <c r="J1338">
        <v>1.808366433270123E-2</v>
      </c>
      <c r="K1338">
        <v>0.22854673677783097</v>
      </c>
      <c r="L1338">
        <v>0.86583851063907769</v>
      </c>
      <c r="M1338">
        <f t="shared" si="20"/>
        <v>2.4991824529636903E-2</v>
      </c>
    </row>
    <row r="1339" spans="1:13" x14ac:dyDescent="0.15">
      <c r="A1339" t="s">
        <v>12</v>
      </c>
      <c r="B1339" t="s">
        <v>21</v>
      </c>
      <c r="C1339">
        <v>70</v>
      </c>
      <c r="D1339">
        <v>7.6581183606372152</v>
      </c>
      <c r="E1339">
        <v>12.948657794375256</v>
      </c>
      <c r="F1339">
        <v>10.448963679786868</v>
      </c>
      <c r="G1339">
        <v>1.7021542505928537</v>
      </c>
      <c r="H1339">
        <v>0.62837159660845021</v>
      </c>
      <c r="I1339">
        <v>1.8009449104799742E-2</v>
      </c>
      <c r="J1339">
        <v>1.7745453074176465E-2</v>
      </c>
      <c r="K1339">
        <v>0.19164231051041677</v>
      </c>
      <c r="L1339">
        <v>0.84946675534695215</v>
      </c>
      <c r="M1339">
        <f t="shared" si="20"/>
        <v>2.158260984338551E-2</v>
      </c>
    </row>
    <row r="1340" spans="1:13" x14ac:dyDescent="0.15">
      <c r="A1340" t="s">
        <v>12</v>
      </c>
      <c r="B1340" t="s">
        <v>22</v>
      </c>
      <c r="C1340">
        <v>70</v>
      </c>
      <c r="D1340">
        <v>16.310230039776076</v>
      </c>
      <c r="E1340">
        <v>31.490608170716602</v>
      </c>
      <c r="F1340">
        <v>16.490488023784199</v>
      </c>
      <c r="G1340">
        <v>4.3804021525434083</v>
      </c>
      <c r="H1340">
        <v>6.7095072015097559</v>
      </c>
      <c r="I1340">
        <v>1.7474411752524628E-2</v>
      </c>
      <c r="J1340">
        <v>1.7725506058131238E-2</v>
      </c>
      <c r="K1340">
        <v>0.3295393085085116</v>
      </c>
      <c r="L1340">
        <v>0.9551261502889532</v>
      </c>
      <c r="M1340">
        <f t="shared" si="20"/>
        <v>5.248802776877276E-2</v>
      </c>
    </row>
    <row r="1341" spans="1:13" x14ac:dyDescent="0.15">
      <c r="A1341" t="s">
        <v>12</v>
      </c>
      <c r="B1341" t="s">
        <v>23</v>
      </c>
      <c r="C1341">
        <v>70</v>
      </c>
      <c r="D1341">
        <v>9.7306553172155006</v>
      </c>
      <c r="E1341">
        <v>24.325631036158747</v>
      </c>
      <c r="F1341">
        <v>13.486141363687437</v>
      </c>
      <c r="G1341">
        <v>1.3102819398790799</v>
      </c>
      <c r="H1341">
        <v>6.7556220985750528</v>
      </c>
      <c r="I1341">
        <v>1.7558920002583519E-2</v>
      </c>
      <c r="J1341">
        <v>1.7882407640123211E-2</v>
      </c>
      <c r="K1341">
        <v>0.30959309558849246</v>
      </c>
      <c r="L1341">
        <v>0.97758445991922827</v>
      </c>
      <c r="M1341">
        <f t="shared" si="20"/>
        <v>4.054556172421378E-2</v>
      </c>
    </row>
    <row r="1342" spans="1:13" x14ac:dyDescent="0.15">
      <c r="A1342" t="s">
        <v>12</v>
      </c>
      <c r="B1342" t="s">
        <v>24</v>
      </c>
      <c r="C1342">
        <v>70</v>
      </c>
      <c r="D1342">
        <v>66.806782694113764</v>
      </c>
      <c r="E1342">
        <v>33.488194380213137</v>
      </c>
      <c r="F1342">
        <v>14.115085466442643</v>
      </c>
      <c r="G1342">
        <v>0.81914942141034142</v>
      </c>
      <c r="H1342">
        <v>11.699251305552991</v>
      </c>
      <c r="I1342">
        <v>1.7246869406483411E-2</v>
      </c>
      <c r="J1342">
        <v>1.7905617328931679E-2</v>
      </c>
      <c r="K1342">
        <v>0.27360719682624401</v>
      </c>
      <c r="L1342">
        <v>0.90865479237654334</v>
      </c>
      <c r="M1342">
        <f t="shared" si="20"/>
        <v>5.5817571608198259E-2</v>
      </c>
    </row>
    <row r="1343" spans="1:13" x14ac:dyDescent="0.15">
      <c r="A1343" t="s">
        <v>12</v>
      </c>
      <c r="B1343" t="s">
        <v>25</v>
      </c>
      <c r="C1343">
        <v>70</v>
      </c>
      <c r="D1343">
        <v>135.79462125413681</v>
      </c>
      <c r="E1343">
        <v>99.674531195200643</v>
      </c>
      <c r="F1343">
        <v>86.300745741804519</v>
      </c>
      <c r="G1343">
        <v>2.1159772458780632</v>
      </c>
      <c r="H1343">
        <v>6.4899875063921844</v>
      </c>
      <c r="I1343">
        <v>1.6367582570930857E-2</v>
      </c>
      <c r="J1343">
        <v>1.7118879929671177E-2</v>
      </c>
      <c r="K1343">
        <v>0.29169476845320896</v>
      </c>
      <c r="L1343">
        <v>0.97647134323653284</v>
      </c>
      <c r="M1343">
        <f t="shared" si="20"/>
        <v>0.16613586923602577</v>
      </c>
    </row>
    <row r="1344" spans="1:13" x14ac:dyDescent="0.15">
      <c r="A1344" t="s">
        <v>12</v>
      </c>
      <c r="B1344" t="s">
        <v>26</v>
      </c>
      <c r="C1344">
        <v>70</v>
      </c>
      <c r="D1344">
        <v>13.417705380922484</v>
      </c>
      <c r="E1344">
        <v>17.741607321895867</v>
      </c>
      <c r="F1344">
        <v>0.74404715259262533</v>
      </c>
      <c r="G1344">
        <v>0.66303282283169784</v>
      </c>
      <c r="H1344">
        <v>10.383659218437057</v>
      </c>
      <c r="I1344">
        <v>1.7937185511259269E-2</v>
      </c>
      <c r="J1344">
        <v>1.8053169616323226E-2</v>
      </c>
      <c r="K1344">
        <v>0.25309633497329964</v>
      </c>
      <c r="L1344">
        <v>0.80103804278207535</v>
      </c>
      <c r="M1344">
        <f t="shared" si="20"/>
        <v>2.9571419285585092E-2</v>
      </c>
    </row>
    <row r="1345" spans="1:13" x14ac:dyDescent="0.15">
      <c r="A1345" t="s">
        <v>12</v>
      </c>
      <c r="B1345" t="s">
        <v>27</v>
      </c>
      <c r="C1345">
        <v>70</v>
      </c>
      <c r="D1345">
        <v>3.7905815217174448</v>
      </c>
      <c r="E1345">
        <v>6.6532974583079945</v>
      </c>
      <c r="F1345">
        <v>0.84913975263568764</v>
      </c>
      <c r="G1345">
        <v>0.21247045702315837</v>
      </c>
      <c r="H1345">
        <v>3.6489578912583154</v>
      </c>
      <c r="I1345">
        <v>1.8310174738592658E-2</v>
      </c>
      <c r="J1345">
        <v>1.8127655998039446E-2</v>
      </c>
      <c r="K1345">
        <v>0.15466069048976724</v>
      </c>
      <c r="L1345">
        <v>0.73325412435371207</v>
      </c>
      <c r="M1345">
        <f t="shared" si="20"/>
        <v>1.10896067758487E-2</v>
      </c>
    </row>
    <row r="1346" spans="1:13" x14ac:dyDescent="0.15">
      <c r="A1346" t="s">
        <v>12</v>
      </c>
      <c r="B1346" t="s">
        <v>28</v>
      </c>
      <c r="C1346">
        <v>70</v>
      </c>
      <c r="D1346">
        <v>7.7631566514981785</v>
      </c>
      <c r="E1346">
        <v>9.6610329781554345</v>
      </c>
      <c r="F1346">
        <v>8.6523020670120179</v>
      </c>
      <c r="G1346">
        <v>2.7681162936409771E-2</v>
      </c>
      <c r="H1346">
        <v>0.31944732962875144</v>
      </c>
      <c r="I1346">
        <v>1.8247608774783187E-2</v>
      </c>
      <c r="J1346">
        <v>1.8180679680252814E-2</v>
      </c>
      <c r="K1346">
        <v>0.23112779211713874</v>
      </c>
      <c r="L1346">
        <v>0.74447805748016493</v>
      </c>
      <c r="M1346">
        <f t="shared" si="20"/>
        <v>1.6102850871708412E-2</v>
      </c>
    </row>
    <row r="1347" spans="1:13" x14ac:dyDescent="0.15">
      <c r="A1347" t="s">
        <v>12</v>
      </c>
      <c r="B1347" t="s">
        <v>29</v>
      </c>
      <c r="C1347">
        <v>70</v>
      </c>
      <c r="D1347">
        <v>4.1950232504214586</v>
      </c>
      <c r="E1347">
        <v>5.7382000520081764</v>
      </c>
      <c r="F1347">
        <v>4.8733319177923446</v>
      </c>
      <c r="G1347">
        <v>0.7054449334424352</v>
      </c>
      <c r="H1347">
        <v>4.7221961937519139E-2</v>
      </c>
      <c r="I1347">
        <v>1.872119904990743E-2</v>
      </c>
      <c r="J1347">
        <v>1.8185910934265016E-2</v>
      </c>
      <c r="K1347">
        <v>0.13964476001357268</v>
      </c>
      <c r="L1347">
        <v>0.53161262989531133</v>
      </c>
      <c r="M1347">
        <f t="shared" ref="M1347:M1410" si="21">E1347/SUMIF(C:C,C1347,E:E)</f>
        <v>9.5643374697556589E-3</v>
      </c>
    </row>
    <row r="1348" spans="1:13" x14ac:dyDescent="0.15">
      <c r="A1348" t="s">
        <v>12</v>
      </c>
      <c r="B1348" t="s">
        <v>30</v>
      </c>
      <c r="C1348">
        <v>70</v>
      </c>
      <c r="D1348">
        <v>6.640602959461325</v>
      </c>
      <c r="E1348">
        <v>6.0712362621632492</v>
      </c>
      <c r="F1348">
        <v>5.8644383462260281</v>
      </c>
      <c r="G1348">
        <v>2.4201227612977244E-2</v>
      </c>
      <c r="H1348">
        <v>8.7836056316150962E-2</v>
      </c>
      <c r="I1348">
        <v>1.9182593880029925E-2</v>
      </c>
      <c r="J1348">
        <v>1.8196149004719886E-2</v>
      </c>
      <c r="K1348">
        <v>0.12439024323827216</v>
      </c>
      <c r="L1348">
        <v>0.40848012681024298</v>
      </c>
      <c r="M1348">
        <f t="shared" si="21"/>
        <v>1.0119436747351747E-2</v>
      </c>
    </row>
    <row r="1349" spans="1:13" x14ac:dyDescent="0.15">
      <c r="A1349" t="s">
        <v>12</v>
      </c>
      <c r="B1349" t="s">
        <v>31</v>
      </c>
      <c r="C1349">
        <v>70</v>
      </c>
      <c r="D1349">
        <v>5.1346516294425557</v>
      </c>
      <c r="E1349">
        <v>13.122581166742506</v>
      </c>
      <c r="F1349">
        <v>11.367395252442703</v>
      </c>
      <c r="G1349">
        <v>0.7688533021636581</v>
      </c>
      <c r="H1349">
        <v>0.65008680694406074</v>
      </c>
      <c r="I1349">
        <v>1.7791650034860322E-2</v>
      </c>
      <c r="J1349">
        <v>1.7812352601786065E-2</v>
      </c>
      <c r="K1349">
        <v>0.22673185662126372</v>
      </c>
      <c r="L1349">
        <v>0.95497507925846747</v>
      </c>
      <c r="M1349">
        <f t="shared" si="21"/>
        <v>2.1872502459906646E-2</v>
      </c>
    </row>
    <row r="1350" spans="1:13" x14ac:dyDescent="0.15">
      <c r="A1350" t="s">
        <v>12</v>
      </c>
      <c r="B1350" t="s">
        <v>32</v>
      </c>
      <c r="C1350">
        <v>70</v>
      </c>
      <c r="D1350">
        <v>5.4192702531907457</v>
      </c>
      <c r="E1350">
        <v>8.6141288499807462</v>
      </c>
      <c r="F1350">
        <v>7.2897300729926515</v>
      </c>
      <c r="G1350">
        <v>8.6846339367588885E-2</v>
      </c>
      <c r="H1350">
        <v>0.63458640774664565</v>
      </c>
      <c r="I1350">
        <v>1.8038595803999788E-2</v>
      </c>
      <c r="J1350">
        <v>1.7767017753893624E-2</v>
      </c>
      <c r="K1350">
        <v>0.1807406980854131</v>
      </c>
      <c r="L1350">
        <v>0.8835164168248385</v>
      </c>
      <c r="M1350">
        <f t="shared" si="21"/>
        <v>1.4357888289436842E-2</v>
      </c>
    </row>
    <row r="1351" spans="1:13" x14ac:dyDescent="0.15">
      <c r="A1351" t="s">
        <v>12</v>
      </c>
      <c r="B1351" t="s">
        <v>13</v>
      </c>
      <c r="C1351">
        <v>71</v>
      </c>
      <c r="D1351">
        <v>10.874503616779556</v>
      </c>
      <c r="E1351">
        <v>24.578794805291256</v>
      </c>
      <c r="F1351">
        <v>6.4070614048098262</v>
      </c>
      <c r="G1351">
        <v>4.9884871856795412</v>
      </c>
      <c r="H1351">
        <v>8.3334767916499217</v>
      </c>
      <c r="I1351">
        <v>1.7593509794846487E-2</v>
      </c>
      <c r="J1351">
        <v>1.7520220062309813E-2</v>
      </c>
      <c r="K1351">
        <v>0.30563649793301223</v>
      </c>
      <c r="L1351">
        <v>0.98654397107248115</v>
      </c>
      <c r="M1351">
        <f t="shared" si="21"/>
        <v>4.0257941966785463E-2</v>
      </c>
    </row>
    <row r="1352" spans="1:13" x14ac:dyDescent="0.15">
      <c r="A1352" t="s">
        <v>12</v>
      </c>
      <c r="B1352" t="s">
        <v>15</v>
      </c>
      <c r="C1352">
        <v>71</v>
      </c>
      <c r="D1352">
        <v>25.66683027058037</v>
      </c>
      <c r="E1352">
        <v>42.253398505588677</v>
      </c>
      <c r="F1352">
        <v>0.56887755667256434</v>
      </c>
      <c r="G1352">
        <v>28.51065347597093</v>
      </c>
      <c r="H1352">
        <v>10.775637960539063</v>
      </c>
      <c r="I1352">
        <v>1.7866285104294555E-2</v>
      </c>
      <c r="J1352">
        <v>1.7853823702018788E-2</v>
      </c>
      <c r="K1352">
        <v>0.28384618616238622</v>
      </c>
      <c r="L1352">
        <v>0.95643027241962775</v>
      </c>
      <c r="M1352">
        <f t="shared" si="21"/>
        <v>6.9207415514582288E-2</v>
      </c>
    </row>
    <row r="1353" spans="1:13" x14ac:dyDescent="0.15">
      <c r="A1353" t="s">
        <v>12</v>
      </c>
      <c r="B1353" t="s">
        <v>16</v>
      </c>
      <c r="C1353">
        <v>71</v>
      </c>
      <c r="D1353">
        <v>34.22964209982333</v>
      </c>
      <c r="E1353">
        <v>139.63332550429598</v>
      </c>
      <c r="F1353">
        <v>8.8219909031607724</v>
      </c>
      <c r="G1353">
        <v>100.68598049611782</v>
      </c>
      <c r="H1353">
        <v>27.971503339775854</v>
      </c>
      <c r="I1353">
        <v>1.8081379318469447E-2</v>
      </c>
      <c r="J1353">
        <v>1.7687420744568808E-2</v>
      </c>
      <c r="K1353">
        <v>0.25085397594963643</v>
      </c>
      <c r="L1353">
        <v>0.77815540472317068</v>
      </c>
      <c r="M1353">
        <f t="shared" si="21"/>
        <v>0.22870732105917022</v>
      </c>
    </row>
    <row r="1354" spans="1:13" x14ac:dyDescent="0.15">
      <c r="A1354" t="s">
        <v>12</v>
      </c>
      <c r="B1354" t="s">
        <v>17</v>
      </c>
      <c r="C1354">
        <v>71</v>
      </c>
      <c r="D1354">
        <v>21.728204813400115</v>
      </c>
      <c r="E1354">
        <v>57.00993307180331</v>
      </c>
      <c r="F1354">
        <v>19.146416530327439</v>
      </c>
      <c r="G1354">
        <v>0.50905502830042848</v>
      </c>
      <c r="H1354">
        <v>15.992381962546943</v>
      </c>
      <c r="I1354">
        <v>1.7479233070491696E-2</v>
      </c>
      <c r="J1354">
        <v>1.7715757873606644E-2</v>
      </c>
      <c r="K1354">
        <v>0.29531649593583459</v>
      </c>
      <c r="L1354">
        <v>0.98976612911641759</v>
      </c>
      <c r="M1354">
        <f t="shared" si="21"/>
        <v>9.3377343979489894E-2</v>
      </c>
    </row>
    <row r="1355" spans="1:13" x14ac:dyDescent="0.15">
      <c r="A1355" t="s">
        <v>12</v>
      </c>
      <c r="B1355" t="s">
        <v>18</v>
      </c>
      <c r="C1355">
        <v>71</v>
      </c>
      <c r="D1355">
        <v>10.463660923651666</v>
      </c>
      <c r="E1355">
        <v>41.057557236120303</v>
      </c>
      <c r="F1355">
        <v>0.69061020002024376</v>
      </c>
      <c r="G1355">
        <v>0.27642212344306993</v>
      </c>
      <c r="H1355">
        <v>7.2021798162949091</v>
      </c>
      <c r="I1355">
        <v>1.7102172669073903E-2</v>
      </c>
      <c r="J1355">
        <v>1.7086646819038018E-2</v>
      </c>
      <c r="K1355">
        <v>0.31701515594399171</v>
      </c>
      <c r="L1355">
        <v>1.0188258222315512</v>
      </c>
      <c r="M1355">
        <f t="shared" si="21"/>
        <v>6.7248730851273211E-2</v>
      </c>
    </row>
    <row r="1356" spans="1:13" x14ac:dyDescent="0.15">
      <c r="A1356" t="s">
        <v>12</v>
      </c>
      <c r="B1356" t="s">
        <v>19</v>
      </c>
      <c r="C1356">
        <v>71</v>
      </c>
      <c r="D1356">
        <v>8.6372624442040511</v>
      </c>
      <c r="E1356">
        <v>16.463551877761127</v>
      </c>
      <c r="F1356">
        <v>8.5593467324771701</v>
      </c>
      <c r="G1356">
        <v>2.7753490861741694</v>
      </c>
      <c r="H1356">
        <v>2.0594118678218996</v>
      </c>
      <c r="I1356">
        <v>1.7653461895825801E-2</v>
      </c>
      <c r="J1356">
        <v>1.7870769391084385E-2</v>
      </c>
      <c r="K1356">
        <v>0.26311679258696491</v>
      </c>
      <c r="L1356">
        <v>0.93503937754407551</v>
      </c>
      <c r="M1356">
        <f t="shared" si="21"/>
        <v>2.6965875312950086E-2</v>
      </c>
    </row>
    <row r="1357" spans="1:13" x14ac:dyDescent="0.15">
      <c r="A1357" t="s">
        <v>12</v>
      </c>
      <c r="B1357" t="s">
        <v>20</v>
      </c>
      <c r="C1357">
        <v>71</v>
      </c>
      <c r="D1357">
        <v>14.083549071581103</v>
      </c>
      <c r="E1357">
        <v>15.265077939954978</v>
      </c>
      <c r="F1357">
        <v>13.334094479399287</v>
      </c>
      <c r="G1357">
        <v>0.68103445605475377</v>
      </c>
      <c r="H1357">
        <v>0.18465468313037078</v>
      </c>
      <c r="I1357">
        <v>1.7911563429324699E-2</v>
      </c>
      <c r="J1357">
        <v>1.807616380301184E-2</v>
      </c>
      <c r="K1357">
        <v>0.22589347662848042</v>
      </c>
      <c r="L1357">
        <v>0.86619267757492679</v>
      </c>
      <c r="M1357">
        <f t="shared" si="21"/>
        <v>2.5002878566400166E-2</v>
      </c>
    </row>
    <row r="1358" spans="1:13" x14ac:dyDescent="0.15">
      <c r="A1358" t="s">
        <v>12</v>
      </c>
      <c r="B1358" t="s">
        <v>21</v>
      </c>
      <c r="C1358">
        <v>71</v>
      </c>
      <c r="D1358">
        <v>7.7960368534916435</v>
      </c>
      <c r="E1358">
        <v>13.178336634617612</v>
      </c>
      <c r="F1358">
        <v>10.63267146983026</v>
      </c>
      <c r="G1358">
        <v>1.7341817555502212</v>
      </c>
      <c r="H1358">
        <v>0.63951874061109004</v>
      </c>
      <c r="I1358">
        <v>1.7976072931823243E-2</v>
      </c>
      <c r="J1358">
        <v>1.7737656202647143E-2</v>
      </c>
      <c r="K1358">
        <v>0.18935925384671326</v>
      </c>
      <c r="L1358">
        <v>0.84974976705850291</v>
      </c>
      <c r="M1358">
        <f t="shared" si="21"/>
        <v>2.1584976629569607E-2</v>
      </c>
    </row>
    <row r="1359" spans="1:13" x14ac:dyDescent="0.15">
      <c r="A1359" t="s">
        <v>12</v>
      </c>
      <c r="B1359" t="s">
        <v>22</v>
      </c>
      <c r="C1359">
        <v>71</v>
      </c>
      <c r="D1359">
        <v>16.59524171526952</v>
      </c>
      <c r="E1359">
        <v>32.048541803524273</v>
      </c>
      <c r="F1359">
        <v>16.779882578258118</v>
      </c>
      <c r="G1359">
        <v>4.4626808474417405</v>
      </c>
      <c r="H1359">
        <v>6.8286224045560058</v>
      </c>
      <c r="I1359">
        <v>1.745716004993433E-2</v>
      </c>
      <c r="J1359">
        <v>1.7717461339044536E-2</v>
      </c>
      <c r="K1359">
        <v>0.32568361413649644</v>
      </c>
      <c r="L1359">
        <v>0.95519605186999768</v>
      </c>
      <c r="M1359">
        <f t="shared" si="21"/>
        <v>5.249274206759013E-2</v>
      </c>
    </row>
    <row r="1360" spans="1:13" x14ac:dyDescent="0.15">
      <c r="A1360" t="s">
        <v>12</v>
      </c>
      <c r="B1360" t="s">
        <v>23</v>
      </c>
      <c r="C1360">
        <v>71</v>
      </c>
      <c r="D1360">
        <v>9.9015151155032015</v>
      </c>
      <c r="E1360">
        <v>24.760443828647855</v>
      </c>
      <c r="F1360">
        <v>13.726967870951684</v>
      </c>
      <c r="G1360">
        <v>1.3352763685038946</v>
      </c>
      <c r="H1360">
        <v>6.8769865474378262</v>
      </c>
      <c r="I1360">
        <v>1.7545416605918653E-2</v>
      </c>
      <c r="J1360">
        <v>1.7874676790204626E-2</v>
      </c>
      <c r="K1360">
        <v>0.30592212915947664</v>
      </c>
      <c r="L1360">
        <v>0.97761777053418586</v>
      </c>
      <c r="M1360">
        <f t="shared" si="21"/>
        <v>4.0555467370229532E-2</v>
      </c>
    </row>
    <row r="1361" spans="1:13" x14ac:dyDescent="0.15">
      <c r="A1361" t="s">
        <v>12</v>
      </c>
      <c r="B1361" t="s">
        <v>24</v>
      </c>
      <c r="C1361">
        <v>71</v>
      </c>
      <c r="D1361">
        <v>67.95899055070646</v>
      </c>
      <c r="E1361">
        <v>34.087070727159755</v>
      </c>
      <c r="F1361">
        <v>14.368258514339169</v>
      </c>
      <c r="G1361">
        <v>0.83481912486794285</v>
      </c>
      <c r="H1361">
        <v>11.909951089247198</v>
      </c>
      <c r="I1361">
        <v>1.7191377353907654E-2</v>
      </c>
      <c r="J1361">
        <v>1.7883208038844592E-2</v>
      </c>
      <c r="K1361">
        <v>0.27073669505008996</v>
      </c>
      <c r="L1361">
        <v>0.9091785612433867</v>
      </c>
      <c r="M1361">
        <f t="shared" si="21"/>
        <v>5.5831676289363433E-2</v>
      </c>
    </row>
    <row r="1362" spans="1:13" x14ac:dyDescent="0.15">
      <c r="A1362" t="s">
        <v>12</v>
      </c>
      <c r="B1362" t="s">
        <v>25</v>
      </c>
      <c r="C1362">
        <v>71</v>
      </c>
      <c r="D1362">
        <v>138.01725093020218</v>
      </c>
      <c r="E1362">
        <v>101.3769690684237</v>
      </c>
      <c r="F1362">
        <v>87.770980051737823</v>
      </c>
      <c r="G1362">
        <v>2.1545747255209546</v>
      </c>
      <c r="H1362">
        <v>6.6038425333356603</v>
      </c>
      <c r="I1362">
        <v>1.6309481922655789E-2</v>
      </c>
      <c r="J1362">
        <v>1.7079968702225855E-2</v>
      </c>
      <c r="K1362">
        <v>0.28868834501622875</v>
      </c>
      <c r="L1362">
        <v>0.97670106104058074</v>
      </c>
      <c r="M1362">
        <f t="shared" si="21"/>
        <v>0.1660467150588934</v>
      </c>
    </row>
    <row r="1363" spans="1:13" x14ac:dyDescent="0.15">
      <c r="A1363" t="s">
        <v>12</v>
      </c>
      <c r="B1363" t="s">
        <v>26</v>
      </c>
      <c r="C1363">
        <v>71</v>
      </c>
      <c r="D1363">
        <v>13.658381251475513</v>
      </c>
      <c r="E1363">
        <v>18.061767185530623</v>
      </c>
      <c r="F1363">
        <v>0.75792813644179191</v>
      </c>
      <c r="G1363">
        <v>0.67585903997819952</v>
      </c>
      <c r="H1363">
        <v>10.57304619995492</v>
      </c>
      <c r="I1363">
        <v>1.7889114093015451E-2</v>
      </c>
      <c r="J1363">
        <v>1.8045707912812979E-2</v>
      </c>
      <c r="K1363">
        <v>0.25031675487770649</v>
      </c>
      <c r="L1363">
        <v>0.80189881961214327</v>
      </c>
      <c r="M1363">
        <f t="shared" si="21"/>
        <v>2.9583613880699609E-2</v>
      </c>
    </row>
    <row r="1364" spans="1:13" x14ac:dyDescent="0.15">
      <c r="A1364" t="s">
        <v>12</v>
      </c>
      <c r="B1364" t="s">
        <v>27</v>
      </c>
      <c r="C1364">
        <v>71</v>
      </c>
      <c r="D1364">
        <v>3.8599877317409717</v>
      </c>
      <c r="E1364">
        <v>6.7738678645336137</v>
      </c>
      <c r="F1364">
        <v>0.86491061973911987</v>
      </c>
      <c r="G1364">
        <v>0.21659670524602467</v>
      </c>
      <c r="H1364">
        <v>3.7153614476874681</v>
      </c>
      <c r="I1364">
        <v>1.8259676351128223E-2</v>
      </c>
      <c r="J1364">
        <v>1.8121902256912105E-2</v>
      </c>
      <c r="K1364">
        <v>0.15294530417604396</v>
      </c>
      <c r="L1364">
        <v>0.73423548066010413</v>
      </c>
      <c r="M1364">
        <f t="shared" si="21"/>
        <v>1.1095010212720465E-2</v>
      </c>
    </row>
    <row r="1365" spans="1:13" x14ac:dyDescent="0.15">
      <c r="A1365" t="s">
        <v>12</v>
      </c>
      <c r="B1365" t="s">
        <v>28</v>
      </c>
      <c r="C1365">
        <v>71</v>
      </c>
      <c r="D1365">
        <v>7.9048156969320731</v>
      </c>
      <c r="E1365">
        <v>9.8366264330110091</v>
      </c>
      <c r="F1365">
        <v>8.809970010670316</v>
      </c>
      <c r="G1365">
        <v>2.8220337550330821E-2</v>
      </c>
      <c r="H1365">
        <v>0.32521291476928937</v>
      </c>
      <c r="I1365">
        <v>1.8198357040855172E-2</v>
      </c>
      <c r="J1365">
        <v>1.8175432715384483E-2</v>
      </c>
      <c r="K1365">
        <v>0.22867680541608199</v>
      </c>
      <c r="L1365">
        <v>0.74544456390344971</v>
      </c>
      <c r="M1365">
        <f t="shared" si="21"/>
        <v>1.6111544086118281E-2</v>
      </c>
    </row>
    <row r="1366" spans="1:13" x14ac:dyDescent="0.15">
      <c r="A1366" t="s">
        <v>12</v>
      </c>
      <c r="B1366" t="s">
        <v>29</v>
      </c>
      <c r="C1366">
        <v>71</v>
      </c>
      <c r="D1366">
        <v>4.2735591157115884</v>
      </c>
      <c r="E1366">
        <v>5.842529536330872</v>
      </c>
      <c r="F1366">
        <v>4.9612785346764516</v>
      </c>
      <c r="G1366">
        <v>0.71906825944306951</v>
      </c>
      <c r="H1366">
        <v>4.8075027378436615E-2</v>
      </c>
      <c r="I1366">
        <v>1.8662238003985109E-2</v>
      </c>
      <c r="J1366">
        <v>1.8181569721708084E-2</v>
      </c>
      <c r="K1366">
        <v>0.13842819187114536</v>
      </c>
      <c r="L1366">
        <v>0.53340740912475826</v>
      </c>
      <c r="M1366">
        <f t="shared" si="21"/>
        <v>9.5695585107453372E-3</v>
      </c>
    </row>
    <row r="1367" spans="1:13" x14ac:dyDescent="0.15">
      <c r="A1367" t="s">
        <v>12</v>
      </c>
      <c r="B1367" t="s">
        <v>30</v>
      </c>
      <c r="C1367">
        <v>71</v>
      </c>
      <c r="D1367">
        <v>6.7679869491511964</v>
      </c>
      <c r="E1367">
        <v>6.1816748346116945</v>
      </c>
      <c r="F1367">
        <v>5.9712172750348946</v>
      </c>
      <c r="G1367">
        <v>2.4672912865491156E-2</v>
      </c>
      <c r="H1367">
        <v>8.9434716586159119E-2</v>
      </c>
      <c r="I1367">
        <v>1.9104089580848884E-2</v>
      </c>
      <c r="J1367">
        <v>1.8190458694008205E-2</v>
      </c>
      <c r="K1367">
        <v>0.12381063726581565</v>
      </c>
      <c r="L1367">
        <v>0.41147787500846145</v>
      </c>
      <c r="M1367">
        <f t="shared" si="21"/>
        <v>1.0125049202809631E-2</v>
      </c>
    </row>
    <row r="1368" spans="1:13" x14ac:dyDescent="0.15">
      <c r="A1368" t="s">
        <v>12</v>
      </c>
      <c r="B1368" t="s">
        <v>31</v>
      </c>
      <c r="C1368">
        <v>71</v>
      </c>
      <c r="D1368">
        <v>5.226005554284523</v>
      </c>
      <c r="E1368">
        <v>13.356235276579026</v>
      </c>
      <c r="F1368">
        <v>11.569026133561513</v>
      </c>
      <c r="G1368">
        <v>0.78345310929314094</v>
      </c>
      <c r="H1368">
        <v>0.66171718146832614</v>
      </c>
      <c r="I1368">
        <v>1.7776697265493892E-2</v>
      </c>
      <c r="J1368">
        <v>1.780549930441171E-2</v>
      </c>
      <c r="K1368">
        <v>0.22398470947421406</v>
      </c>
      <c r="L1368">
        <v>0.95502178482967903</v>
      </c>
      <c r="M1368">
        <f t="shared" si="21"/>
        <v>2.1876359232369597E-2</v>
      </c>
    </row>
    <row r="1369" spans="1:13" x14ac:dyDescent="0.15">
      <c r="A1369" t="s">
        <v>12</v>
      </c>
      <c r="B1369" t="s">
        <v>32</v>
      </c>
      <c r="C1369">
        <v>71</v>
      </c>
      <c r="D1369">
        <v>5.5170262788406932</v>
      </c>
      <c r="E1369">
        <v>8.7671170940283893</v>
      </c>
      <c r="F1369">
        <v>7.4192312508217002</v>
      </c>
      <c r="G1369">
        <v>8.8497064620652585E-2</v>
      </c>
      <c r="H1369">
        <v>0.64591493621854268</v>
      </c>
      <c r="I1369">
        <v>1.8012949290164285E-2</v>
      </c>
      <c r="J1369">
        <v>1.7760152734189141E-2</v>
      </c>
      <c r="K1369">
        <v>0.17853797250820064</v>
      </c>
      <c r="L1369">
        <v>0.88368614569814952</v>
      </c>
      <c r="M1369">
        <f t="shared" si="21"/>
        <v>1.4359780208239765E-2</v>
      </c>
    </row>
    <row r="1370" spans="1:13" x14ac:dyDescent="0.15">
      <c r="A1370" t="s">
        <v>12</v>
      </c>
      <c r="B1370" t="s">
        <v>13</v>
      </c>
      <c r="C1370">
        <v>72</v>
      </c>
      <c r="D1370">
        <v>11.065824302675461</v>
      </c>
      <c r="E1370">
        <v>25.009174532303273</v>
      </c>
      <c r="F1370">
        <v>6.5162612564049045</v>
      </c>
      <c r="G1370">
        <v>5.080558464049675</v>
      </c>
      <c r="H1370">
        <v>8.4799229573951997</v>
      </c>
      <c r="I1370">
        <v>1.7581920338973347E-2</v>
      </c>
      <c r="J1370">
        <v>1.7510204646786265E-2</v>
      </c>
      <c r="K1370">
        <v>0.30201290961745791</v>
      </c>
      <c r="L1370">
        <v>0.98654601160692945</v>
      </c>
      <c r="M1370">
        <f t="shared" si="21"/>
        <v>4.025393219993928E-2</v>
      </c>
    </row>
    <row r="1371" spans="1:13" x14ac:dyDescent="0.15">
      <c r="A1371" t="s">
        <v>12</v>
      </c>
      <c r="B1371" t="s">
        <v>15</v>
      </c>
      <c r="C1371">
        <v>72</v>
      </c>
      <c r="D1371">
        <v>26.125401177918096</v>
      </c>
      <c r="E1371">
        <v>43.00731814187948</v>
      </c>
      <c r="F1371">
        <v>0.57769151427564247</v>
      </c>
      <c r="G1371">
        <v>29.028934695174392</v>
      </c>
      <c r="H1371">
        <v>10.962895874604541</v>
      </c>
      <c r="I1371">
        <v>1.7852591179376449E-2</v>
      </c>
      <c r="J1371">
        <v>1.784281650601632E-2</v>
      </c>
      <c r="K1371">
        <v>0.28048230211871911</v>
      </c>
      <c r="L1371">
        <v>0.95643078921640134</v>
      </c>
      <c r="M1371">
        <f t="shared" si="21"/>
        <v>6.9223143144860735E-2</v>
      </c>
    </row>
    <row r="1372" spans="1:13" x14ac:dyDescent="0.15">
      <c r="A1372" t="s">
        <v>12</v>
      </c>
      <c r="B1372" t="s">
        <v>16</v>
      </c>
      <c r="C1372">
        <v>72</v>
      </c>
      <c r="D1372">
        <v>34.848561242565687</v>
      </c>
      <c r="E1372">
        <v>142.10166554165332</v>
      </c>
      <c r="F1372">
        <v>8.9662907578052007</v>
      </c>
      <c r="G1372">
        <v>102.49724406515345</v>
      </c>
      <c r="H1372">
        <v>28.436571973639921</v>
      </c>
      <c r="I1372">
        <v>1.8031897880525685E-2</v>
      </c>
      <c r="J1372">
        <v>1.7677298943090738E-2</v>
      </c>
      <c r="K1372">
        <v>0.24807166853348914</v>
      </c>
      <c r="L1372">
        <v>0.77867600545725868</v>
      </c>
      <c r="M1372">
        <f t="shared" si="21"/>
        <v>0.22872209567827551</v>
      </c>
    </row>
    <row r="1373" spans="1:13" x14ac:dyDescent="0.15">
      <c r="A1373" t="s">
        <v>12</v>
      </c>
      <c r="B1373" t="s">
        <v>17</v>
      </c>
      <c r="C1373">
        <v>72</v>
      </c>
      <c r="D1373">
        <v>22.107997169536915</v>
      </c>
      <c r="E1373">
        <v>58.019316436095387</v>
      </c>
      <c r="F1373">
        <v>19.486467852168804</v>
      </c>
      <c r="G1373">
        <v>0.51870366576070737</v>
      </c>
      <c r="H1373">
        <v>16.277884909450755</v>
      </c>
      <c r="I1373">
        <v>1.7467067053243957E-2</v>
      </c>
      <c r="J1373">
        <v>1.7705394655011631E-2</v>
      </c>
      <c r="K1373">
        <v>0.29181947913388362</v>
      </c>
      <c r="L1373">
        <v>0.98978259921769174</v>
      </c>
      <c r="M1373">
        <f t="shared" si="21"/>
        <v>9.3385954306038146E-2</v>
      </c>
    </row>
    <row r="1374" spans="1:13" x14ac:dyDescent="0.15">
      <c r="A1374" t="s">
        <v>12</v>
      </c>
      <c r="B1374" t="s">
        <v>18</v>
      </c>
      <c r="C1374">
        <v>72</v>
      </c>
      <c r="D1374">
        <v>10.642612259518598</v>
      </c>
      <c r="E1374">
        <v>41.758635429665489</v>
      </c>
      <c r="F1374">
        <v>0.70280805141861036</v>
      </c>
      <c r="G1374">
        <v>0.2814851708283217</v>
      </c>
      <c r="H1374">
        <v>7.3280506994200483</v>
      </c>
      <c r="I1374">
        <v>1.7092549015676601E-2</v>
      </c>
      <c r="J1374">
        <v>1.707549695451472E-2</v>
      </c>
      <c r="K1374">
        <v>0.31324777343622001</v>
      </c>
      <c r="L1374">
        <v>1.0188110666399144</v>
      </c>
      <c r="M1374">
        <f t="shared" si="21"/>
        <v>6.7213305148337746E-2</v>
      </c>
    </row>
    <row r="1375" spans="1:13" x14ac:dyDescent="0.15">
      <c r="A1375" t="s">
        <v>12</v>
      </c>
      <c r="B1375" t="s">
        <v>19</v>
      </c>
      <c r="C1375">
        <v>72</v>
      </c>
      <c r="D1375">
        <v>8.7897400276470545</v>
      </c>
      <c r="E1375">
        <v>16.757640038670075</v>
      </c>
      <c r="F1375">
        <v>8.7112090313756241</v>
      </c>
      <c r="G1375">
        <v>2.8278278977541755</v>
      </c>
      <c r="H1375">
        <v>2.0961079719899183</v>
      </c>
      <c r="I1375">
        <v>1.7636167387015459E-2</v>
      </c>
      <c r="J1375">
        <v>1.78629838258779E-2</v>
      </c>
      <c r="K1375">
        <v>0.25998337774436442</v>
      </c>
      <c r="L1375">
        <v>0.93513381111679528</v>
      </c>
      <c r="M1375">
        <f t="shared" si="21"/>
        <v>2.6972537821122876E-2</v>
      </c>
    </row>
    <row r="1376" spans="1:13" x14ac:dyDescent="0.15">
      <c r="A1376" t="s">
        <v>12</v>
      </c>
      <c r="B1376" t="s">
        <v>20</v>
      </c>
      <c r="C1376">
        <v>72</v>
      </c>
      <c r="D1376">
        <v>14.335807454086735</v>
      </c>
      <c r="E1376">
        <v>15.540906172942362</v>
      </c>
      <c r="F1376">
        <v>13.574866749495454</v>
      </c>
      <c r="G1376">
        <v>0.69417952388137694</v>
      </c>
      <c r="H1376">
        <v>0.18794933959477966</v>
      </c>
      <c r="I1376">
        <v>1.788164577043944E-2</v>
      </c>
      <c r="J1376">
        <v>1.8069231881576504E-2</v>
      </c>
      <c r="K1376">
        <v>0.22326618651919924</v>
      </c>
      <c r="L1376">
        <v>0.866524245742465</v>
      </c>
      <c r="M1376">
        <f t="shared" si="21"/>
        <v>2.5014123621041613E-2</v>
      </c>
    </row>
    <row r="1377" spans="1:13" x14ac:dyDescent="0.15">
      <c r="A1377" t="s">
        <v>12</v>
      </c>
      <c r="B1377" t="s">
        <v>21</v>
      </c>
      <c r="C1377">
        <v>72</v>
      </c>
      <c r="D1377">
        <v>7.9361789805491911</v>
      </c>
      <c r="E1377">
        <v>13.411994714645113</v>
      </c>
      <c r="F1377">
        <v>10.819529621498569</v>
      </c>
      <c r="G1377">
        <v>1.7667985735187965</v>
      </c>
      <c r="H1377">
        <v>0.65085745274852902</v>
      </c>
      <c r="I1377">
        <v>1.7945471759341105E-2</v>
      </c>
      <c r="J1377">
        <v>1.7730468306122547E-2</v>
      </c>
      <c r="K1377">
        <v>0.18709822180332752</v>
      </c>
      <c r="L1377">
        <v>0.85000703881538953</v>
      </c>
      <c r="M1377">
        <f t="shared" si="21"/>
        <v>2.1587498828156901E-2</v>
      </c>
    </row>
    <row r="1378" spans="1:13" x14ac:dyDescent="0.15">
      <c r="A1378" t="s">
        <v>12</v>
      </c>
      <c r="B1378" t="s">
        <v>22</v>
      </c>
      <c r="C1378">
        <v>72</v>
      </c>
      <c r="D1378">
        <v>16.884947505960326</v>
      </c>
      <c r="E1378">
        <v>32.616123562203214</v>
      </c>
      <c r="F1378">
        <v>17.074241214015625</v>
      </c>
      <c r="G1378">
        <v>4.5464700531984894</v>
      </c>
      <c r="H1378">
        <v>6.9497911736912004</v>
      </c>
      <c r="I1378">
        <v>1.744149305111756E-2</v>
      </c>
      <c r="J1378">
        <v>1.7710065005719717E-2</v>
      </c>
      <c r="K1378">
        <v>0.32187264456644032</v>
      </c>
      <c r="L1378">
        <v>0.95526031488401575</v>
      </c>
      <c r="M1378">
        <f t="shared" si="21"/>
        <v>5.2497823340867111E-2</v>
      </c>
    </row>
    <row r="1379" spans="1:13" x14ac:dyDescent="0.15">
      <c r="A1379" t="s">
        <v>12</v>
      </c>
      <c r="B1379" t="s">
        <v>23</v>
      </c>
      <c r="C1379">
        <v>72</v>
      </c>
      <c r="D1379">
        <v>10.075241323234506</v>
      </c>
      <c r="E1379">
        <v>25.202854138418093</v>
      </c>
      <c r="F1379">
        <v>13.972006697937683</v>
      </c>
      <c r="G1379">
        <v>1.3607377304583879</v>
      </c>
      <c r="H1379">
        <v>7.0004747928080935</v>
      </c>
      <c r="I1379">
        <v>1.7533254678336607E-2</v>
      </c>
      <c r="J1379">
        <v>1.7867624378298478E-2</v>
      </c>
      <c r="K1379">
        <v>0.30229495808980777</v>
      </c>
      <c r="L1379">
        <v>0.97764803084729301</v>
      </c>
      <c r="M1379">
        <f t="shared" si="21"/>
        <v>4.056567242643043E-2</v>
      </c>
    </row>
    <row r="1380" spans="1:13" x14ac:dyDescent="0.15">
      <c r="A1380" t="s">
        <v>12</v>
      </c>
      <c r="B1380" t="s">
        <v>24</v>
      </c>
      <c r="C1380">
        <v>72</v>
      </c>
      <c r="D1380">
        <v>69.127299201854299</v>
      </c>
      <c r="E1380">
        <v>34.695926331996297</v>
      </c>
      <c r="F1380">
        <v>14.625607366677167</v>
      </c>
      <c r="G1380">
        <v>0.8507688803483926</v>
      </c>
      <c r="H1380">
        <v>12.124213165866815</v>
      </c>
      <c r="I1380">
        <v>1.7137930477802644E-2</v>
      </c>
      <c r="J1380">
        <v>1.7861775501625033E-2</v>
      </c>
      <c r="K1380">
        <v>0.267904086305008</v>
      </c>
      <c r="L1380">
        <v>0.90969205463528391</v>
      </c>
      <c r="M1380">
        <f t="shared" si="21"/>
        <v>5.5845404428613889E-2</v>
      </c>
    </row>
    <row r="1381" spans="1:13" x14ac:dyDescent="0.15">
      <c r="A1381" t="s">
        <v>12</v>
      </c>
      <c r="B1381" t="s">
        <v>25</v>
      </c>
      <c r="C1381">
        <v>72</v>
      </c>
      <c r="D1381">
        <v>140.26824078926296</v>
      </c>
      <c r="E1381">
        <v>103.10461635423128</v>
      </c>
      <c r="F1381">
        <v>89.26273488760134</v>
      </c>
      <c r="G1381">
        <v>2.1937862417106659</v>
      </c>
      <c r="H1381">
        <v>6.7195379290077968</v>
      </c>
      <c r="I1381">
        <v>1.6251977385385811E-2</v>
      </c>
      <c r="J1381">
        <v>1.7041812373000752E-2</v>
      </c>
      <c r="K1381">
        <v>0.28572752479791064</v>
      </c>
      <c r="L1381">
        <v>0.9769310336373348</v>
      </c>
      <c r="M1381">
        <f t="shared" si="21"/>
        <v>0.16595374752825717</v>
      </c>
    </row>
    <row r="1382" spans="1:13" x14ac:dyDescent="0.15">
      <c r="A1382" t="s">
        <v>12</v>
      </c>
      <c r="B1382" t="s">
        <v>26</v>
      </c>
      <c r="C1382">
        <v>72</v>
      </c>
      <c r="D1382">
        <v>13.902717592009061</v>
      </c>
      <c r="E1382">
        <v>18.387576871343697</v>
      </c>
      <c r="F1382">
        <v>0.77206640916376978</v>
      </c>
      <c r="G1382">
        <v>0.6889286621732178</v>
      </c>
      <c r="H1382">
        <v>10.765805619364636</v>
      </c>
      <c r="I1382">
        <v>1.7844261659331218E-2</v>
      </c>
      <c r="J1382">
        <v>1.8038638327377031E-2</v>
      </c>
      <c r="K1382">
        <v>0.24755541715923038</v>
      </c>
      <c r="L1382">
        <v>0.80271742112305255</v>
      </c>
      <c r="M1382">
        <f t="shared" si="21"/>
        <v>2.9596029718781489E-2</v>
      </c>
    </row>
    <row r="1383" spans="1:13" x14ac:dyDescent="0.15">
      <c r="A1383" t="s">
        <v>12</v>
      </c>
      <c r="B1383" t="s">
        <v>27</v>
      </c>
      <c r="C1383">
        <v>72</v>
      </c>
      <c r="D1383">
        <v>3.9304698584418873</v>
      </c>
      <c r="E1383">
        <v>6.8965866912779488</v>
      </c>
      <c r="F1383">
        <v>0.88097418671424454</v>
      </c>
      <c r="G1383">
        <v>0.22080198233382375</v>
      </c>
      <c r="H1383">
        <v>3.7829486843829314</v>
      </c>
      <c r="I1383">
        <v>1.8212456259729684E-2</v>
      </c>
      <c r="J1383">
        <v>1.8116507318789336E-2</v>
      </c>
      <c r="K1383">
        <v>0.1512383125636009</v>
      </c>
      <c r="L1383">
        <v>0.73516545543666045</v>
      </c>
      <c r="M1383">
        <f t="shared" si="21"/>
        <v>1.1100515641694736E-2</v>
      </c>
    </row>
    <row r="1384" spans="1:13" x14ac:dyDescent="0.15">
      <c r="A1384" t="s">
        <v>12</v>
      </c>
      <c r="B1384" t="s">
        <v>28</v>
      </c>
      <c r="C1384">
        <v>72</v>
      </c>
      <c r="D1384">
        <v>8.0486703553269994</v>
      </c>
      <c r="E1384">
        <v>10.015363873641466</v>
      </c>
      <c r="F1384">
        <v>8.9704677537345461</v>
      </c>
      <c r="G1384">
        <v>2.8769874876037813E-2</v>
      </c>
      <c r="H1384">
        <v>0.33107996656375577</v>
      </c>
      <c r="I1384">
        <v>1.8152458640879041E-2</v>
      </c>
      <c r="J1384">
        <v>1.8170603697079166E-2</v>
      </c>
      <c r="K1384">
        <v>0.22623686996480394</v>
      </c>
      <c r="L1384">
        <v>0.74636023661164308</v>
      </c>
      <c r="M1384">
        <f t="shared" si="21"/>
        <v>1.6120395249613027E-2</v>
      </c>
    </row>
    <row r="1385" spans="1:13" x14ac:dyDescent="0.15">
      <c r="A1385" t="s">
        <v>12</v>
      </c>
      <c r="B1385" t="s">
        <v>29</v>
      </c>
      <c r="C1385">
        <v>72</v>
      </c>
      <c r="D1385">
        <v>4.3533132930530982</v>
      </c>
      <c r="E1385">
        <v>5.9487321440491696</v>
      </c>
      <c r="F1385">
        <v>5.0507899764610524</v>
      </c>
      <c r="G1385">
        <v>0.73295158657488879</v>
      </c>
      <c r="H1385">
        <v>4.8943174569612558E-2</v>
      </c>
      <c r="I1385">
        <v>1.8606467541995769E-2</v>
      </c>
      <c r="J1385">
        <v>1.8177504633548364E-2</v>
      </c>
      <c r="K1385">
        <v>0.13719961264555824</v>
      </c>
      <c r="L1385">
        <v>0.53511845386457935</v>
      </c>
      <c r="M1385">
        <f t="shared" si="21"/>
        <v>9.5748806140264521E-3</v>
      </c>
    </row>
    <row r="1386" spans="1:13" x14ac:dyDescent="0.15">
      <c r="A1386" t="s">
        <v>12</v>
      </c>
      <c r="B1386" t="s">
        <v>30</v>
      </c>
      <c r="C1386">
        <v>72</v>
      </c>
      <c r="D1386">
        <v>6.897283178109797</v>
      </c>
      <c r="E1386">
        <v>6.2940892388931333</v>
      </c>
      <c r="F1386">
        <v>6.0799049916755861</v>
      </c>
      <c r="G1386">
        <v>2.5153653987097766E-2</v>
      </c>
      <c r="H1386">
        <v>9.1061829017778859E-2</v>
      </c>
      <c r="I1386">
        <v>1.9029507332517678E-2</v>
      </c>
      <c r="J1386">
        <v>1.8185104731167918E-2</v>
      </c>
      <c r="K1386">
        <v>0.12318953959176784</v>
      </c>
      <c r="L1386">
        <v>0.41434743756015119</v>
      </c>
      <c r="M1386">
        <f t="shared" si="21"/>
        <v>1.0130755861434571E-2</v>
      </c>
    </row>
    <row r="1387" spans="1:13" x14ac:dyDescent="0.15">
      <c r="A1387" t="s">
        <v>12</v>
      </c>
      <c r="B1387" t="s">
        <v>31</v>
      </c>
      <c r="C1387">
        <v>72</v>
      </c>
      <c r="D1387">
        <v>5.3189066729308285</v>
      </c>
      <c r="E1387">
        <v>13.593967248279071</v>
      </c>
      <c r="F1387">
        <v>11.774161008449457</v>
      </c>
      <c r="G1387">
        <v>0.7983250711204315</v>
      </c>
      <c r="H1387">
        <v>0.67355087098731736</v>
      </c>
      <c r="I1387">
        <v>1.7763343719210612E-2</v>
      </c>
      <c r="J1387">
        <v>1.7799324942779537E-2</v>
      </c>
      <c r="K1387">
        <v>0.22127018416097888</v>
      </c>
      <c r="L1387">
        <v>0.95506293980133705</v>
      </c>
      <c r="M1387">
        <f t="shared" si="21"/>
        <v>2.1880395741715204E-2</v>
      </c>
    </row>
    <row r="1388" spans="1:13" x14ac:dyDescent="0.15">
      <c r="A1388" t="s">
        <v>12</v>
      </c>
      <c r="B1388" t="s">
        <v>32</v>
      </c>
      <c r="C1388">
        <v>72</v>
      </c>
      <c r="D1388">
        <v>5.6164041934339544</v>
      </c>
      <c r="E1388">
        <v>8.9227675554819985</v>
      </c>
      <c r="F1388">
        <v>7.5509874415650833</v>
      </c>
      <c r="G1388">
        <v>9.0178590569663555E-2</v>
      </c>
      <c r="H1388">
        <v>0.65744014219300462</v>
      </c>
      <c r="I1388">
        <v>1.798967386468692E-2</v>
      </c>
      <c r="J1388">
        <v>1.7753893302010132E-2</v>
      </c>
      <c r="K1388">
        <v>0.17635889444945213</v>
      </c>
      <c r="L1388">
        <v>0.88383826914728025</v>
      </c>
      <c r="M1388">
        <f t="shared" si="21"/>
        <v>1.4361788700792884E-2</v>
      </c>
    </row>
    <row r="1389" spans="1:13" x14ac:dyDescent="0.15">
      <c r="A1389" t="s">
        <v>12</v>
      </c>
      <c r="B1389" t="s">
        <v>13</v>
      </c>
      <c r="C1389">
        <v>73</v>
      </c>
      <c r="D1389">
        <v>11.260382744050176</v>
      </c>
      <c r="E1389">
        <v>25.446857447298104</v>
      </c>
      <c r="F1389">
        <v>6.6272628741784443</v>
      </c>
      <c r="G1389">
        <v>5.1742784117760481</v>
      </c>
      <c r="H1389">
        <v>8.6288597297550407</v>
      </c>
      <c r="I1389">
        <v>1.757142026141684E-2</v>
      </c>
      <c r="J1389">
        <v>1.7500894099063306E-2</v>
      </c>
      <c r="K1389">
        <v>0.2984326937544311</v>
      </c>
      <c r="L1389">
        <v>0.98654576949150286</v>
      </c>
      <c r="M1389">
        <f t="shared" si="21"/>
        <v>4.02501062534735E-2</v>
      </c>
    </row>
    <row r="1390" spans="1:13" x14ac:dyDescent="0.15">
      <c r="A1390" t="s">
        <v>12</v>
      </c>
      <c r="B1390" t="s">
        <v>15</v>
      </c>
      <c r="C1390">
        <v>73</v>
      </c>
      <c r="D1390">
        <v>26.591807284544668</v>
      </c>
      <c r="E1390">
        <v>43.774246171999337</v>
      </c>
      <c r="F1390">
        <v>0.58663514086962965</v>
      </c>
      <c r="G1390">
        <v>29.556323518957818</v>
      </c>
      <c r="H1390">
        <v>11.15329684454113</v>
      </c>
      <c r="I1390">
        <v>1.7839930712709031E-2</v>
      </c>
      <c r="J1390">
        <v>1.7832500682553397E-2</v>
      </c>
      <c r="K1390">
        <v>0.27715818307533463</v>
      </c>
      <c r="L1390">
        <v>0.95642680138142189</v>
      </c>
      <c r="M1390">
        <f t="shared" si="21"/>
        <v>6.9239121696567513E-2</v>
      </c>
    </row>
    <row r="1391" spans="1:13" x14ac:dyDescent="0.15">
      <c r="A1391" t="s">
        <v>12</v>
      </c>
      <c r="B1391" t="s">
        <v>16</v>
      </c>
      <c r="C1391">
        <v>73</v>
      </c>
      <c r="D1391">
        <v>35.476946940174876</v>
      </c>
      <c r="E1391">
        <v>144.61228003883764</v>
      </c>
      <c r="F1391">
        <v>9.1128753674469483</v>
      </c>
      <c r="G1391">
        <v>104.34007149229423</v>
      </c>
      <c r="H1391">
        <v>28.909153255375415</v>
      </c>
      <c r="I1391">
        <v>1.7985589977558288E-2</v>
      </c>
      <c r="J1391">
        <v>1.7667734488646097E-2</v>
      </c>
      <c r="K1391">
        <v>0.24530895418069987</v>
      </c>
      <c r="L1391">
        <v>0.77915394610122912</v>
      </c>
      <c r="M1391">
        <f t="shared" si="21"/>
        <v>0.22873785689157092</v>
      </c>
    </row>
    <row r="1392" spans="1:13" x14ac:dyDescent="0.15">
      <c r="A1392" t="s">
        <v>12</v>
      </c>
      <c r="B1392" t="s">
        <v>17</v>
      </c>
      <c r="C1392">
        <v>73</v>
      </c>
      <c r="D1392">
        <v>22.494159038510144</v>
      </c>
      <c r="E1392">
        <v>59.046008301529724</v>
      </c>
      <c r="F1392">
        <v>19.832379935883335</v>
      </c>
      <c r="G1392">
        <v>0.52852985703618516</v>
      </c>
      <c r="H1392">
        <v>16.568320060236609</v>
      </c>
      <c r="I1392">
        <v>1.7455971289302284E-2</v>
      </c>
      <c r="J1392">
        <v>1.7695690478621431E-2</v>
      </c>
      <c r="K1392">
        <v>0.28836450750314269</v>
      </c>
      <c r="L1392">
        <v>0.98979707788176408</v>
      </c>
      <c r="M1392">
        <f t="shared" si="21"/>
        <v>9.339495507066603E-2</v>
      </c>
    </row>
    <row r="1393" spans="1:13" x14ac:dyDescent="0.15">
      <c r="A1393" t="s">
        <v>12</v>
      </c>
      <c r="B1393" t="s">
        <v>18</v>
      </c>
      <c r="C1393">
        <v>73</v>
      </c>
      <c r="D1393">
        <v>10.824521631219261</v>
      </c>
      <c r="E1393">
        <v>42.471211376371144</v>
      </c>
      <c r="F1393">
        <v>0.71522087088717956</v>
      </c>
      <c r="G1393">
        <v>0.28663784188797631</v>
      </c>
      <c r="H1393">
        <v>7.4560403471786723</v>
      </c>
      <c r="I1393">
        <v>1.708305039414568E-2</v>
      </c>
      <c r="J1393">
        <v>1.706415785319074E-2</v>
      </c>
      <c r="K1393">
        <v>0.30952561700866732</v>
      </c>
      <c r="L1393">
        <v>1.018794024362357</v>
      </c>
      <c r="M1393">
        <f t="shared" si="21"/>
        <v>6.7178069989706296E-2</v>
      </c>
    </row>
    <row r="1394" spans="1:13" x14ac:dyDescent="0.15">
      <c r="A1394" t="s">
        <v>12</v>
      </c>
      <c r="B1394" t="s">
        <v>19</v>
      </c>
      <c r="C1394">
        <v>73</v>
      </c>
      <c r="D1394">
        <v>8.9447573540629879</v>
      </c>
      <c r="E1394">
        <v>17.056858169648063</v>
      </c>
      <c r="F1394">
        <v>8.8657072900859042</v>
      </c>
      <c r="G1394">
        <v>2.8812768791515491</v>
      </c>
      <c r="H1394">
        <v>2.1334396077643571</v>
      </c>
      <c r="I1394">
        <v>1.7620430961376943E-2</v>
      </c>
      <c r="J1394">
        <v>1.785562467552167E-2</v>
      </c>
      <c r="K1394">
        <v>0.25688599271809748</v>
      </c>
      <c r="L1394">
        <v>0.93522051806255257</v>
      </c>
      <c r="M1394">
        <f t="shared" si="21"/>
        <v>2.6979376730530531E-2</v>
      </c>
    </row>
    <row r="1395" spans="1:13" x14ac:dyDescent="0.15">
      <c r="A1395" t="s">
        <v>12</v>
      </c>
      <c r="B1395" t="s">
        <v>20</v>
      </c>
      <c r="C1395">
        <v>73</v>
      </c>
      <c r="D1395">
        <v>14.59215528481394</v>
      </c>
      <c r="E1395">
        <v>15.821618761808573</v>
      </c>
      <c r="F1395">
        <v>13.81989839205238</v>
      </c>
      <c r="G1395">
        <v>0.70757362468416884</v>
      </c>
      <c r="H1395">
        <v>0.1913010637162314</v>
      </c>
      <c r="I1395">
        <v>1.7854202547311467E-2</v>
      </c>
      <c r="J1395">
        <v>1.8062819873074554E-2</v>
      </c>
      <c r="K1395">
        <v>0.22066494925267144</v>
      </c>
      <c r="L1395">
        <v>0.86683493753651086</v>
      </c>
      <c r="M1395">
        <f t="shared" si="21"/>
        <v>2.5025559151405603E-2</v>
      </c>
    </row>
    <row r="1396" spans="1:13" x14ac:dyDescent="0.15">
      <c r="A1396" t="s">
        <v>12</v>
      </c>
      <c r="B1396" t="s">
        <v>21</v>
      </c>
      <c r="C1396">
        <v>73</v>
      </c>
      <c r="D1396">
        <v>8.0785974563217131</v>
      </c>
      <c r="E1396">
        <v>13.649706712008779</v>
      </c>
      <c r="F1396">
        <v>11.009597050282412</v>
      </c>
      <c r="G1396">
        <v>1.8000163345939377</v>
      </c>
      <c r="H1396">
        <v>0.66239116459015601</v>
      </c>
      <c r="I1396">
        <v>1.7917442558622806E-2</v>
      </c>
      <c r="J1396">
        <v>1.7723836194484834E-2</v>
      </c>
      <c r="K1396">
        <v>0.1848593230585342</v>
      </c>
      <c r="L1396">
        <v>0.85024039886592362</v>
      </c>
      <c r="M1396">
        <f t="shared" si="21"/>
        <v>2.1590176571898788E-2</v>
      </c>
    </row>
    <row r="1397" spans="1:13" x14ac:dyDescent="0.15">
      <c r="A1397" t="s">
        <v>12</v>
      </c>
      <c r="B1397" t="s">
        <v>22</v>
      </c>
      <c r="C1397">
        <v>73</v>
      </c>
      <c r="D1397">
        <v>17.179446200554018</v>
      </c>
      <c r="E1397">
        <v>33.193535396761241</v>
      </c>
      <c r="F1397">
        <v>17.373658796861299</v>
      </c>
      <c r="G1397">
        <v>4.6317997299623084</v>
      </c>
      <c r="H1397">
        <v>7.0730513652852256</v>
      </c>
      <c r="I1397">
        <v>1.7427292909826753E-2</v>
      </c>
      <c r="J1397">
        <v>1.7703263646791985E-2</v>
      </c>
      <c r="K1397">
        <v>0.31810576492043396</v>
      </c>
      <c r="L1397">
        <v>0.95531934662648454</v>
      </c>
      <c r="M1397">
        <f t="shared" si="21"/>
        <v>5.2503273907793746E-2</v>
      </c>
    </row>
    <row r="1398" spans="1:13" x14ac:dyDescent="0.15">
      <c r="A1398" t="s">
        <v>12</v>
      </c>
      <c r="B1398" t="s">
        <v>23</v>
      </c>
      <c r="C1398">
        <v>73</v>
      </c>
      <c r="D1398">
        <v>10.251893095300478</v>
      </c>
      <c r="E1398">
        <v>25.653007159537932</v>
      </c>
      <c r="F1398">
        <v>14.221339723459884</v>
      </c>
      <c r="G1398">
        <v>1.3866754670160746</v>
      </c>
      <c r="H1398">
        <v>7.1261270904727088</v>
      </c>
      <c r="I1398">
        <v>1.75223822240985E-2</v>
      </c>
      <c r="J1398">
        <v>1.7861192174803951E-2</v>
      </c>
      <c r="K1398">
        <v>0.29871084842555512</v>
      </c>
      <c r="L1398">
        <v>0.97767535541487627</v>
      </c>
      <c r="M1398">
        <f t="shared" si="21"/>
        <v>4.0576179830101214E-2</v>
      </c>
    </row>
    <row r="1399" spans="1:13" x14ac:dyDescent="0.15">
      <c r="A1399" t="s">
        <v>12</v>
      </c>
      <c r="B1399" t="s">
        <v>24</v>
      </c>
      <c r="C1399">
        <v>73</v>
      </c>
      <c r="D1399">
        <v>70.311998049693941</v>
      </c>
      <c r="E1399">
        <v>35.314943337483719</v>
      </c>
      <c r="F1399">
        <v>14.887210352320761</v>
      </c>
      <c r="G1399">
        <v>0.86700410105289616</v>
      </c>
      <c r="H1399">
        <v>12.342103132575375</v>
      </c>
      <c r="I1399">
        <v>1.7086257830280005E-2</v>
      </c>
      <c r="J1399">
        <v>1.7841201285828452E-2</v>
      </c>
      <c r="K1399">
        <v>0.26510947581188649</v>
      </c>
      <c r="L1399">
        <v>0.91019714163405663</v>
      </c>
      <c r="M1399">
        <f t="shared" si="21"/>
        <v>5.5858772526744371E-2</v>
      </c>
    </row>
    <row r="1400" spans="1:13" x14ac:dyDescent="0.15">
      <c r="A1400" t="s">
        <v>12</v>
      </c>
      <c r="B1400" t="s">
        <v>25</v>
      </c>
      <c r="C1400">
        <v>73</v>
      </c>
      <c r="D1400">
        <v>142.54787706645791</v>
      </c>
      <c r="E1400">
        <v>104.85783566308693</v>
      </c>
      <c r="F1400">
        <v>90.776317322244168</v>
      </c>
      <c r="G1400">
        <v>2.2336211828429002</v>
      </c>
      <c r="H1400">
        <v>6.8371042220891161</v>
      </c>
      <c r="I1400">
        <v>1.6194908963253291E-2</v>
      </c>
      <c r="J1400">
        <v>1.7004275568343146E-2</v>
      </c>
      <c r="K1400">
        <v>0.28281180672289846</v>
      </c>
      <c r="L1400">
        <v>0.97716172119533995</v>
      </c>
      <c r="M1400">
        <f t="shared" si="21"/>
        <v>0.1658569839395489</v>
      </c>
    </row>
    <row r="1401" spans="1:13" x14ac:dyDescent="0.15">
      <c r="A1401" t="s">
        <v>12</v>
      </c>
      <c r="B1401" t="s">
        <v>26</v>
      </c>
      <c r="C1401">
        <v>73</v>
      </c>
      <c r="D1401">
        <v>14.150801322496658</v>
      </c>
      <c r="E1401">
        <v>18.719140414075049</v>
      </c>
      <c r="F1401">
        <v>0.78646729858925535</v>
      </c>
      <c r="G1401">
        <v>0.70224650406711209</v>
      </c>
      <c r="H1401">
        <v>10.962001405320553</v>
      </c>
      <c r="I1401">
        <v>1.780240567892831E-2</v>
      </c>
      <c r="J1401">
        <v>1.803193237756525E-2</v>
      </c>
      <c r="K1401">
        <v>0.24481314298511447</v>
      </c>
      <c r="L1401">
        <v>0.80349680003132073</v>
      </c>
      <c r="M1401">
        <f t="shared" si="21"/>
        <v>2.9608661588199768E-2</v>
      </c>
    </row>
    <row r="1402" spans="1:13" x14ac:dyDescent="0.15">
      <c r="A1402" t="s">
        <v>12</v>
      </c>
      <c r="B1402" t="s">
        <v>27</v>
      </c>
      <c r="C1402">
        <v>73</v>
      </c>
      <c r="D1402">
        <v>4.0020533688189461</v>
      </c>
      <c r="E1402">
        <v>7.0214938170800769</v>
      </c>
      <c r="F1402">
        <v>0.89733607862441134</v>
      </c>
      <c r="G1402">
        <v>0.2250878534411786</v>
      </c>
      <c r="H1402">
        <v>3.8517416494756151</v>
      </c>
      <c r="I1402">
        <v>1.816831825213492E-2</v>
      </c>
      <c r="J1402">
        <v>1.8111441412038954E-2</v>
      </c>
      <c r="K1402">
        <v>0.1495403759403687</v>
      </c>
      <c r="L1402">
        <v>0.73604703950231787</v>
      </c>
      <c r="M1402">
        <f t="shared" si="21"/>
        <v>1.1106120776637899E-2</v>
      </c>
    </row>
    <row r="1403" spans="1:13" x14ac:dyDescent="0.15">
      <c r="A1403" t="s">
        <v>12</v>
      </c>
      <c r="B1403" t="s">
        <v>28</v>
      </c>
      <c r="C1403">
        <v>73</v>
      </c>
      <c r="D1403">
        <v>8.1947735110661419</v>
      </c>
      <c r="E1403">
        <v>10.197304573809371</v>
      </c>
      <c r="F1403">
        <v>9.1338491058554023</v>
      </c>
      <c r="G1403">
        <v>2.9329983081091679E-2</v>
      </c>
      <c r="H1403">
        <v>0.33705035664555388</v>
      </c>
      <c r="I1403">
        <v>1.8109705286805628E-2</v>
      </c>
      <c r="J1403">
        <v>1.8166159758482497E-2</v>
      </c>
      <c r="K1403">
        <v>0.22380899030535528</v>
      </c>
      <c r="L1403">
        <v>0.74722818408744929</v>
      </c>
      <c r="M1403">
        <f t="shared" si="21"/>
        <v>1.6129401968196212E-2</v>
      </c>
    </row>
    <row r="1404" spans="1:13" x14ac:dyDescent="0.15">
      <c r="A1404" t="s">
        <v>12</v>
      </c>
      <c r="B1404" t="s">
        <v>29</v>
      </c>
      <c r="C1404">
        <v>73</v>
      </c>
      <c r="D1404">
        <v>4.4343130755404294</v>
      </c>
      <c r="E1404">
        <v>6.0568425958274537</v>
      </c>
      <c r="F1404">
        <v>5.1418951299158522</v>
      </c>
      <c r="G1404">
        <v>0.74710001078814947</v>
      </c>
      <c r="H1404">
        <v>4.9826683779082691E-2</v>
      </c>
      <c r="I1404">
        <v>1.8553728055444713E-2</v>
      </c>
      <c r="J1404">
        <v>1.817369637098766E-2</v>
      </c>
      <c r="K1404">
        <v>0.13596063819774121</v>
      </c>
      <c r="L1404">
        <v>0.53674974181758928</v>
      </c>
      <c r="M1404">
        <f t="shared" si="21"/>
        <v>9.5803011647909476E-3</v>
      </c>
    </row>
    <row r="1405" spans="1:13" x14ac:dyDescent="0.15">
      <c r="A1405" t="s">
        <v>12</v>
      </c>
      <c r="B1405" t="s">
        <v>30</v>
      </c>
      <c r="C1405">
        <v>73</v>
      </c>
      <c r="D1405">
        <v>7.0285350789220882</v>
      </c>
      <c r="E1405">
        <v>6.4085161935879027</v>
      </c>
      <c r="F1405">
        <v>6.1905370742016474</v>
      </c>
      <c r="G1405">
        <v>2.5643630429287044E-2</v>
      </c>
      <c r="H1405">
        <v>9.2717927605771397E-2</v>
      </c>
      <c r="I1405">
        <v>1.8958657669518014E-2</v>
      </c>
      <c r="J1405">
        <v>1.8180065510938367E-2</v>
      </c>
      <c r="K1405">
        <v>0.12253013283044184</v>
      </c>
      <c r="L1405">
        <v>0.41709479085983003</v>
      </c>
      <c r="M1405">
        <f t="shared" si="21"/>
        <v>1.0136554513783647E-2</v>
      </c>
    </row>
    <row r="1406" spans="1:13" x14ac:dyDescent="0.15">
      <c r="A1406" t="s">
        <v>12</v>
      </c>
      <c r="B1406" t="s">
        <v>31</v>
      </c>
      <c r="C1406">
        <v>73</v>
      </c>
      <c r="D1406">
        <v>5.4133882403725018</v>
      </c>
      <c r="E1406">
        <v>13.835855200362536</v>
      </c>
      <c r="F1406">
        <v>11.982866747858633</v>
      </c>
      <c r="G1406">
        <v>0.81347469092659042</v>
      </c>
      <c r="H1406">
        <v>0.68559176266448085</v>
      </c>
      <c r="I1406">
        <v>1.7751655225589174E-2</v>
      </c>
      <c r="J1406">
        <v>1.7793771874364823E-2</v>
      </c>
      <c r="K1406">
        <v>0.21858764843520118</v>
      </c>
      <c r="L1406">
        <v>0.95509824888667638</v>
      </c>
      <c r="M1406">
        <f t="shared" si="21"/>
        <v>2.1884613574608438E-2</v>
      </c>
    </row>
    <row r="1407" spans="1:13" x14ac:dyDescent="0.15">
      <c r="A1407" t="s">
        <v>12</v>
      </c>
      <c r="B1407" t="s">
        <v>32</v>
      </c>
      <c r="C1407">
        <v>73</v>
      </c>
      <c r="D1407">
        <v>5.7174414731660912</v>
      </c>
      <c r="E1407">
        <v>9.0811305172830128</v>
      </c>
      <c r="F1407">
        <v>7.6850415330020629</v>
      </c>
      <c r="G1407">
        <v>9.1891534380397794E-2</v>
      </c>
      <c r="H1407">
        <v>0.66916564976450266</v>
      </c>
      <c r="I1407">
        <v>1.7968593441058715E-2</v>
      </c>
      <c r="J1407">
        <v>1.7748188643972769E-2</v>
      </c>
      <c r="K1407">
        <v>0.17420334985702998</v>
      </c>
      <c r="L1407">
        <v>0.88397405041299482</v>
      </c>
      <c r="M1407">
        <f t="shared" si="21"/>
        <v>1.4363913853775756E-2</v>
      </c>
    </row>
    <row r="1408" spans="1:13" x14ac:dyDescent="0.15">
      <c r="A1408" t="s">
        <v>12</v>
      </c>
      <c r="B1408" t="s">
        <v>13</v>
      </c>
      <c r="C1408">
        <v>74</v>
      </c>
      <c r="D1408">
        <v>11.458243661550288</v>
      </c>
      <c r="E1408">
        <v>25.891972651412424</v>
      </c>
      <c r="F1408">
        <v>6.7401029842493232</v>
      </c>
      <c r="G1408">
        <v>5.2696779109170571</v>
      </c>
      <c r="H1408">
        <v>8.7803280727583495</v>
      </c>
      <c r="I1408">
        <v>1.7561631933121831E-2</v>
      </c>
      <c r="J1408">
        <v>1.7491951807258661E-2</v>
      </c>
      <c r="K1408">
        <v>0.29489527126835263</v>
      </c>
      <c r="L1408">
        <v>0.98654377283298933</v>
      </c>
      <c r="M1408">
        <f t="shared" si="21"/>
        <v>4.0246467680057796E-2</v>
      </c>
    </row>
    <row r="1409" spans="1:13" x14ac:dyDescent="0.15">
      <c r="A1409" t="s">
        <v>12</v>
      </c>
      <c r="B1409" t="s">
        <v>15</v>
      </c>
      <c r="C1409">
        <v>74</v>
      </c>
      <c r="D1409">
        <v>27.066203284026656</v>
      </c>
      <c r="E1409">
        <v>44.554417248950571</v>
      </c>
      <c r="F1409">
        <v>0.59571201498175042</v>
      </c>
      <c r="G1409">
        <v>30.092989249533122</v>
      </c>
      <c r="H1409">
        <v>11.346894644922267</v>
      </c>
      <c r="I1409">
        <v>1.7828175292153775E-2</v>
      </c>
      <c r="J1409">
        <v>1.7822604503245076E-2</v>
      </c>
      <c r="K1409">
        <v>0.27387326773979925</v>
      </c>
      <c r="L1409">
        <v>0.95641864545090904</v>
      </c>
      <c r="M1409">
        <f t="shared" si="21"/>
        <v>6.9255361032365403E-2</v>
      </c>
    </row>
    <row r="1410" spans="1:13" x14ac:dyDescent="0.15">
      <c r="A1410" t="s">
        <v>12</v>
      </c>
      <c r="B1410" t="s">
        <v>16</v>
      </c>
      <c r="C1410">
        <v>74</v>
      </c>
      <c r="D1410">
        <v>36.115020761496453</v>
      </c>
      <c r="E1410">
        <v>147.16591323097975</v>
      </c>
      <c r="F1410">
        <v>9.2617919602984866</v>
      </c>
      <c r="G1410">
        <v>106.2150297525114</v>
      </c>
      <c r="H1410">
        <v>29.389368928550525</v>
      </c>
      <c r="I1410">
        <v>1.7942223111008692E-2</v>
      </c>
      <c r="J1410">
        <v>1.7658480949586726E-2</v>
      </c>
      <c r="K1410">
        <v>0.24256672600569698</v>
      </c>
      <c r="L1410">
        <v>0.77959228589955032</v>
      </c>
      <c r="M1410">
        <f t="shared" si="21"/>
        <v>0.22875461248927739</v>
      </c>
    </row>
    <row r="1411" spans="1:13" x14ac:dyDescent="0.15">
      <c r="A1411" t="s">
        <v>12</v>
      </c>
      <c r="B1411" t="s">
        <v>17</v>
      </c>
      <c r="C1411">
        <v>74</v>
      </c>
      <c r="D1411">
        <v>22.886816432863377</v>
      </c>
      <c r="E1411">
        <v>60.090294305808428</v>
      </c>
      <c r="F1411">
        <v>20.184272120310666</v>
      </c>
      <c r="G1411">
        <v>0.53853680380216973</v>
      </c>
      <c r="H1411">
        <v>16.86376091218612</v>
      </c>
      <c r="I1411">
        <v>1.7445677378827365E-2</v>
      </c>
      <c r="J1411">
        <v>1.7685971233582076E-2</v>
      </c>
      <c r="K1411">
        <v>0.28495092691548968</v>
      </c>
      <c r="L1411">
        <v>0.98980976357944905</v>
      </c>
      <c r="M1411">
        <f t="shared" ref="M1411:M1474" si="22">E1411/SUMIF(C:C,C1411,E:E)</f>
        <v>9.3404319563575366E-2</v>
      </c>
    </row>
    <row r="1412" spans="1:13" x14ac:dyDescent="0.15">
      <c r="A1412" t="s">
        <v>12</v>
      </c>
      <c r="B1412" t="s">
        <v>18</v>
      </c>
      <c r="C1412">
        <v>74</v>
      </c>
      <c r="D1412">
        <v>11.009437479737899</v>
      </c>
      <c r="E1412">
        <v>43.195423146539497</v>
      </c>
      <c r="F1412">
        <v>0.72785295362821234</v>
      </c>
      <c r="G1412">
        <v>0.29188139429568244</v>
      </c>
      <c r="H1412">
        <v>7.5861773172991009</v>
      </c>
      <c r="I1412">
        <v>1.7073443222780666E-2</v>
      </c>
      <c r="J1412">
        <v>1.7051827501470038E-2</v>
      </c>
      <c r="K1412">
        <v>0.30584804590699677</v>
      </c>
      <c r="L1412">
        <v>1.0187751233423334</v>
      </c>
      <c r="M1412">
        <f t="shared" si="22"/>
        <v>6.7142941366377037E-2</v>
      </c>
    </row>
    <row r="1413" spans="1:13" x14ac:dyDescent="0.15">
      <c r="A1413" t="s">
        <v>12</v>
      </c>
      <c r="B1413" t="s">
        <v>19</v>
      </c>
      <c r="C1413">
        <v>74</v>
      </c>
      <c r="D1413">
        <v>9.1023678334865235</v>
      </c>
      <c r="E1413">
        <v>17.361297706836645</v>
      </c>
      <c r="F1413">
        <v>9.0228925160896267</v>
      </c>
      <c r="G1413">
        <v>2.9357143691253098</v>
      </c>
      <c r="H1413">
        <v>2.1714169311453007</v>
      </c>
      <c r="I1413">
        <v>1.7606055435346459E-2</v>
      </c>
      <c r="J1413">
        <v>1.7848511968653107E-2</v>
      </c>
      <c r="K1413">
        <v>0.25382427654588496</v>
      </c>
      <c r="L1413">
        <v>0.93530030570521072</v>
      </c>
      <c r="M1413">
        <f t="shared" si="22"/>
        <v>2.6986391359560869E-2</v>
      </c>
    </row>
    <row r="1414" spans="1:13" x14ac:dyDescent="0.15">
      <c r="A1414" t="s">
        <v>12</v>
      </c>
      <c r="B1414" t="s">
        <v>20</v>
      </c>
      <c r="C1414">
        <v>74</v>
      </c>
      <c r="D1414">
        <v>14.852686580870829</v>
      </c>
      <c r="E1414">
        <v>16.107307662159446</v>
      </c>
      <c r="F1414">
        <v>14.069270983842225</v>
      </c>
      <c r="G1414">
        <v>0.72122173532757583</v>
      </c>
      <c r="H1414">
        <v>0.19471070632530277</v>
      </c>
      <c r="I1414">
        <v>1.7829063948752524E-2</v>
      </c>
      <c r="J1414">
        <v>1.8056869189674255E-2</v>
      </c>
      <c r="K1414">
        <v>0.21808973017922692</v>
      </c>
      <c r="L1414">
        <v>0.8671259815275616</v>
      </c>
      <c r="M1414">
        <f t="shared" si="22"/>
        <v>2.503718994166651E-2</v>
      </c>
    </row>
    <row r="1415" spans="1:13" x14ac:dyDescent="0.15">
      <c r="A1415" t="s">
        <v>12</v>
      </c>
      <c r="B1415" t="s">
        <v>21</v>
      </c>
      <c r="C1415">
        <v>74</v>
      </c>
      <c r="D1415">
        <v>8.2233452621995937</v>
      </c>
      <c r="E1415">
        <v>13.891548075796697</v>
      </c>
      <c r="F1415">
        <v>11.202933529078274</v>
      </c>
      <c r="G1415">
        <v>1.8338468106372996</v>
      </c>
      <c r="H1415">
        <v>0.6741230958297032</v>
      </c>
      <c r="I1415">
        <v>1.7891818850238904E-2</v>
      </c>
      <c r="J1415">
        <v>1.7717696716160948E-2</v>
      </c>
      <c r="K1415">
        <v>0.18264255167180329</v>
      </c>
      <c r="L1415">
        <v>0.85045112154096347</v>
      </c>
      <c r="M1415">
        <f t="shared" si="22"/>
        <v>2.1593014490845386E-2</v>
      </c>
    </row>
    <row r="1416" spans="1:13" x14ac:dyDescent="0.15">
      <c r="A1416" t="s">
        <v>12</v>
      </c>
      <c r="B1416" t="s">
        <v>22</v>
      </c>
      <c r="C1416">
        <v>74</v>
      </c>
      <c r="D1416">
        <v>17.478837441519683</v>
      </c>
      <c r="E1416">
        <v>33.78095792682339</v>
      </c>
      <c r="F1416">
        <v>17.678232928936424</v>
      </c>
      <c r="G1416">
        <v>4.7186997857881607</v>
      </c>
      <c r="H1416">
        <v>7.1984385641507247</v>
      </c>
      <c r="I1416">
        <v>1.7414433057263343E-2</v>
      </c>
      <c r="J1416">
        <v>1.769689558646606E-2</v>
      </c>
      <c r="K1416">
        <v>0.3143823369364121</v>
      </c>
      <c r="L1416">
        <v>0.9553734316081417</v>
      </c>
      <c r="M1416">
        <f t="shared" si="22"/>
        <v>5.2509101940872195E-2</v>
      </c>
    </row>
    <row r="1417" spans="1:13" x14ac:dyDescent="0.15">
      <c r="A1417" t="s">
        <v>12</v>
      </c>
      <c r="B1417" t="s">
        <v>23</v>
      </c>
      <c r="C1417">
        <v>74</v>
      </c>
      <c r="D1417">
        <v>10.431530684636929</v>
      </c>
      <c r="E1417">
        <v>26.111049175764386</v>
      </c>
      <c r="F1417">
        <v>14.475052493936694</v>
      </c>
      <c r="G1417">
        <v>1.4130991377267055</v>
      </c>
      <c r="H1417">
        <v>7.2539826650108754</v>
      </c>
      <c r="I1417">
        <v>1.7512236055662107E-2</v>
      </c>
      <c r="J1417">
        <v>1.7855295224371043E-2</v>
      </c>
      <c r="K1417">
        <v>0.29516941490154219</v>
      </c>
      <c r="L1417">
        <v>0.97770087874601808</v>
      </c>
      <c r="M1417">
        <f t="shared" si="22"/>
        <v>4.0587000105898656E-2</v>
      </c>
    </row>
    <row r="1418" spans="1:13" x14ac:dyDescent="0.15">
      <c r="A1418" t="s">
        <v>12</v>
      </c>
      <c r="B1418" t="s">
        <v>24</v>
      </c>
      <c r="C1418">
        <v>74</v>
      </c>
      <c r="D1418">
        <v>71.513366976933156</v>
      </c>
      <c r="E1418">
        <v>35.944303358428385</v>
      </c>
      <c r="F1418">
        <v>15.153150721231343</v>
      </c>
      <c r="G1418">
        <v>0.88353022939878068</v>
      </c>
      <c r="H1418">
        <v>12.563683235784765</v>
      </c>
      <c r="I1418">
        <v>1.703609938442846E-2</v>
      </c>
      <c r="J1418">
        <v>1.7821351571493421E-2</v>
      </c>
      <c r="K1418">
        <v>0.26235291902404811</v>
      </c>
      <c r="L1418">
        <v>0.91069548440503323</v>
      </c>
      <c r="M1418">
        <f t="shared" si="22"/>
        <v>5.5871804859112049E-2</v>
      </c>
    </row>
    <row r="1419" spans="1:13" x14ac:dyDescent="0.15">
      <c r="A1419" t="s">
        <v>12</v>
      </c>
      <c r="B1419" t="s">
        <v>25</v>
      </c>
      <c r="C1419">
        <v>74</v>
      </c>
      <c r="D1419">
        <v>144.85642695845422</v>
      </c>
      <c r="E1419">
        <v>106.63697309136521</v>
      </c>
      <c r="F1419">
        <v>92.31202391026055</v>
      </c>
      <c r="G1419">
        <v>2.2740885771189734</v>
      </c>
      <c r="H1419">
        <v>6.9565688997381399</v>
      </c>
      <c r="I1419">
        <v>1.6138144894507031E-2</v>
      </c>
      <c r="J1419">
        <v>1.6967138574123599E-2</v>
      </c>
      <c r="K1419">
        <v>0.2799406558427745</v>
      </c>
      <c r="L1419">
        <v>0.9773933488405564</v>
      </c>
      <c r="M1419">
        <f t="shared" si="22"/>
        <v>0.16575645080432697</v>
      </c>
    </row>
    <row r="1420" spans="1:13" x14ac:dyDescent="0.15">
      <c r="A1420" t="s">
        <v>12</v>
      </c>
      <c r="B1420" t="s">
        <v>26</v>
      </c>
      <c r="C1420">
        <v>74</v>
      </c>
      <c r="D1420">
        <v>14.402719628321659</v>
      </c>
      <c r="E1420">
        <v>19.056561230854076</v>
      </c>
      <c r="F1420">
        <v>0.80113671165447442</v>
      </c>
      <c r="G1420">
        <v>0.7158174199698496</v>
      </c>
      <c r="H1420">
        <v>11.161697446685139</v>
      </c>
      <c r="I1420">
        <v>1.7763321389347522E-2</v>
      </c>
      <c r="J1420">
        <v>1.8025443974196458E-2</v>
      </c>
      <c r="K1420">
        <v>0.24209070078657971</v>
      </c>
      <c r="L1420">
        <v>0.80423980969046971</v>
      </c>
      <c r="M1420">
        <f t="shared" si="22"/>
        <v>2.962150802475735E-2</v>
      </c>
    </row>
    <row r="1421" spans="1:13" x14ac:dyDescent="0.15">
      <c r="A1421" t="s">
        <v>12</v>
      </c>
      <c r="B1421" t="s">
        <v>27</v>
      </c>
      <c r="C1421">
        <v>74</v>
      </c>
      <c r="D1421">
        <v>4.0747639480856774</v>
      </c>
      <c r="E1421">
        <v>7.1486293734269273</v>
      </c>
      <c r="F1421">
        <v>0.91400240253411169</v>
      </c>
      <c r="G1421">
        <v>0.22945590789596787</v>
      </c>
      <c r="H1421">
        <v>3.9217622818609379</v>
      </c>
      <c r="I1421">
        <v>1.8127066792534962E-2</v>
      </c>
      <c r="J1421">
        <v>1.8106625122646668E-2</v>
      </c>
      <c r="K1421">
        <v>0.14785209946152969</v>
      </c>
      <c r="L1421">
        <v>0.73688303428021151</v>
      </c>
      <c r="M1421">
        <f t="shared" si="22"/>
        <v>1.1111825464509135E-2</v>
      </c>
    </row>
    <row r="1422" spans="1:13" x14ac:dyDescent="0.15">
      <c r="A1422" t="s">
        <v>12</v>
      </c>
      <c r="B1422" t="s">
        <v>28</v>
      </c>
      <c r="C1422">
        <v>74</v>
      </c>
      <c r="D1422">
        <v>8.3431784442436712</v>
      </c>
      <c r="E1422">
        <v>10.382508467639939</v>
      </c>
      <c r="F1422">
        <v>9.3001691592350291</v>
      </c>
      <c r="G1422">
        <v>2.9900873252042878E-2</v>
      </c>
      <c r="H1422">
        <v>0.34312574920252326</v>
      </c>
      <c r="I1422">
        <v>1.8069908916310169E-2</v>
      </c>
      <c r="J1422">
        <v>1.8162043948970946E-2</v>
      </c>
      <c r="K1422">
        <v>0.22139400413601154</v>
      </c>
      <c r="L1422">
        <v>0.74805104533394129</v>
      </c>
      <c r="M1422">
        <f t="shared" si="22"/>
        <v>1.6138565303868521E-2</v>
      </c>
    </row>
    <row r="1423" spans="1:13" x14ac:dyDescent="0.15">
      <c r="A1423" t="s">
        <v>12</v>
      </c>
      <c r="B1423" t="s">
        <v>29</v>
      </c>
      <c r="C1423">
        <v>74</v>
      </c>
      <c r="D1423">
        <v>4.5165861144567092</v>
      </c>
      <c r="E1423">
        <v>6.1668962763371802</v>
      </c>
      <c r="F1423">
        <v>5.2346235047593561</v>
      </c>
      <c r="G1423">
        <v>0.76151873065112385</v>
      </c>
      <c r="H1423">
        <v>5.0725828919957805E-2</v>
      </c>
      <c r="I1423">
        <v>1.8503883621338982E-2</v>
      </c>
      <c r="J1423">
        <v>1.81701404268855E-2</v>
      </c>
      <c r="K1423">
        <v>0.1347126296420684</v>
      </c>
      <c r="L1423">
        <v>0.53830443874201872</v>
      </c>
      <c r="M1423">
        <f t="shared" si="22"/>
        <v>9.5858200923263324E-3</v>
      </c>
    </row>
    <row r="1424" spans="1:13" x14ac:dyDescent="0.15">
      <c r="A1424" t="s">
        <v>12</v>
      </c>
      <c r="B1424" t="s">
        <v>30</v>
      </c>
      <c r="C1424">
        <v>74</v>
      </c>
      <c r="D1424">
        <v>7.1617866694015708</v>
      </c>
      <c r="E1424">
        <v>6.5249930309547031</v>
      </c>
      <c r="F1424">
        <v>6.3031497342732461</v>
      </c>
      <c r="G1424">
        <v>2.6143024880383656E-2</v>
      </c>
      <c r="H1424">
        <v>9.4403538345984014E-2</v>
      </c>
      <c r="I1424">
        <v>1.8891364950562716E-2</v>
      </c>
      <c r="J1424">
        <v>1.8175320752617009E-2</v>
      </c>
      <c r="K1424">
        <v>0.12183532218566351</v>
      </c>
      <c r="L1424">
        <v>0.41972532764619719</v>
      </c>
      <c r="M1424">
        <f t="shared" si="22"/>
        <v>1.0142445485651144E-2</v>
      </c>
    </row>
    <row r="1425" spans="1:13" x14ac:dyDescent="0.15">
      <c r="A1425" t="s">
        <v>12</v>
      </c>
      <c r="B1425" t="s">
        <v>31</v>
      </c>
      <c r="C1425">
        <v>74</v>
      </c>
      <c r="D1425">
        <v>5.5094848420178533</v>
      </c>
      <c r="E1425">
        <v>14.081979437295866</v>
      </c>
      <c r="F1425">
        <v>12.195212809044547</v>
      </c>
      <c r="G1425">
        <v>0.82890763190205652</v>
      </c>
      <c r="H1425">
        <v>0.69784370182237887</v>
      </c>
      <c r="I1425">
        <v>1.7741118042867737E-2</v>
      </c>
      <c r="J1425">
        <v>1.7788870537390471E-2</v>
      </c>
      <c r="K1425">
        <v>0.21593696257103256</v>
      </c>
      <c r="L1425">
        <v>0.95512942847893134</v>
      </c>
      <c r="M1425">
        <f t="shared" si="22"/>
        <v>2.1889020891710621E-2</v>
      </c>
    </row>
    <row r="1426" spans="1:13" x14ac:dyDescent="0.15">
      <c r="A1426" t="s">
        <v>12</v>
      </c>
      <c r="B1426" t="s">
        <v>32</v>
      </c>
      <c r="C1426">
        <v>74</v>
      </c>
      <c r="D1426">
        <v>5.8201758545204605</v>
      </c>
      <c r="E1426">
        <v>9.2422570239940125</v>
      </c>
      <c r="F1426">
        <v>7.821437827775954</v>
      </c>
      <c r="G1426">
        <v>9.363652433482296E-2</v>
      </c>
      <c r="H1426">
        <v>0.68109474583380991</v>
      </c>
      <c r="I1426">
        <v>1.7949555610513715E-2</v>
      </c>
      <c r="J1426">
        <v>1.7743000874654007E-2</v>
      </c>
      <c r="K1426">
        <v>0.17207116248924303</v>
      </c>
      <c r="L1426">
        <v>0.88409436444483158</v>
      </c>
      <c r="M1426">
        <f t="shared" si="22"/>
        <v>1.4366159103241254E-2</v>
      </c>
    </row>
    <row r="1427" spans="1:13" x14ac:dyDescent="0.15">
      <c r="A1427" t="s">
        <v>12</v>
      </c>
      <c r="B1427" t="s">
        <v>13</v>
      </c>
      <c r="C1427">
        <v>75</v>
      </c>
      <c r="D1427">
        <v>11.65946911933446</v>
      </c>
      <c r="E1427">
        <v>26.344677846094569</v>
      </c>
      <c r="F1427">
        <v>6.854812477734697</v>
      </c>
      <c r="G1427">
        <v>5.3667934241942339</v>
      </c>
      <c r="H1427">
        <v>8.9343862315758198</v>
      </c>
      <c r="I1427">
        <v>1.7553049814202904E-2</v>
      </c>
      <c r="J1427">
        <v>1.7484384089887044E-2</v>
      </c>
      <c r="K1427">
        <v>0.29139975151225844</v>
      </c>
      <c r="L1427">
        <v>0.9865395584905855</v>
      </c>
      <c r="M1427">
        <f t="shared" si="22"/>
        <v>4.0243028598255196E-2</v>
      </c>
    </row>
    <row r="1428" spans="1:13" x14ac:dyDescent="0.15">
      <c r="A1428" t="s">
        <v>12</v>
      </c>
      <c r="B1428" t="s">
        <v>15</v>
      </c>
      <c r="C1428">
        <v>75</v>
      </c>
      <c r="D1428">
        <v>27.548744300667352</v>
      </c>
      <c r="E1428">
        <v>45.348104348111185</v>
      </c>
      <c r="F1428">
        <v>0.6049235558836018</v>
      </c>
      <c r="G1428">
        <v>30.639123810305616</v>
      </c>
      <c r="H1428">
        <v>11.543755453308462</v>
      </c>
      <c r="I1428">
        <v>1.7817383189398558E-2</v>
      </c>
      <c r="J1428">
        <v>1.7813881275246812E-2</v>
      </c>
      <c r="K1428">
        <v>0.27062693140456173</v>
      </c>
      <c r="L1428">
        <v>0.95640648897591296</v>
      </c>
      <c r="M1428">
        <f t="shared" si="22"/>
        <v>6.9271868527640237E-2</v>
      </c>
    </row>
    <row r="1429" spans="1:13" x14ac:dyDescent="0.15">
      <c r="A1429" t="s">
        <v>12</v>
      </c>
      <c r="B1429" t="s">
        <v>16</v>
      </c>
      <c r="C1429">
        <v>75</v>
      </c>
      <c r="D1429">
        <v>36.763004521657933</v>
      </c>
      <c r="E1429">
        <v>149.76343166738053</v>
      </c>
      <c r="F1429">
        <v>9.4130790227563619</v>
      </c>
      <c r="G1429">
        <v>108.12277210153364</v>
      </c>
      <c r="H1429">
        <v>29.8773751866735</v>
      </c>
      <c r="I1429">
        <v>1.7901602126640919E-2</v>
      </c>
      <c r="J1429">
        <v>1.7650272263278251E-2</v>
      </c>
      <c r="K1429">
        <v>0.23984581457457443</v>
      </c>
      <c r="L1429">
        <v>0.77999408723498254</v>
      </c>
      <c r="M1429">
        <f t="shared" si="22"/>
        <v>0.22877235769488399</v>
      </c>
    </row>
    <row r="1430" spans="1:13" x14ac:dyDescent="0.15">
      <c r="A1430" t="s">
        <v>12</v>
      </c>
      <c r="B1430" t="s">
        <v>17</v>
      </c>
      <c r="C1430">
        <v>75</v>
      </c>
      <c r="D1430">
        <v>23.286092448579556</v>
      </c>
      <c r="E1430">
        <v>61.152608773694169</v>
      </c>
      <c r="F1430">
        <v>20.542247658434402</v>
      </c>
      <c r="G1430">
        <v>0.54872901443175304</v>
      </c>
      <c r="H1430">
        <v>17.164348723268585</v>
      </c>
      <c r="I1430">
        <v>1.7436613598382916E-2</v>
      </c>
      <c r="J1430">
        <v>1.7678636461313794E-2</v>
      </c>
      <c r="K1430">
        <v>0.28157799429270564</v>
      </c>
      <c r="L1430">
        <v>0.98982059124690658</v>
      </c>
      <c r="M1430">
        <f t="shared" si="22"/>
        <v>9.3414168816739154E-2</v>
      </c>
    </row>
    <row r="1431" spans="1:13" x14ac:dyDescent="0.15">
      <c r="A1431" t="s">
        <v>12</v>
      </c>
      <c r="B1431" t="s">
        <v>18</v>
      </c>
      <c r="C1431">
        <v>75</v>
      </c>
      <c r="D1431">
        <v>11.197406485462958</v>
      </c>
      <c r="E1431">
        <v>43.931532308311048</v>
      </c>
      <c r="F1431">
        <v>0.74071006876585821</v>
      </c>
      <c r="G1431">
        <v>0.29721798587076231</v>
      </c>
      <c r="H1431">
        <v>7.7185200126381872</v>
      </c>
      <c r="I1431">
        <v>1.7064142823918292E-2</v>
      </c>
      <c r="J1431">
        <v>1.7041369389398455E-2</v>
      </c>
      <c r="K1431">
        <v>0.30221410383322328</v>
      </c>
      <c r="L1431">
        <v>1.0187537807413272</v>
      </c>
      <c r="M1431">
        <f t="shared" si="22"/>
        <v>6.710797229621919E-2</v>
      </c>
    </row>
    <row r="1432" spans="1:13" x14ac:dyDescent="0.15">
      <c r="A1432" t="s">
        <v>12</v>
      </c>
      <c r="B1432" t="s">
        <v>19</v>
      </c>
      <c r="C1432">
        <v>75</v>
      </c>
      <c r="D1432">
        <v>9.2626246261558016</v>
      </c>
      <c r="E1432">
        <v>17.671061074254403</v>
      </c>
      <c r="F1432">
        <v>9.1828104903859007</v>
      </c>
      <c r="G1432">
        <v>2.9911604975098642</v>
      </c>
      <c r="H1432">
        <v>2.2100555764199625</v>
      </c>
      <c r="I1432">
        <v>1.7593166823547335E-2</v>
      </c>
      <c r="J1432">
        <v>1.7842178197069798E-2</v>
      </c>
      <c r="K1432">
        <v>0.2507975248631989</v>
      </c>
      <c r="L1432">
        <v>0.93537278308685734</v>
      </c>
      <c r="M1432">
        <f t="shared" si="22"/>
        <v>2.6993574198446904E-2</v>
      </c>
    </row>
    <row r="1433" spans="1:13" x14ac:dyDescent="0.15">
      <c r="A1433" t="s">
        <v>12</v>
      </c>
      <c r="B1433" t="s">
        <v>20</v>
      </c>
      <c r="C1433">
        <v>75</v>
      </c>
      <c r="D1433">
        <v>15.117496079731954</v>
      </c>
      <c r="E1433">
        <v>16.398067835886799</v>
      </c>
      <c r="F1433">
        <v>14.323065932162399</v>
      </c>
      <c r="G1433">
        <v>0.73512898928493686</v>
      </c>
      <c r="H1433">
        <v>0.19817986120737974</v>
      </c>
      <c r="I1433">
        <v>1.7806017141073872E-2</v>
      </c>
      <c r="J1433">
        <v>1.8051444712292281E-2</v>
      </c>
      <c r="K1433">
        <v>0.21554070074644457</v>
      </c>
      <c r="L1433">
        <v>0.86739955713154782</v>
      </c>
      <c r="M1433">
        <f t="shared" si="22"/>
        <v>2.5049002942108409E-2</v>
      </c>
    </row>
    <row r="1434" spans="1:13" x14ac:dyDescent="0.15">
      <c r="A1434" t="s">
        <v>12</v>
      </c>
      <c r="B1434" t="s">
        <v>21</v>
      </c>
      <c r="C1434">
        <v>75</v>
      </c>
      <c r="D1434">
        <v>8.3704758659738392</v>
      </c>
      <c r="E1434">
        <v>14.137597289773346</v>
      </c>
      <c r="F1434">
        <v>11.399600188017025</v>
      </c>
      <c r="G1434">
        <v>1.8683022426338955</v>
      </c>
      <c r="H1434">
        <v>0.68605750067665117</v>
      </c>
      <c r="I1434">
        <v>1.786838216254823E-2</v>
      </c>
      <c r="J1434">
        <v>1.7712152211843229E-2</v>
      </c>
      <c r="K1434">
        <v>0.18044811493572874</v>
      </c>
      <c r="L1434">
        <v>0.85064162588433578</v>
      </c>
      <c r="M1434">
        <f t="shared" si="22"/>
        <v>2.1596002629704035E-2</v>
      </c>
    </row>
    <row r="1435" spans="1:13" x14ac:dyDescent="0.15">
      <c r="A1435" t="s">
        <v>12</v>
      </c>
      <c r="B1435" t="s">
        <v>22</v>
      </c>
      <c r="C1435">
        <v>75</v>
      </c>
      <c r="D1435">
        <v>17.783221486063816</v>
      </c>
      <c r="E1435">
        <v>34.378590922864959</v>
      </c>
      <c r="F1435">
        <v>17.988058306189977</v>
      </c>
      <c r="G1435">
        <v>4.8072028626593939</v>
      </c>
      <c r="H1435">
        <v>7.3259999347274434</v>
      </c>
      <c r="I1435">
        <v>1.7402843302235772E-2</v>
      </c>
      <c r="J1435">
        <v>1.7691416487838094E-2</v>
      </c>
      <c r="K1435">
        <v>0.31070180533468683</v>
      </c>
      <c r="L1435">
        <v>0.95542315032005598</v>
      </c>
      <c r="M1435">
        <f t="shared" si="22"/>
        <v>5.2515298374835352E-2</v>
      </c>
    </row>
    <row r="1436" spans="1:13" x14ac:dyDescent="0.15">
      <c r="A1436" t="s">
        <v>12</v>
      </c>
      <c r="B1436" t="s">
        <v>23</v>
      </c>
      <c r="C1436">
        <v>75</v>
      </c>
      <c r="D1436">
        <v>10.614210112408173</v>
      </c>
      <c r="E1436">
        <v>26.577132089366252</v>
      </c>
      <c r="F1436">
        <v>14.733222098693904</v>
      </c>
      <c r="G1436">
        <v>1.4400185715279552</v>
      </c>
      <c r="H1436">
        <v>7.3840877342671591</v>
      </c>
      <c r="I1436">
        <v>1.7504030372047397E-2</v>
      </c>
      <c r="J1436">
        <v>1.7850026265297397E-2</v>
      </c>
      <c r="K1436">
        <v>0.29166918437712924</v>
      </c>
      <c r="L1436">
        <v>0.97772218489426777</v>
      </c>
      <c r="M1436">
        <f t="shared" si="22"/>
        <v>4.059811598305519E-2</v>
      </c>
    </row>
    <row r="1437" spans="1:13" x14ac:dyDescent="0.15">
      <c r="A1437" t="s">
        <v>12</v>
      </c>
      <c r="B1437" t="s">
        <v>24</v>
      </c>
      <c r="C1437">
        <v>75</v>
      </c>
      <c r="D1437">
        <v>72.731675804067294</v>
      </c>
      <c r="E1437">
        <v>36.584193561529531</v>
      </c>
      <c r="F1437">
        <v>15.423492129114175</v>
      </c>
      <c r="G1437">
        <v>0.90035275827555938</v>
      </c>
      <c r="H1437">
        <v>12.789031122165467</v>
      </c>
      <c r="I1437">
        <v>1.6987280396058568E-2</v>
      </c>
      <c r="J1437">
        <v>1.7802270271322466E-2</v>
      </c>
      <c r="K1437">
        <v>0.25963439268150096</v>
      </c>
      <c r="L1437">
        <v>0.91118856971206563</v>
      </c>
      <c r="M1437">
        <f t="shared" si="22"/>
        <v>5.5884484765449105E-2</v>
      </c>
    </row>
    <row r="1438" spans="1:13" x14ac:dyDescent="0.15">
      <c r="A1438" t="s">
        <v>12</v>
      </c>
      <c r="B1438" t="s">
        <v>25</v>
      </c>
      <c r="C1438">
        <v>75</v>
      </c>
      <c r="D1438">
        <v>147.19414096561033</v>
      </c>
      <c r="E1438">
        <v>108.44241396543087</v>
      </c>
      <c r="F1438">
        <v>93.870166894654744</v>
      </c>
      <c r="G1438">
        <v>2.3151983726048235</v>
      </c>
      <c r="H1438">
        <v>7.0779718308468222</v>
      </c>
      <c r="I1438">
        <v>1.6081522651575152E-2</v>
      </c>
      <c r="J1438">
        <v>1.6930721322320243E-2</v>
      </c>
      <c r="K1438">
        <v>0.27711368409856862</v>
      </c>
      <c r="L1438">
        <v>0.97762669489385834</v>
      </c>
      <c r="M1438">
        <f t="shared" si="22"/>
        <v>0.16565209838470679</v>
      </c>
    </row>
    <row r="1439" spans="1:13" x14ac:dyDescent="0.15">
      <c r="A1439" t="s">
        <v>12</v>
      </c>
      <c r="B1439" t="s">
        <v>26</v>
      </c>
      <c r="C1439">
        <v>75</v>
      </c>
      <c r="D1439">
        <v>14.6585597659602</v>
      </c>
      <c r="E1439">
        <v>19.399952738264577</v>
      </c>
      <c r="F1439">
        <v>0.81607890043055087</v>
      </c>
      <c r="G1439">
        <v>0.72964651984202333</v>
      </c>
      <c r="H1439">
        <v>11.364962987421388</v>
      </c>
      <c r="I1439">
        <v>1.7726884727115172E-2</v>
      </c>
      <c r="J1439">
        <v>1.8019594576933622E-2</v>
      </c>
      <c r="K1439">
        <v>0.23938850075284754</v>
      </c>
      <c r="L1439">
        <v>0.80494830520714877</v>
      </c>
      <c r="M1439">
        <f t="shared" si="22"/>
        <v>2.963455683199847E-2</v>
      </c>
    </row>
    <row r="1440" spans="1:13" x14ac:dyDescent="0.15">
      <c r="A1440" t="s">
        <v>12</v>
      </c>
      <c r="B1440" t="s">
        <v>27</v>
      </c>
      <c r="C1440">
        <v>75</v>
      </c>
      <c r="D1440">
        <v>4.14862746633644</v>
      </c>
      <c r="E1440">
        <v>7.2780358119844824</v>
      </c>
      <c r="F1440">
        <v>0.93097793845074939</v>
      </c>
      <c r="G1440">
        <v>0.23390778461138237</v>
      </c>
      <c r="H1440">
        <v>3.9930347288175199</v>
      </c>
      <c r="I1440">
        <v>1.8088575002778311E-2</v>
      </c>
      <c r="J1440">
        <v>1.8102272729173523E-2</v>
      </c>
      <c r="K1440">
        <v>0.14617392301386023</v>
      </c>
      <c r="L1440">
        <v>0.7376756614695783</v>
      </c>
      <c r="M1440">
        <f t="shared" si="22"/>
        <v>1.1117623264625957E-2</v>
      </c>
    </row>
    <row r="1441" spans="1:13" x14ac:dyDescent="0.15">
      <c r="A1441" t="s">
        <v>12</v>
      </c>
      <c r="B1441" t="s">
        <v>28</v>
      </c>
      <c r="C1441">
        <v>75</v>
      </c>
      <c r="D1441">
        <v>8.4939389188036767</v>
      </c>
      <c r="E1441">
        <v>10.57103810741938</v>
      </c>
      <c r="F1441">
        <v>9.4694827953756384</v>
      </c>
      <c r="G1441">
        <v>3.0482764960475212E-2</v>
      </c>
      <c r="H1441">
        <v>0.34930876976220226</v>
      </c>
      <c r="I1441">
        <v>1.8032873620444385E-2</v>
      </c>
      <c r="J1441">
        <v>1.8158390177773275E-2</v>
      </c>
      <c r="K1441">
        <v>0.21899287075653556</v>
      </c>
      <c r="L1441">
        <v>0.74883207785751715</v>
      </c>
      <c r="M1441">
        <f t="shared" si="22"/>
        <v>1.6147875914648467E-2</v>
      </c>
    </row>
    <row r="1442" spans="1:13" x14ac:dyDescent="0.15">
      <c r="A1442" t="s">
        <v>12</v>
      </c>
      <c r="B1442" t="s">
        <v>29</v>
      </c>
      <c r="C1442">
        <v>75</v>
      </c>
      <c r="D1442">
        <v>4.6001604982843718</v>
      </c>
      <c r="E1442">
        <v>6.2789290090555019</v>
      </c>
      <c r="F1442">
        <v>5.329004711353706</v>
      </c>
      <c r="G1442">
        <v>0.77621302195468822</v>
      </c>
      <c r="H1442">
        <v>5.1640931962529633E-2</v>
      </c>
      <c r="I1442">
        <v>1.8456762502665341E-2</v>
      </c>
      <c r="J1442">
        <v>1.8166793748128903E-2</v>
      </c>
      <c r="K1442">
        <v>0.13345726335633928</v>
      </c>
      <c r="L1442">
        <v>0.53978725521244819</v>
      </c>
      <c r="M1442">
        <f t="shared" si="22"/>
        <v>9.5914294778629595E-3</v>
      </c>
    </row>
    <row r="1443" spans="1:13" x14ac:dyDescent="0.15">
      <c r="A1443" t="s">
        <v>12</v>
      </c>
      <c r="B1443" t="s">
        <v>30</v>
      </c>
      <c r="C1443">
        <v>75</v>
      </c>
      <c r="D1443">
        <v>7.297082595071311</v>
      </c>
      <c r="E1443">
        <v>6.6435578958678816</v>
      </c>
      <c r="F1443">
        <v>6.4177798175604437</v>
      </c>
      <c r="G1443">
        <v>2.6652024417433504E-2</v>
      </c>
      <c r="H1443">
        <v>9.6119265742506468E-2</v>
      </c>
      <c r="I1443">
        <v>1.8827449586589252E-2</v>
      </c>
      <c r="J1443">
        <v>1.8170879930553847E-2</v>
      </c>
      <c r="K1443">
        <v>0.12110806341813066</v>
      </c>
      <c r="L1443">
        <v>0.42224502833969102</v>
      </c>
      <c r="M1443">
        <f t="shared" si="22"/>
        <v>1.0148421322874869E-2</v>
      </c>
    </row>
    <row r="1444" spans="1:13" x14ac:dyDescent="0.15">
      <c r="A1444" t="s">
        <v>12</v>
      </c>
      <c r="B1444" t="s">
        <v>31</v>
      </c>
      <c r="C1444">
        <v>75</v>
      </c>
      <c r="D1444">
        <v>5.6072292629554825</v>
      </c>
      <c r="E1444">
        <v>14.332418371236935</v>
      </c>
      <c r="F1444">
        <v>12.41126514011151</v>
      </c>
      <c r="G1444">
        <v>0.84462944869888845</v>
      </c>
      <c r="H1444">
        <v>0.71031103153299846</v>
      </c>
      <c r="I1444">
        <v>1.7732306453976478E-2</v>
      </c>
      <c r="J1444">
        <v>1.7784355889470083E-2</v>
      </c>
      <c r="K1444">
        <v>0.21331715622064526</v>
      </c>
      <c r="L1444">
        <v>0.95515463195793104</v>
      </c>
      <c r="M1444">
        <f t="shared" si="22"/>
        <v>2.1893603169694863E-2</v>
      </c>
    </row>
    <row r="1445" spans="1:13" x14ac:dyDescent="0.15">
      <c r="A1445" t="s">
        <v>12</v>
      </c>
      <c r="B1445" t="s">
        <v>32</v>
      </c>
      <c r="C1445">
        <v>75</v>
      </c>
      <c r="D1445">
        <v>5.9246454246841447</v>
      </c>
      <c r="E1445">
        <v>9.4061992740597287</v>
      </c>
      <c r="F1445">
        <v>7.9602186389461469</v>
      </c>
      <c r="G1445">
        <v>9.5414201026824713E-2</v>
      </c>
      <c r="H1445">
        <v>0.69323230819244319</v>
      </c>
      <c r="I1445">
        <v>1.7932399876361395E-2</v>
      </c>
      <c r="J1445">
        <v>1.7738334872109955E-2</v>
      </c>
      <c r="K1445">
        <v>0.16996226504413456</v>
      </c>
      <c r="L1445">
        <v>0.88420077847313072</v>
      </c>
      <c r="M1445">
        <f t="shared" si="22"/>
        <v>1.4368516806250798E-2</v>
      </c>
    </row>
    <row r="1446" spans="1:13" x14ac:dyDescent="0.15">
      <c r="A1446" t="s">
        <v>12</v>
      </c>
      <c r="B1446" t="s">
        <v>13</v>
      </c>
      <c r="C1446">
        <v>76</v>
      </c>
      <c r="D1446">
        <v>11.864128361593298</v>
      </c>
      <c r="E1446">
        <v>26.805093352043219</v>
      </c>
      <c r="F1446">
        <v>6.9714322642917477</v>
      </c>
      <c r="G1446">
        <v>5.4656544492170411</v>
      </c>
      <c r="H1446">
        <v>9.0910683026776482</v>
      </c>
      <c r="I1446">
        <v>1.7544976366213622E-2</v>
      </c>
      <c r="J1446">
        <v>1.7476604141390292E-2</v>
      </c>
      <c r="K1446">
        <v>0.28794570811752879</v>
      </c>
      <c r="L1446">
        <v>0.98653375892855699</v>
      </c>
      <c r="M1446">
        <f t="shared" si="22"/>
        <v>4.0239789313383019E-2</v>
      </c>
    </row>
    <row r="1447" spans="1:13" x14ac:dyDescent="0.15">
      <c r="A1447" t="s">
        <v>12</v>
      </c>
      <c r="B1447" t="s">
        <v>15</v>
      </c>
      <c r="C1447">
        <v>76</v>
      </c>
      <c r="D1447">
        <v>28.039590834259101</v>
      </c>
      <c r="E1447">
        <v>46.155532538357264</v>
      </c>
      <c r="F1447">
        <v>0.61427446427419063</v>
      </c>
      <c r="G1447">
        <v>31.194892182508532</v>
      </c>
      <c r="H1447">
        <v>11.743928916161677</v>
      </c>
      <c r="I1447">
        <v>1.7807359451576479E-2</v>
      </c>
      <c r="J1447">
        <v>1.7805114499338689E-2</v>
      </c>
      <c r="K1447">
        <v>0.26741867227810173</v>
      </c>
      <c r="L1447">
        <v>0.95639048547821381</v>
      </c>
      <c r="M1447">
        <f t="shared" si="22"/>
        <v>6.9288656472778862E-2</v>
      </c>
    </row>
    <row r="1448" spans="1:13" x14ac:dyDescent="0.15">
      <c r="A1448" t="s">
        <v>12</v>
      </c>
      <c r="B1448" t="s">
        <v>16</v>
      </c>
      <c r="C1448">
        <v>76</v>
      </c>
      <c r="D1448">
        <v>37.421121201584555</v>
      </c>
      <c r="E1448">
        <v>152.40554728807652</v>
      </c>
      <c r="F1448">
        <v>9.5667893141724658</v>
      </c>
      <c r="G1448">
        <v>110.06384481724002</v>
      </c>
      <c r="H1448">
        <v>30.373281065663747</v>
      </c>
      <c r="I1448">
        <v>1.786350857836707E-2</v>
      </c>
      <c r="J1448">
        <v>1.7641927613972135E-2</v>
      </c>
      <c r="K1448">
        <v>0.23714693920455476</v>
      </c>
      <c r="L1448">
        <v>0.78036188017299357</v>
      </c>
      <c r="M1448">
        <f t="shared" si="22"/>
        <v>0.22879111191737603</v>
      </c>
    </row>
    <row r="1449" spans="1:13" x14ac:dyDescent="0.15">
      <c r="A1449" t="s">
        <v>12</v>
      </c>
      <c r="B1449" t="s">
        <v>17</v>
      </c>
      <c r="C1449">
        <v>76</v>
      </c>
      <c r="D1449">
        <v>23.69212304482166</v>
      </c>
      <c r="E1449">
        <v>62.233176605553155</v>
      </c>
      <c r="F1449">
        <v>20.906439052458737</v>
      </c>
      <c r="G1449">
        <v>0.55910920123084107</v>
      </c>
      <c r="H1449">
        <v>17.47012682597159</v>
      </c>
      <c r="I1449">
        <v>1.7428187699185391E-2</v>
      </c>
      <c r="J1449">
        <v>1.7670020192561434E-2</v>
      </c>
      <c r="K1449">
        <v>0.27824515135038075</v>
      </c>
      <c r="L1449">
        <v>0.98982966921502835</v>
      </c>
      <c r="M1449">
        <f t="shared" si="22"/>
        <v>9.3424405653828077E-2</v>
      </c>
    </row>
    <row r="1450" spans="1:13" x14ac:dyDescent="0.15">
      <c r="A1450" t="s">
        <v>12</v>
      </c>
      <c r="B1450" t="s">
        <v>18</v>
      </c>
      <c r="C1450">
        <v>76</v>
      </c>
      <c r="D1450">
        <v>11.388480628988367</v>
      </c>
      <c r="E1450">
        <v>44.679622952107437</v>
      </c>
      <c r="F1450">
        <v>0.75379593933510314</v>
      </c>
      <c r="G1450">
        <v>0.30264849339634575</v>
      </c>
      <c r="H1450">
        <v>7.8530833838363696</v>
      </c>
      <c r="I1450">
        <v>1.7054662551571221E-2</v>
      </c>
      <c r="J1450">
        <v>1.7028557951184027E-2</v>
      </c>
      <c r="K1450">
        <v>0.29862330698226813</v>
      </c>
      <c r="L1450">
        <v>1.018730529695429</v>
      </c>
      <c r="M1450">
        <f t="shared" si="22"/>
        <v>6.7073021928392235E-2</v>
      </c>
    </row>
    <row r="1451" spans="1:13" x14ac:dyDescent="0.15">
      <c r="A1451" t="s">
        <v>12</v>
      </c>
      <c r="B1451" t="s">
        <v>19</v>
      </c>
      <c r="C1451">
        <v>76</v>
      </c>
      <c r="D1451">
        <v>9.4255835264276584</v>
      </c>
      <c r="E1451">
        <v>17.98623784562691</v>
      </c>
      <c r="F1451">
        <v>9.3455166547843849</v>
      </c>
      <c r="G1451">
        <v>3.0476334962298308</v>
      </c>
      <c r="H1451">
        <v>2.2493633942762776</v>
      </c>
      <c r="I1451">
        <v>1.7581416989649459E-2</v>
      </c>
      <c r="J1451">
        <v>1.7835758138581653E-2</v>
      </c>
      <c r="K1451">
        <v>0.24780557977753256</v>
      </c>
      <c r="L1451">
        <v>0.93543915035202996</v>
      </c>
      <c r="M1451">
        <f t="shared" si="22"/>
        <v>2.7000928963123876E-2</v>
      </c>
    </row>
    <row r="1452" spans="1:13" x14ac:dyDescent="0.15">
      <c r="A1452" t="s">
        <v>12</v>
      </c>
      <c r="B1452" t="s">
        <v>20</v>
      </c>
      <c r="C1452">
        <v>76</v>
      </c>
      <c r="D1452">
        <v>15.386678474057778</v>
      </c>
      <c r="E1452">
        <v>16.693993204394516</v>
      </c>
      <c r="F1452">
        <v>14.58136791644614</v>
      </c>
      <c r="G1452">
        <v>0.74930049522862274</v>
      </c>
      <c r="H1452">
        <v>0.20170904090813838</v>
      </c>
      <c r="I1452">
        <v>1.7784947311917078E-2</v>
      </c>
      <c r="J1452">
        <v>1.804635591640201E-2</v>
      </c>
      <c r="K1452">
        <v>0.21301765830912298</v>
      </c>
      <c r="L1452">
        <v>0.8676560011456137</v>
      </c>
      <c r="M1452">
        <f t="shared" si="22"/>
        <v>2.5061012118903072E-2</v>
      </c>
    </row>
    <row r="1453" spans="1:13" x14ac:dyDescent="0.15">
      <c r="A1453" t="s">
        <v>12</v>
      </c>
      <c r="B1453" t="s">
        <v>21</v>
      </c>
      <c r="C1453">
        <v>76</v>
      </c>
      <c r="D1453">
        <v>8.5200427276294466</v>
      </c>
      <c r="E1453">
        <v>14.38793099252015</v>
      </c>
      <c r="F1453">
        <v>11.599658194796486</v>
      </c>
      <c r="G1453">
        <v>1.9033946381930698</v>
      </c>
      <c r="H1453">
        <v>0.69819720875817604</v>
      </c>
      <c r="I1453">
        <v>1.7847025025183077E-2</v>
      </c>
      <c r="J1453">
        <v>1.7706948190403405E-2</v>
      </c>
      <c r="K1453">
        <v>0.17827583645261236</v>
      </c>
      <c r="L1453">
        <v>0.85081216921832126</v>
      </c>
      <c r="M1453">
        <f t="shared" si="22"/>
        <v>2.1599152974051215E-2</v>
      </c>
    </row>
    <row r="1454" spans="1:13" x14ac:dyDescent="0.15">
      <c r="A1454" t="s">
        <v>12</v>
      </c>
      <c r="B1454" t="s">
        <v>22</v>
      </c>
      <c r="C1454">
        <v>76</v>
      </c>
      <c r="D1454">
        <v>18.092700102994737</v>
      </c>
      <c r="E1454">
        <v>34.986612197230549</v>
      </c>
      <c r="F1454">
        <v>18.303237347254445</v>
      </c>
      <c r="G1454">
        <v>4.8973387374348238</v>
      </c>
      <c r="H1454">
        <v>7.4557666685080379</v>
      </c>
      <c r="I1454">
        <v>1.7392402219219474E-2</v>
      </c>
      <c r="J1454">
        <v>1.7686044076960696E-2</v>
      </c>
      <c r="K1454">
        <v>0.30706351608483484</v>
      </c>
      <c r="L1454">
        <v>0.95546838371114684</v>
      </c>
      <c r="M1454">
        <f t="shared" si="22"/>
        <v>5.2521880267888725E-2</v>
      </c>
    </row>
    <row r="1455" spans="1:13" x14ac:dyDescent="0.15">
      <c r="A1455" t="s">
        <v>12</v>
      </c>
      <c r="B1455" t="s">
        <v>23</v>
      </c>
      <c r="C1455">
        <v>76</v>
      </c>
      <c r="D1455">
        <v>10.800001568591059</v>
      </c>
      <c r="E1455">
        <v>27.05140794610741</v>
      </c>
      <c r="F1455">
        <v>14.99594395518743</v>
      </c>
      <c r="G1455">
        <v>1.4674437850962947</v>
      </c>
      <c r="H1455">
        <v>7.5164800366177698</v>
      </c>
      <c r="I1455">
        <v>1.7496132151038044E-2</v>
      </c>
      <c r="J1455">
        <v>1.784526092380451E-2</v>
      </c>
      <c r="K1455">
        <v>0.28821048058129028</v>
      </c>
      <c r="L1455">
        <v>0.97774235339912152</v>
      </c>
      <c r="M1455">
        <f t="shared" si="22"/>
        <v>4.0609556627369973E-2</v>
      </c>
    </row>
    <row r="1456" spans="1:13" x14ac:dyDescent="0.15">
      <c r="A1456" t="s">
        <v>12</v>
      </c>
      <c r="B1456" t="s">
        <v>24</v>
      </c>
      <c r="C1456">
        <v>76</v>
      </c>
      <c r="D1456">
        <v>73.967189174626213</v>
      </c>
      <c r="E1456">
        <v>37.234794647497289</v>
      </c>
      <c r="F1456">
        <v>15.698327792758226</v>
      </c>
      <c r="G1456">
        <v>0.91747719345862622</v>
      </c>
      <c r="H1456">
        <v>13.018202395192937</v>
      </c>
      <c r="I1456">
        <v>1.6939539863599321E-2</v>
      </c>
      <c r="J1456">
        <v>1.778366618560381E-2</v>
      </c>
      <c r="K1456">
        <v>0.25695392212982615</v>
      </c>
      <c r="L1456">
        <v>0.91167773920968564</v>
      </c>
      <c r="M1456">
        <f t="shared" si="22"/>
        <v>5.5896850350948817E-2</v>
      </c>
    </row>
    <row r="1457" spans="1:13" x14ac:dyDescent="0.15">
      <c r="A1457" t="s">
        <v>12</v>
      </c>
      <c r="B1457" t="s">
        <v>25</v>
      </c>
      <c r="C1457">
        <v>76</v>
      </c>
      <c r="D1457">
        <v>149.56124687772794</v>
      </c>
      <c r="E1457">
        <v>110.27446957805326</v>
      </c>
      <c r="F1457">
        <v>95.451019526272248</v>
      </c>
      <c r="G1457">
        <v>2.3569588328058271</v>
      </c>
      <c r="H1457">
        <v>7.2013344886210096</v>
      </c>
      <c r="I1457">
        <v>1.6024958373290623E-2</v>
      </c>
      <c r="J1457">
        <v>1.6894271767192527E-2</v>
      </c>
      <c r="K1457">
        <v>0.27433031896577348</v>
      </c>
      <c r="L1457">
        <v>0.9778615149054779</v>
      </c>
      <c r="M1457">
        <f t="shared" si="22"/>
        <v>0.16554396450656964</v>
      </c>
    </row>
    <row r="1458" spans="1:13" x14ac:dyDescent="0.15">
      <c r="A1458" t="s">
        <v>12</v>
      </c>
      <c r="B1458" t="s">
        <v>26</v>
      </c>
      <c r="C1458">
        <v>76</v>
      </c>
      <c r="D1458">
        <v>14.918410365196905</v>
      </c>
      <c r="E1458">
        <v>19.749417593750387</v>
      </c>
      <c r="F1458">
        <v>0.83130083992965509</v>
      </c>
      <c r="G1458">
        <v>0.7437387489646935</v>
      </c>
      <c r="H1458">
        <v>11.571861778954254</v>
      </c>
      <c r="I1458">
        <v>1.7692848224320445E-2</v>
      </c>
      <c r="J1458">
        <v>1.8013696229090447E-2</v>
      </c>
      <c r="K1458">
        <v>0.23670732150238336</v>
      </c>
      <c r="L1458">
        <v>0.80562515860128392</v>
      </c>
      <c r="M1458">
        <f t="shared" si="22"/>
        <v>2.9647813294183454E-2</v>
      </c>
    </row>
    <row r="1459" spans="1:13" x14ac:dyDescent="0.15">
      <c r="A1459" t="s">
        <v>12</v>
      </c>
      <c r="B1459" t="s">
        <v>27</v>
      </c>
      <c r="C1459">
        <v>76</v>
      </c>
      <c r="D1459">
        <v>4.2236702254198528</v>
      </c>
      <c r="E1459">
        <v>7.4097537679435197</v>
      </c>
      <c r="F1459">
        <v>0.94826973055277297</v>
      </c>
      <c r="G1459">
        <v>0.23844512108329585</v>
      </c>
      <c r="H1459">
        <v>4.065580722829095</v>
      </c>
      <c r="I1459">
        <v>1.8052635256605078E-2</v>
      </c>
      <c r="J1459">
        <v>1.8098008770737577E-2</v>
      </c>
      <c r="K1459">
        <v>0.14450642133345001</v>
      </c>
      <c r="L1459">
        <v>0.73842754687054524</v>
      </c>
      <c r="M1459">
        <f t="shared" si="22"/>
        <v>1.1123517705017261E-2</v>
      </c>
    </row>
    <row r="1460" spans="1:13" x14ac:dyDescent="0.15">
      <c r="A1460" t="s">
        <v>12</v>
      </c>
      <c r="B1460" t="s">
        <v>28</v>
      </c>
      <c r="C1460">
        <v>76</v>
      </c>
      <c r="D1460">
        <v>8.6471090458662374</v>
      </c>
      <c r="E1460">
        <v>10.762954638517225</v>
      </c>
      <c r="F1460">
        <v>9.6418475003571409</v>
      </c>
      <c r="G1460">
        <v>3.107587483780953E-2</v>
      </c>
      <c r="H1460">
        <v>0.35560067619641478</v>
      </c>
      <c r="I1460">
        <v>1.7998444627050816E-2</v>
      </c>
      <c r="J1460">
        <v>1.8154937022045858E-2</v>
      </c>
      <c r="K1460">
        <v>0.21660616551376571</v>
      </c>
      <c r="L1460">
        <v>0.74957306241927779</v>
      </c>
      <c r="M1460">
        <f t="shared" si="22"/>
        <v>1.6157340746974818E-2</v>
      </c>
    </row>
    <row r="1461" spans="1:13" x14ac:dyDescent="0.15">
      <c r="A1461" t="s">
        <v>12</v>
      </c>
      <c r="B1461" t="s">
        <v>29</v>
      </c>
      <c r="C1461">
        <v>76</v>
      </c>
      <c r="D1461">
        <v>4.6850645680753491</v>
      </c>
      <c r="E1461">
        <v>6.3929774962455852</v>
      </c>
      <c r="F1461">
        <v>5.425069468329113</v>
      </c>
      <c r="G1461">
        <v>0.79118828840911504</v>
      </c>
      <c r="H1461">
        <v>5.2572254121663616E-2</v>
      </c>
      <c r="I1461">
        <v>1.8412254395297811E-2</v>
      </c>
      <c r="J1461">
        <v>1.8163684766239918E-2</v>
      </c>
      <c r="K1461">
        <v>0.13219558955934238</v>
      </c>
      <c r="L1461">
        <v>0.54120037484226458</v>
      </c>
      <c r="M1461">
        <f t="shared" si="22"/>
        <v>9.5971338042183021E-3</v>
      </c>
    </row>
    <row r="1462" spans="1:13" x14ac:dyDescent="0.15">
      <c r="A1462" t="s">
        <v>12</v>
      </c>
      <c r="B1462" t="s">
        <v>30</v>
      </c>
      <c r="C1462">
        <v>76</v>
      </c>
      <c r="D1462">
        <v>7.434468049759194</v>
      </c>
      <c r="E1462">
        <v>6.7642493315713468</v>
      </c>
      <c r="F1462">
        <v>6.5344647782071608</v>
      </c>
      <c r="G1462">
        <v>2.7170818193618964E-2</v>
      </c>
      <c r="H1462">
        <v>9.7865618100660648E-2</v>
      </c>
      <c r="I1462">
        <v>1.8766760046750545E-2</v>
      </c>
      <c r="J1462">
        <v>1.8166686825824473E-2</v>
      </c>
      <c r="K1462">
        <v>0.12035079063769774</v>
      </c>
      <c r="L1462">
        <v>0.42465825184127243</v>
      </c>
      <c r="M1462">
        <f t="shared" si="22"/>
        <v>1.0154486850346115E-2</v>
      </c>
    </row>
    <row r="1463" spans="1:13" x14ac:dyDescent="0.15">
      <c r="A1463" t="s">
        <v>12</v>
      </c>
      <c r="B1463" t="s">
        <v>31</v>
      </c>
      <c r="C1463">
        <v>76</v>
      </c>
      <c r="D1463">
        <v>5.7066583706039138</v>
      </c>
      <c r="E1463">
        <v>14.58725656954787</v>
      </c>
      <c r="F1463">
        <v>12.631097557639979</v>
      </c>
      <c r="G1463">
        <v>0.86064611462604013</v>
      </c>
      <c r="H1463">
        <v>0.72299750655512729</v>
      </c>
      <c r="I1463">
        <v>1.7724475933456909E-2</v>
      </c>
      <c r="J1463">
        <v>1.7780544197785776E-2</v>
      </c>
      <c r="K1463">
        <v>0.21072827542771025</v>
      </c>
      <c r="L1463">
        <v>0.95517598974203122</v>
      </c>
      <c r="M1463">
        <f t="shared" si="22"/>
        <v>2.1898380405160033E-2</v>
      </c>
    </row>
    <row r="1464" spans="1:13" x14ac:dyDescent="0.15">
      <c r="A1464" t="s">
        <v>12</v>
      </c>
      <c r="B1464" t="s">
        <v>32</v>
      </c>
      <c r="C1464">
        <v>76</v>
      </c>
      <c r="D1464">
        <v>6.0308885355652357</v>
      </c>
      <c r="E1464">
        <v>9.5730096648509821</v>
      </c>
      <c r="F1464">
        <v>8.1014309227453065</v>
      </c>
      <c r="G1464">
        <v>9.7225213250435621E-2</v>
      </c>
      <c r="H1464">
        <v>0.70558096635227718</v>
      </c>
      <c r="I1464">
        <v>1.7916980338650083E-2</v>
      </c>
      <c r="J1464">
        <v>1.7734090670530511E-2</v>
      </c>
      <c r="K1464">
        <v>0.16787644816992994</v>
      </c>
      <c r="L1464">
        <v>0.88429367381877444</v>
      </c>
      <c r="M1464">
        <f t="shared" si="22"/>
        <v>1.4370996099486437E-2</v>
      </c>
    </row>
    <row r="1465" spans="1:13" x14ac:dyDescent="0.15">
      <c r="A1465" t="s">
        <v>12</v>
      </c>
      <c r="B1465" t="s">
        <v>13</v>
      </c>
      <c r="C1465">
        <v>77</v>
      </c>
      <c r="D1465">
        <v>12.072284213303178</v>
      </c>
      <c r="E1465">
        <v>27.273365544850314</v>
      </c>
      <c r="F1465">
        <v>7.0899962933880403</v>
      </c>
      <c r="G1465">
        <v>5.5662954800110578</v>
      </c>
      <c r="H1465">
        <v>9.2504249849748756</v>
      </c>
      <c r="I1465">
        <v>1.7537713964813569E-2</v>
      </c>
      <c r="J1465">
        <v>1.7469522924507978E-2</v>
      </c>
      <c r="K1465">
        <v>0.28453235543026517</v>
      </c>
      <c r="L1465">
        <v>0.98652625879441902</v>
      </c>
      <c r="M1465">
        <f t="shared" si="22"/>
        <v>4.0236756105339132E-2</v>
      </c>
    </row>
    <row r="1466" spans="1:13" x14ac:dyDescent="0.15">
      <c r="A1466" t="s">
        <v>12</v>
      </c>
      <c r="B1466" t="s">
        <v>15</v>
      </c>
      <c r="C1466">
        <v>77</v>
      </c>
      <c r="D1466">
        <v>28.538901907119882</v>
      </c>
      <c r="E1466">
        <v>46.976963334211</v>
      </c>
      <c r="F1466">
        <v>0.62376725382325504</v>
      </c>
      <c r="G1466">
        <v>31.760480664964675</v>
      </c>
      <c r="H1466">
        <v>11.947476700882525</v>
      </c>
      <c r="I1466">
        <v>1.7798077391832423E-2</v>
      </c>
      <c r="J1466">
        <v>1.779701697019943E-2</v>
      </c>
      <c r="K1466">
        <v>0.26424795816865965</v>
      </c>
      <c r="L1466">
        <v>0.95637114762554587</v>
      </c>
      <c r="M1466">
        <f t="shared" si="22"/>
        <v>6.9305733945439291E-2</v>
      </c>
    </row>
    <row r="1467" spans="1:13" x14ac:dyDescent="0.15">
      <c r="A1467" t="s">
        <v>12</v>
      </c>
      <c r="B1467" t="s">
        <v>16</v>
      </c>
      <c r="C1467">
        <v>77</v>
      </c>
      <c r="D1467">
        <v>38.089593721181174</v>
      </c>
      <c r="E1467">
        <v>155.09309160697262</v>
      </c>
      <c r="F1467">
        <v>9.7229666656111924</v>
      </c>
      <c r="G1467">
        <v>112.03887845083479</v>
      </c>
      <c r="H1467">
        <v>30.877229416355281</v>
      </c>
      <c r="I1467">
        <v>1.782776090883393E-2</v>
      </c>
      <c r="J1467">
        <v>1.7634163366876097E-2</v>
      </c>
      <c r="K1467">
        <v>0.23447077153230672</v>
      </c>
      <c r="L1467">
        <v>0.78069852715666421</v>
      </c>
      <c r="M1467">
        <f t="shared" si="22"/>
        <v>0.22881088475679823</v>
      </c>
    </row>
    <row r="1468" spans="1:13" x14ac:dyDescent="0.15">
      <c r="A1468" t="s">
        <v>12</v>
      </c>
      <c r="B1468" t="s">
        <v>17</v>
      </c>
      <c r="C1468">
        <v>77</v>
      </c>
      <c r="D1468">
        <v>24.105033812239007</v>
      </c>
      <c r="E1468">
        <v>63.332366062502949</v>
      </c>
      <c r="F1468">
        <v>21.276959994177531</v>
      </c>
      <c r="G1468">
        <v>0.56968132886402711</v>
      </c>
      <c r="H1468">
        <v>17.781205178098698</v>
      </c>
      <c r="I1468">
        <v>1.7420520059887507E-2</v>
      </c>
      <c r="J1468">
        <v>1.7662435326364367E-2</v>
      </c>
      <c r="K1468">
        <v>0.27495176293103063</v>
      </c>
      <c r="L1468">
        <v>0.98983731385347895</v>
      </c>
      <c r="M1468">
        <f t="shared" si="22"/>
        <v>9.343507542699106E-2</v>
      </c>
    </row>
    <row r="1469" spans="1:13" x14ac:dyDescent="0.15">
      <c r="A1469" t="s">
        <v>12</v>
      </c>
      <c r="B1469" t="s">
        <v>18</v>
      </c>
      <c r="C1469">
        <v>77</v>
      </c>
      <c r="D1469">
        <v>11.582707323090869</v>
      </c>
      <c r="E1469">
        <v>45.439900486973521</v>
      </c>
      <c r="F1469">
        <v>0.76711572757086177</v>
      </c>
      <c r="G1469">
        <v>0.30817467797821335</v>
      </c>
      <c r="H1469">
        <v>7.9899119620852188</v>
      </c>
      <c r="I1469">
        <v>1.7045144652003553E-2</v>
      </c>
      <c r="J1469">
        <v>1.7016203016776435E-2</v>
      </c>
      <c r="K1469">
        <v>0.29507490047375684</v>
      </c>
      <c r="L1469">
        <v>1.0187054472242338</v>
      </c>
      <c r="M1469">
        <f t="shared" si="22"/>
        <v>6.7038084842831552E-2</v>
      </c>
    </row>
    <row r="1470" spans="1:13" x14ac:dyDescent="0.15">
      <c r="A1470" t="s">
        <v>12</v>
      </c>
      <c r="B1470" t="s">
        <v>19</v>
      </c>
      <c r="C1470">
        <v>77</v>
      </c>
      <c r="D1470">
        <v>9.5912986407765537</v>
      </c>
      <c r="E1470">
        <v>18.306928166099297</v>
      </c>
      <c r="F1470">
        <v>9.5110609627199096</v>
      </c>
      <c r="G1470">
        <v>3.1051533137945992</v>
      </c>
      <c r="H1470">
        <v>2.2893536642259109</v>
      </c>
      <c r="I1470">
        <v>1.757079260587251E-2</v>
      </c>
      <c r="J1470">
        <v>1.7829760910804276E-2</v>
      </c>
      <c r="K1470">
        <v>0.24484793614110981</v>
      </c>
      <c r="L1470">
        <v>0.93549980453775461</v>
      </c>
      <c r="M1470">
        <f t="shared" si="22"/>
        <v>2.7008452713544399E-2</v>
      </c>
    </row>
    <row r="1471" spans="1:13" x14ac:dyDescent="0.15">
      <c r="A1471" t="s">
        <v>12</v>
      </c>
      <c r="B1471" t="s">
        <v>20</v>
      </c>
      <c r="C1471">
        <v>77</v>
      </c>
      <c r="D1471">
        <v>15.660329740024304</v>
      </c>
      <c r="E1471">
        <v>16.995180707394791</v>
      </c>
      <c r="F1471">
        <v>14.844261467113176</v>
      </c>
      <c r="G1471">
        <v>0.76374152006379803</v>
      </c>
      <c r="H1471">
        <v>0.20529950313593506</v>
      </c>
      <c r="I1471">
        <v>1.7765689624534502E-2</v>
      </c>
      <c r="J1471">
        <v>1.8041669198774469E-2</v>
      </c>
      <c r="K1471">
        <v>0.21052063082534073</v>
      </c>
      <c r="L1471">
        <v>0.86789708344654859</v>
      </c>
      <c r="M1471">
        <f t="shared" si="22"/>
        <v>2.5073214377047365E-2</v>
      </c>
    </row>
    <row r="1472" spans="1:13" x14ac:dyDescent="0.15">
      <c r="A1472" t="s">
        <v>12</v>
      </c>
      <c r="B1472" t="s">
        <v>21</v>
      </c>
      <c r="C1472">
        <v>77</v>
      </c>
      <c r="D1472">
        <v>8.6721001434050784</v>
      </c>
      <c r="E1472">
        <v>14.642628866710883</v>
      </c>
      <c r="F1472">
        <v>11.803170092581871</v>
      </c>
      <c r="G1472">
        <v>1.9391364775751083</v>
      </c>
      <c r="H1472">
        <v>0.7105460756561004</v>
      </c>
      <c r="I1472">
        <v>1.7827580519659637E-2</v>
      </c>
      <c r="J1472">
        <v>1.770218903073292E-2</v>
      </c>
      <c r="K1472">
        <v>0.17612577716235736</v>
      </c>
      <c r="L1472">
        <v>0.8509646785939422</v>
      </c>
      <c r="M1472">
        <f t="shared" si="22"/>
        <v>2.160246360068642E-2</v>
      </c>
    </row>
    <row r="1473" spans="1:13" x14ac:dyDescent="0.15">
      <c r="A1473" t="s">
        <v>12</v>
      </c>
      <c r="B1473" t="s">
        <v>22</v>
      </c>
      <c r="C1473">
        <v>77</v>
      </c>
      <c r="D1473">
        <v>18.407375620417735</v>
      </c>
      <c r="E1473">
        <v>35.605218483362307</v>
      </c>
      <c r="F1473">
        <v>18.623869542543655</v>
      </c>
      <c r="G1473">
        <v>4.9891398934597451</v>
      </c>
      <c r="H1473">
        <v>7.5877814511794099</v>
      </c>
      <c r="I1473">
        <v>1.7383027329204055E-2</v>
      </c>
      <c r="J1473">
        <v>1.7681228540919584E-2</v>
      </c>
      <c r="K1473">
        <v>0.30346692806036818</v>
      </c>
      <c r="L1473">
        <v>0.95550977103904111</v>
      </c>
      <c r="M1473">
        <f t="shared" si="22"/>
        <v>5.2528848698061362E-2</v>
      </c>
    </row>
    <row r="1474" spans="1:13" x14ac:dyDescent="0.15">
      <c r="A1474" t="s">
        <v>12</v>
      </c>
      <c r="B1474" t="s">
        <v>23</v>
      </c>
      <c r="C1474">
        <v>77</v>
      </c>
      <c r="D1474">
        <v>10.988959823266546</v>
      </c>
      <c r="E1474">
        <v>27.534028540881444</v>
      </c>
      <c r="F1474">
        <v>15.263300392140303</v>
      </c>
      <c r="G1474">
        <v>1.495384705571416</v>
      </c>
      <c r="H1474">
        <v>7.6512032991172818</v>
      </c>
      <c r="I1474">
        <v>1.7488993005100869E-2</v>
      </c>
      <c r="J1474">
        <v>1.7840867866675332E-2</v>
      </c>
      <c r="K1474">
        <v>0.28479237935106494</v>
      </c>
      <c r="L1474">
        <v>0.97776082764876382</v>
      </c>
      <c r="M1474">
        <f t="shared" si="22"/>
        <v>4.0621315663261819E-2</v>
      </c>
    </row>
    <row r="1475" spans="1:13" x14ac:dyDescent="0.15">
      <c r="A1475" t="s">
        <v>12</v>
      </c>
      <c r="B1475" t="s">
        <v>24</v>
      </c>
      <c r="C1475">
        <v>77</v>
      </c>
      <c r="D1475">
        <v>75.220159324248186</v>
      </c>
      <c r="E1475">
        <v>37.896292432734221</v>
      </c>
      <c r="F1475">
        <v>15.977731156577356</v>
      </c>
      <c r="G1475">
        <v>0.93490907985126681</v>
      </c>
      <c r="H1475">
        <v>13.251267911316841</v>
      </c>
      <c r="I1475">
        <v>1.6892699726528262E-2</v>
      </c>
      <c r="J1475">
        <v>1.7765581668956358E-2</v>
      </c>
      <c r="K1475">
        <v>0.25431147019224803</v>
      </c>
      <c r="L1475">
        <v>0.91216454870192765</v>
      </c>
      <c r="M1475">
        <f t="shared" ref="M1475:M1538" si="23">E1475/SUMIF(C:C,C1475,E:E)</f>
        <v>5.5908900330067589E-2</v>
      </c>
    </row>
    <row r="1476" spans="1:13" x14ac:dyDescent="0.15">
      <c r="A1476" t="s">
        <v>12</v>
      </c>
      <c r="B1476" t="s">
        <v>25</v>
      </c>
      <c r="C1476">
        <v>77</v>
      </c>
      <c r="D1476">
        <v>151.95795963320097</v>
      </c>
      <c r="E1476">
        <v>112.13349130161477</v>
      </c>
      <c r="F1476">
        <v>97.054871945410241</v>
      </c>
      <c r="G1476">
        <v>2.3993791612288686</v>
      </c>
      <c r="H1476">
        <v>7.3266906891573553</v>
      </c>
      <c r="I1476">
        <v>1.5968321740203493E-2</v>
      </c>
      <c r="J1476">
        <v>1.6858133443531816E-2</v>
      </c>
      <c r="K1476">
        <v>0.27159014673085369</v>
      </c>
      <c r="L1476">
        <v>0.97809849091832024</v>
      </c>
      <c r="M1476">
        <f t="shared" si="23"/>
        <v>0.16543201950355418</v>
      </c>
    </row>
    <row r="1477" spans="1:13" x14ac:dyDescent="0.15">
      <c r="A1477" t="s">
        <v>12</v>
      </c>
      <c r="B1477" t="s">
        <v>26</v>
      </c>
      <c r="C1477">
        <v>77</v>
      </c>
      <c r="D1477">
        <v>15.182359535536463</v>
      </c>
      <c r="E1477">
        <v>20.105068329696334</v>
      </c>
      <c r="F1477">
        <v>0.84680785924599733</v>
      </c>
      <c r="G1477">
        <v>0.75809930536636205</v>
      </c>
      <c r="H1477">
        <v>11.782462847970722</v>
      </c>
      <c r="I1477">
        <v>1.7661067129025168E-2</v>
      </c>
      <c r="J1477">
        <v>1.8008163241152526E-2</v>
      </c>
      <c r="K1477">
        <v>0.23404759006539033</v>
      </c>
      <c r="L1477">
        <v>0.80627256799718949</v>
      </c>
      <c r="M1477">
        <f t="shared" si="23"/>
        <v>2.9661272626322992E-2</v>
      </c>
    </row>
    <row r="1478" spans="1:13" x14ac:dyDescent="0.15">
      <c r="A1478" t="s">
        <v>12</v>
      </c>
      <c r="B1478" t="s">
        <v>27</v>
      </c>
      <c r="C1478">
        <v>77</v>
      </c>
      <c r="D1478">
        <v>4.2999186034435404</v>
      </c>
      <c r="E1478">
        <v>7.543826173040558</v>
      </c>
      <c r="F1478">
        <v>0.9658835071508175</v>
      </c>
      <c r="G1478">
        <v>0.24306960424857271</v>
      </c>
      <c r="H1478">
        <v>4.1394241818196873</v>
      </c>
      <c r="I1478">
        <v>1.8019107774130481E-2</v>
      </c>
      <c r="J1478">
        <v>1.8094043242984626E-2</v>
      </c>
      <c r="K1478">
        <v>0.14285001738998673</v>
      </c>
      <c r="L1478">
        <v>0.73914118944880169</v>
      </c>
      <c r="M1478">
        <f t="shared" si="23"/>
        <v>1.1129506306309904E-2</v>
      </c>
    </row>
    <row r="1479" spans="1:13" x14ac:dyDescent="0.15">
      <c r="A1479" t="s">
        <v>12</v>
      </c>
      <c r="B1479" t="s">
        <v>28</v>
      </c>
      <c r="C1479">
        <v>77</v>
      </c>
      <c r="D1479">
        <v>8.8027435592123311</v>
      </c>
      <c r="E1479">
        <v>10.95832182955583</v>
      </c>
      <c r="F1479">
        <v>9.8173205571281148</v>
      </c>
      <c r="G1479">
        <v>3.1680428065538113E-2</v>
      </c>
      <c r="H1479">
        <v>0.36200368378156023</v>
      </c>
      <c r="I1479">
        <v>1.7966455120023064E-2</v>
      </c>
      <c r="J1479">
        <v>1.8151817748952217E-2</v>
      </c>
      <c r="K1479">
        <v>0.2142346198970651</v>
      </c>
      <c r="L1479">
        <v>0.75027680188495249</v>
      </c>
      <c r="M1479">
        <f t="shared" si="23"/>
        <v>1.6166956808266238E-2</v>
      </c>
    </row>
    <row r="1480" spans="1:13" x14ac:dyDescent="0.15">
      <c r="A1480" t="s">
        <v>12</v>
      </c>
      <c r="B1480" t="s">
        <v>29</v>
      </c>
      <c r="C1480">
        <v>77</v>
      </c>
      <c r="D1480">
        <v>4.7713271687611485</v>
      </c>
      <c r="E1480">
        <v>6.5090788810845144</v>
      </c>
      <c r="F1480">
        <v>5.5228485934356941</v>
      </c>
      <c r="G1480">
        <v>0.80645001224108637</v>
      </c>
      <c r="H1480">
        <v>5.3520104159317392E-2</v>
      </c>
      <c r="I1480">
        <v>1.8370220345081675E-2</v>
      </c>
      <c r="J1480">
        <v>1.8160768578821408E-2</v>
      </c>
      <c r="K1480">
        <v>0.13092893237909803</v>
      </c>
      <c r="L1480">
        <v>0.54254758430763905</v>
      </c>
      <c r="M1480">
        <f t="shared" si="23"/>
        <v>9.6029299712907419E-3</v>
      </c>
    </row>
    <row r="1481" spans="1:13" x14ac:dyDescent="0.15">
      <c r="A1481" t="s">
        <v>12</v>
      </c>
      <c r="B1481" t="s">
        <v>30</v>
      </c>
      <c r="C1481">
        <v>77</v>
      </c>
      <c r="D1481">
        <v>7.5739889277242582</v>
      </c>
      <c r="E1481">
        <v>6.8871067051673522</v>
      </c>
      <c r="F1481">
        <v>6.6532427187030585</v>
      </c>
      <c r="G1481">
        <v>2.7699599844414856E-2</v>
      </c>
      <c r="H1481">
        <v>9.9643181802547734E-2</v>
      </c>
      <c r="I1481">
        <v>1.8709138337323451E-2</v>
      </c>
      <c r="J1481">
        <v>1.8162750598589406E-2</v>
      </c>
      <c r="K1481">
        <v>0.11956603560226889</v>
      </c>
      <c r="L1481">
        <v>0.42697023373756049</v>
      </c>
      <c r="M1481">
        <f t="shared" si="23"/>
        <v>1.0160639408860511E-2</v>
      </c>
    </row>
    <row r="1482" spans="1:13" x14ac:dyDescent="0.15">
      <c r="A1482" t="s">
        <v>12</v>
      </c>
      <c r="B1482" t="s">
        <v>31</v>
      </c>
      <c r="C1482">
        <v>77</v>
      </c>
      <c r="D1482">
        <v>5.8078058995541433</v>
      </c>
      <c r="E1482">
        <v>14.84657603837419</v>
      </c>
      <c r="F1482">
        <v>12.854779955406315</v>
      </c>
      <c r="G1482">
        <v>0.87696345347119298</v>
      </c>
      <c r="H1482">
        <v>0.73590735530442464</v>
      </c>
      <c r="I1482">
        <v>1.7717735737211318E-2</v>
      </c>
      <c r="J1482">
        <v>1.777712399791959E-2</v>
      </c>
      <c r="K1482">
        <v>0.2081697565969596</v>
      </c>
      <c r="L1482">
        <v>0.95519350807299863</v>
      </c>
      <c r="M1482">
        <f t="shared" si="23"/>
        <v>2.1903349554460456E-2</v>
      </c>
    </row>
    <row r="1483" spans="1:13" x14ac:dyDescent="0.15">
      <c r="A1483" t="s">
        <v>12</v>
      </c>
      <c r="B1483" t="s">
        <v>32</v>
      </c>
      <c r="C1483">
        <v>77</v>
      </c>
      <c r="D1483">
        <v>6.1389438468815483</v>
      </c>
      <c r="E1483">
        <v>9.7427416724247671</v>
      </c>
      <c r="F1483">
        <v>8.2451196175445673</v>
      </c>
      <c r="G1483">
        <v>9.9070221443252907E-2</v>
      </c>
      <c r="H1483">
        <v>0.71814493252050582</v>
      </c>
      <c r="I1483">
        <v>1.7903109328679043E-2</v>
      </c>
      <c r="J1483">
        <v>1.7730265978628056E-2</v>
      </c>
      <c r="K1483">
        <v>0.16581367039940831</v>
      </c>
      <c r="L1483">
        <v>0.88437492122484751</v>
      </c>
      <c r="M1483">
        <f t="shared" si="23"/>
        <v>1.4373595360866591E-2</v>
      </c>
    </row>
    <row r="1484" spans="1:13" x14ac:dyDescent="0.15">
      <c r="A1484" t="s">
        <v>12</v>
      </c>
      <c r="B1484" t="s">
        <v>13</v>
      </c>
      <c r="C1484">
        <v>78</v>
      </c>
      <c r="D1484">
        <v>12.284004480738023</v>
      </c>
      <c r="E1484">
        <v>27.749638023104914</v>
      </c>
      <c r="F1484">
        <v>7.2105414636958631</v>
      </c>
      <c r="G1484">
        <v>5.6687507033732123</v>
      </c>
      <c r="H1484">
        <v>9.4125039770775221</v>
      </c>
      <c r="I1484">
        <v>1.7531213759529454E-2</v>
      </c>
      <c r="J1484">
        <v>1.7462915512622853E-2</v>
      </c>
      <c r="K1484">
        <v>0.28115908045127364</v>
      </c>
      <c r="L1484">
        <v>0.98651703195570006</v>
      </c>
      <c r="M1484">
        <f t="shared" si="23"/>
        <v>4.0233935676208865E-2</v>
      </c>
    </row>
    <row r="1485" spans="1:13" x14ac:dyDescent="0.15">
      <c r="A1485" t="s">
        <v>12</v>
      </c>
      <c r="B1485" t="s">
        <v>15</v>
      </c>
      <c r="C1485">
        <v>78</v>
      </c>
      <c r="D1485">
        <v>29.046839491940716</v>
      </c>
      <c r="E1485">
        <v>47.812653639782233</v>
      </c>
      <c r="F1485">
        <v>0.63340499951453777</v>
      </c>
      <c r="G1485">
        <v>32.336073524221632</v>
      </c>
      <c r="H1485">
        <v>12.154458473005249</v>
      </c>
      <c r="I1485">
        <v>1.7789470222564024E-2</v>
      </c>
      <c r="J1485">
        <v>1.7789364110784099E-2</v>
      </c>
      <c r="K1485">
        <v>0.26111429091309724</v>
      </c>
      <c r="L1485">
        <v>0.95634864071819614</v>
      </c>
      <c r="M1485">
        <f t="shared" si="23"/>
        <v>6.9323110789774892E-2</v>
      </c>
    </row>
    <row r="1486" spans="1:13" x14ac:dyDescent="0.15">
      <c r="A1486" t="s">
        <v>12</v>
      </c>
      <c r="B1486" t="s">
        <v>16</v>
      </c>
      <c r="C1486">
        <v>78</v>
      </c>
      <c r="D1486">
        <v>38.768645891157014</v>
      </c>
      <c r="E1486">
        <v>157.82688120115927</v>
      </c>
      <c r="F1486">
        <v>9.8816577794985392</v>
      </c>
      <c r="G1486">
        <v>114.04849413042595</v>
      </c>
      <c r="H1486">
        <v>31.389356970298639</v>
      </c>
      <c r="I1486">
        <v>1.7794182450228249E-2</v>
      </c>
      <c r="J1486">
        <v>1.7626765743470045E-2</v>
      </c>
      <c r="K1486">
        <v>0.23181791188675924</v>
      </c>
      <c r="L1486">
        <v>0.78100644115385554</v>
      </c>
      <c r="M1486">
        <f t="shared" si="23"/>
        <v>0.22883169073906345</v>
      </c>
    </row>
    <row r="1487" spans="1:13" x14ac:dyDescent="0.15">
      <c r="A1487" t="s">
        <v>12</v>
      </c>
      <c r="B1487" t="s">
        <v>17</v>
      </c>
      <c r="C1487">
        <v>78</v>
      </c>
      <c r="D1487">
        <v>24.524956037309384</v>
      </c>
      <c r="E1487">
        <v>64.450515714389297</v>
      </c>
      <c r="F1487">
        <v>21.653931081493212</v>
      </c>
      <c r="G1487">
        <v>0.58044912463852583</v>
      </c>
      <c r="H1487">
        <v>18.097678830685524</v>
      </c>
      <c r="I1487">
        <v>1.7413551455579858E-2</v>
      </c>
      <c r="J1487">
        <v>1.765526414697411E-2</v>
      </c>
      <c r="K1487">
        <v>0.27169724350259528</v>
      </c>
      <c r="L1487">
        <v>0.98984351858692221</v>
      </c>
      <c r="M1487">
        <f t="shared" si="23"/>
        <v>9.3446188429274699E-2</v>
      </c>
    </row>
    <row r="1488" spans="1:13" x14ac:dyDescent="0.15">
      <c r="A1488" t="s">
        <v>12</v>
      </c>
      <c r="B1488" t="s">
        <v>18</v>
      </c>
      <c r="C1488">
        <v>78</v>
      </c>
      <c r="D1488">
        <v>11.780136244874774</v>
      </c>
      <c r="E1488">
        <v>46.212543726955744</v>
      </c>
      <c r="F1488">
        <v>0.78067432167102213</v>
      </c>
      <c r="G1488">
        <v>0.31379811359089377</v>
      </c>
      <c r="H1488">
        <v>8.1290435345979759</v>
      </c>
      <c r="I1488">
        <v>1.7035554585456785E-2</v>
      </c>
      <c r="J1488">
        <v>1.7003629666920605E-2</v>
      </c>
      <c r="K1488">
        <v>0.2915682514704202</v>
      </c>
      <c r="L1488">
        <v>1.0186785377807026</v>
      </c>
      <c r="M1488">
        <f t="shared" si="23"/>
        <v>6.7003126678489469E-2</v>
      </c>
    </row>
    <row r="1489" spans="1:13" x14ac:dyDescent="0.15">
      <c r="A1489" t="s">
        <v>12</v>
      </c>
      <c r="B1489" t="s">
        <v>19</v>
      </c>
      <c r="C1489">
        <v>78</v>
      </c>
      <c r="D1489">
        <v>9.7598253600146254</v>
      </c>
      <c r="E1489">
        <v>18.633231315993374</v>
      </c>
      <c r="F1489">
        <v>9.6794956360749271</v>
      </c>
      <c r="G1489">
        <v>3.1637398600158146</v>
      </c>
      <c r="H1489">
        <v>2.3300385252346034</v>
      </c>
      <c r="I1489">
        <v>1.7561202054264233E-2</v>
      </c>
      <c r="J1489">
        <v>1.7824025250632924E-2</v>
      </c>
      <c r="K1489">
        <v>0.24192419106311547</v>
      </c>
      <c r="L1489">
        <v>0.93555506848385428</v>
      </c>
      <c r="M1489">
        <f t="shared" si="23"/>
        <v>2.701614448388092E-2</v>
      </c>
    </row>
    <row r="1490" spans="1:13" x14ac:dyDescent="0.15">
      <c r="A1490" t="s">
        <v>12</v>
      </c>
      <c r="B1490" t="s">
        <v>20</v>
      </c>
      <c r="C1490">
        <v>78</v>
      </c>
      <c r="D1490">
        <v>15.938546297603443</v>
      </c>
      <c r="E1490">
        <v>17.301728355218867</v>
      </c>
      <c r="F1490">
        <v>15.1118327424255</v>
      </c>
      <c r="G1490">
        <v>0.7784574016785627</v>
      </c>
      <c r="H1490">
        <v>0.20895233927678719</v>
      </c>
      <c r="I1490">
        <v>1.774810516447849E-2</v>
      </c>
      <c r="J1490">
        <v>1.803732794030799E-2</v>
      </c>
      <c r="K1490">
        <v>0.20804956570948022</v>
      </c>
      <c r="L1490">
        <v>0.86812386220202542</v>
      </c>
      <c r="M1490">
        <f t="shared" si="23"/>
        <v>2.5085611032169643E-2</v>
      </c>
    </row>
    <row r="1491" spans="1:13" x14ac:dyDescent="0.15">
      <c r="A1491" t="s">
        <v>12</v>
      </c>
      <c r="B1491" t="s">
        <v>21</v>
      </c>
      <c r="C1491">
        <v>78</v>
      </c>
      <c r="D1491">
        <v>8.8267027069861843</v>
      </c>
      <c r="E1491">
        <v>14.901771298032806</v>
      </c>
      <c r="F1491">
        <v>12.010199205532729</v>
      </c>
      <c r="G1491">
        <v>1.9755403758921339</v>
      </c>
      <c r="H1491">
        <v>0.72310776690864775</v>
      </c>
      <c r="I1491">
        <v>1.7809909913883974E-2</v>
      </c>
      <c r="J1491">
        <v>1.7697807796731583E-2</v>
      </c>
      <c r="K1491">
        <v>0.1739979158284419</v>
      </c>
      <c r="L1491">
        <v>0.85110028521797543</v>
      </c>
      <c r="M1491">
        <f t="shared" si="23"/>
        <v>2.1605936169957391E-2</v>
      </c>
    </row>
    <row r="1492" spans="1:13" x14ac:dyDescent="0.15">
      <c r="A1492" t="s">
        <v>12</v>
      </c>
      <c r="B1492" t="s">
        <v>22</v>
      </c>
      <c r="C1492">
        <v>78</v>
      </c>
      <c r="D1492">
        <v>18.727351533886381</v>
      </c>
      <c r="E1492">
        <v>36.234605284151371</v>
      </c>
      <c r="F1492">
        <v>18.950056894286735</v>
      </c>
      <c r="G1492">
        <v>5.0826387787811615</v>
      </c>
      <c r="H1492">
        <v>7.7220848116276306</v>
      </c>
      <c r="I1492">
        <v>1.7374634698020201E-2</v>
      </c>
      <c r="J1492">
        <v>1.7676813332381743E-2</v>
      </c>
      <c r="K1492">
        <v>0.29991149288589103</v>
      </c>
      <c r="L1492">
        <v>0.95554750672512734</v>
      </c>
      <c r="M1492">
        <f t="shared" si="23"/>
        <v>5.253620883420243E-2</v>
      </c>
    </row>
    <row r="1493" spans="1:13" x14ac:dyDescent="0.15">
      <c r="A1493" t="s">
        <v>12</v>
      </c>
      <c r="B1493" t="s">
        <v>23</v>
      </c>
      <c r="C1493">
        <v>78</v>
      </c>
      <c r="D1493">
        <v>11.181145664748989</v>
      </c>
      <c r="E1493">
        <v>28.025149495073642</v>
      </c>
      <c r="F1493">
        <v>15.535378900938577</v>
      </c>
      <c r="G1493">
        <v>1.523851543003335</v>
      </c>
      <c r="H1493">
        <v>7.7883006546692295</v>
      </c>
      <c r="I1493">
        <v>1.7482777144975488E-2</v>
      </c>
      <c r="J1493">
        <v>1.7836872416362923E-2</v>
      </c>
      <c r="K1493">
        <v>0.28141413895950651</v>
      </c>
      <c r="L1493">
        <v>0.97777713101689578</v>
      </c>
      <c r="M1493">
        <f t="shared" si="23"/>
        <v>4.063339713340041E-2</v>
      </c>
    </row>
    <row r="1494" spans="1:13" x14ac:dyDescent="0.15">
      <c r="A1494" t="s">
        <v>12</v>
      </c>
      <c r="B1494" t="s">
        <v>24</v>
      </c>
      <c r="C1494">
        <v>78</v>
      </c>
      <c r="D1494">
        <v>76.490830889094326</v>
      </c>
      <c r="E1494">
        <v>38.56887231775729</v>
      </c>
      <c r="F1494">
        <v>16.261780672411202</v>
      </c>
      <c r="G1494">
        <v>0.95265399507908111</v>
      </c>
      <c r="H1494">
        <v>13.488295230833838</v>
      </c>
      <c r="I1494">
        <v>1.6846577582851227E-2</v>
      </c>
      <c r="J1494">
        <v>1.7747907297709815E-2</v>
      </c>
      <c r="K1494">
        <v>0.25170699265484697</v>
      </c>
      <c r="L1494">
        <v>0.91265017871289755</v>
      </c>
      <c r="M1494">
        <f t="shared" si="23"/>
        <v>5.5920640357345126E-2</v>
      </c>
    </row>
    <row r="1495" spans="1:13" x14ac:dyDescent="0.15">
      <c r="A1495" t="s">
        <v>12</v>
      </c>
      <c r="B1495" t="s">
        <v>25</v>
      </c>
      <c r="C1495">
        <v>78</v>
      </c>
      <c r="D1495">
        <v>154.38447322360878</v>
      </c>
      <c r="E1495">
        <v>114.01981261838257</v>
      </c>
      <c r="F1495">
        <v>98.682002133919582</v>
      </c>
      <c r="G1495">
        <v>2.4424681647299882</v>
      </c>
      <c r="H1495">
        <v>7.4540712522004906</v>
      </c>
      <c r="I1495">
        <v>1.5911505908514974E-2</v>
      </c>
      <c r="J1495">
        <v>1.6822104572611678E-2</v>
      </c>
      <c r="K1495">
        <v>0.2688927305462091</v>
      </c>
      <c r="L1495">
        <v>0.97833784045270311</v>
      </c>
      <c r="M1495">
        <f t="shared" si="23"/>
        <v>0.16531623954452215</v>
      </c>
    </row>
    <row r="1496" spans="1:13" x14ac:dyDescent="0.15">
      <c r="A1496" t="s">
        <v>12</v>
      </c>
      <c r="B1496" t="s">
        <v>26</v>
      </c>
      <c r="C1496">
        <v>78</v>
      </c>
      <c r="D1496">
        <v>15.450496206470568</v>
      </c>
      <c r="E1496">
        <v>20.467017210503663</v>
      </c>
      <c r="F1496">
        <v>0.86260582145334141</v>
      </c>
      <c r="G1496">
        <v>0.77273343755699153</v>
      </c>
      <c r="H1496">
        <v>11.996835204294152</v>
      </c>
      <c r="I1496">
        <v>1.7631382372483302E-2</v>
      </c>
      <c r="J1496">
        <v>1.8002867479575291E-2</v>
      </c>
      <c r="K1496">
        <v>0.23140975615031642</v>
      </c>
      <c r="L1496">
        <v>0.80689255564784435</v>
      </c>
      <c r="M1496">
        <f t="shared" si="23"/>
        <v>2.9674933173745449E-2</v>
      </c>
    </row>
    <row r="1497" spans="1:13" x14ac:dyDescent="0.15">
      <c r="A1497" t="s">
        <v>12</v>
      </c>
      <c r="B1497" t="s">
        <v>27</v>
      </c>
      <c r="C1497">
        <v>78</v>
      </c>
      <c r="D1497">
        <v>4.3773993001789782</v>
      </c>
      <c r="E1497">
        <v>7.6802962429391286</v>
      </c>
      <c r="F1497">
        <v>0.98382546818590533</v>
      </c>
      <c r="G1497">
        <v>0.24778294651206129</v>
      </c>
      <c r="H1497">
        <v>4.2145889400738321</v>
      </c>
      <c r="I1497">
        <v>1.7987846435860693E-2</v>
      </c>
      <c r="J1497">
        <v>1.8090298844142903E-2</v>
      </c>
      <c r="K1497">
        <v>0.14120512215098815</v>
      </c>
      <c r="L1497">
        <v>0.73981871502741325</v>
      </c>
      <c r="M1497">
        <f t="shared" si="23"/>
        <v>1.1135588318498233E-2</v>
      </c>
    </row>
    <row r="1498" spans="1:13" x14ac:dyDescent="0.15">
      <c r="A1498" t="s">
        <v>12</v>
      </c>
      <c r="B1498" t="s">
        <v>28</v>
      </c>
      <c r="C1498">
        <v>78</v>
      </c>
      <c r="D1498">
        <v>8.9608976563019915</v>
      </c>
      <c r="E1498">
        <v>11.157204110545445</v>
      </c>
      <c r="F1498">
        <v>9.9959604870657071</v>
      </c>
      <c r="G1498">
        <v>3.2296652811715378E-2</v>
      </c>
      <c r="H1498">
        <v>0.368519807074984</v>
      </c>
      <c r="I1498">
        <v>1.7936753658375375E-2</v>
      </c>
      <c r="J1498">
        <v>1.8148972450618028E-2</v>
      </c>
      <c r="K1498">
        <v>0.21187884505839338</v>
      </c>
      <c r="L1498">
        <v>0.75094546940751783</v>
      </c>
      <c r="M1498">
        <f t="shared" si="23"/>
        <v>1.6176723895866919E-2</v>
      </c>
    </row>
    <row r="1499" spans="1:13" x14ac:dyDescent="0.15">
      <c r="A1499" t="s">
        <v>12</v>
      </c>
      <c r="B1499" t="s">
        <v>29</v>
      </c>
      <c r="C1499">
        <v>78</v>
      </c>
      <c r="D1499">
        <v>4.8589775001897655</v>
      </c>
      <c r="E1499">
        <v>6.6272709960241079</v>
      </c>
      <c r="F1499">
        <v>5.6223735334350566</v>
      </c>
      <c r="G1499">
        <v>0.82200378319785139</v>
      </c>
      <c r="H1499">
        <v>5.4484784751612565E-2</v>
      </c>
      <c r="I1499">
        <v>1.8330537594963697E-2</v>
      </c>
      <c r="J1499">
        <v>1.8158040038977193E-2</v>
      </c>
      <c r="K1499">
        <v>0.12965844086968176</v>
      </c>
      <c r="L1499">
        <v>0.54383189591610426</v>
      </c>
      <c r="M1499">
        <f t="shared" si="23"/>
        <v>9.6088170498234149E-3</v>
      </c>
    </row>
    <row r="1500" spans="1:13" x14ac:dyDescent="0.15">
      <c r="A1500" t="s">
        <v>12</v>
      </c>
      <c r="B1500" t="s">
        <v>30</v>
      </c>
      <c r="C1500">
        <v>78</v>
      </c>
      <c r="D1500">
        <v>7.7156917343384075</v>
      </c>
      <c r="E1500">
        <v>7.0121700226144386</v>
      </c>
      <c r="F1500">
        <v>6.7741523964115853</v>
      </c>
      <c r="G1500">
        <v>2.8238566421342381E-2</v>
      </c>
      <c r="H1500">
        <v>0.1014525347855188</v>
      </c>
      <c r="I1500">
        <v>1.8654437610579944E-2</v>
      </c>
      <c r="J1500">
        <v>1.8159050353213215E-2</v>
      </c>
      <c r="K1500">
        <v>0.11875611701368072</v>
      </c>
      <c r="L1500">
        <v>0.42918559336292056</v>
      </c>
      <c r="M1500">
        <f t="shared" si="23"/>
        <v>1.0166878479841953E-2</v>
      </c>
    </row>
    <row r="1501" spans="1:13" x14ac:dyDescent="0.15">
      <c r="A1501" t="s">
        <v>12</v>
      </c>
      <c r="B1501" t="s">
        <v>31</v>
      </c>
      <c r="C1501">
        <v>78</v>
      </c>
      <c r="D1501">
        <v>5.9107070696954604</v>
      </c>
      <c r="E1501">
        <v>15.110461071343385</v>
      </c>
      <c r="F1501">
        <v>13.082384591358887</v>
      </c>
      <c r="G1501">
        <v>0.8935874552397044</v>
      </c>
      <c r="H1501">
        <v>0.74904476731061576</v>
      </c>
      <c r="I1501">
        <v>1.771201343538522E-2</v>
      </c>
      <c r="J1501">
        <v>1.7774134068833616E-2</v>
      </c>
      <c r="K1501">
        <v>0.20564118356450925</v>
      </c>
      <c r="L1501">
        <v>0.95520730424106026</v>
      </c>
      <c r="M1501">
        <f t="shared" si="23"/>
        <v>2.1908513483170248E-2</v>
      </c>
    </row>
    <row r="1502" spans="1:13" x14ac:dyDescent="0.15">
      <c r="A1502" t="s">
        <v>12</v>
      </c>
      <c r="B1502" t="s">
        <v>32</v>
      </c>
      <c r="C1502">
        <v>78</v>
      </c>
      <c r="D1502">
        <v>6.2488500297348901</v>
      </c>
      <c r="E1502">
        <v>9.9154495062356105</v>
      </c>
      <c r="F1502">
        <v>8.3913309281945807</v>
      </c>
      <c r="G1502">
        <v>0.100949896901823</v>
      </c>
      <c r="H1502">
        <v>0.73092809113139567</v>
      </c>
      <c r="I1502">
        <v>1.7890735589653504E-2</v>
      </c>
      <c r="J1502">
        <v>1.7726820603246068E-2</v>
      </c>
      <c r="K1502">
        <v>0.16377365846982797</v>
      </c>
      <c r="L1502">
        <v>0.8844446757311657</v>
      </c>
      <c r="M1502">
        <f t="shared" si="23"/>
        <v>1.4376315730764378E-2</v>
      </c>
    </row>
    <row r="1503" spans="1:13" x14ac:dyDescent="0.15">
      <c r="A1503" t="s">
        <v>12</v>
      </c>
      <c r="B1503" t="s">
        <v>13</v>
      </c>
      <c r="C1503">
        <v>79</v>
      </c>
      <c r="D1503">
        <v>12.499357989112859</v>
      </c>
      <c r="E1503">
        <v>28.234056410507606</v>
      </c>
      <c r="F1503">
        <v>7.3331052820539533</v>
      </c>
      <c r="G1503">
        <v>5.7730548416305059</v>
      </c>
      <c r="H1503">
        <v>9.577353604403406</v>
      </c>
      <c r="I1503">
        <v>1.7525413635827783E-2</v>
      </c>
      <c r="J1503">
        <v>1.7456746174467373E-2</v>
      </c>
      <c r="K1503">
        <v>0.27782529480416362</v>
      </c>
      <c r="L1503">
        <v>0.98650615643863715</v>
      </c>
      <c r="M1503">
        <f t="shared" si="23"/>
        <v>4.0231334832351903E-2</v>
      </c>
    </row>
    <row r="1504" spans="1:13" x14ac:dyDescent="0.15">
      <c r="A1504" t="s">
        <v>12</v>
      </c>
      <c r="B1504" t="s">
        <v>15</v>
      </c>
      <c r="C1504">
        <v>79</v>
      </c>
      <c r="D1504">
        <v>29.563567378142192</v>
      </c>
      <c r="E1504">
        <v>48.66286362303736</v>
      </c>
      <c r="F1504">
        <v>0.64319082867653354</v>
      </c>
      <c r="G1504">
        <v>32.921857503766695</v>
      </c>
      <c r="H1504">
        <v>12.364934594368243</v>
      </c>
      <c r="I1504">
        <v>1.7781475543295747E-2</v>
      </c>
      <c r="J1504">
        <v>1.7782112443717503E-2</v>
      </c>
      <c r="K1504">
        <v>0.25801718129040907</v>
      </c>
      <c r="L1504">
        <v>0.9563231865315176</v>
      </c>
      <c r="M1504">
        <f t="shared" si="23"/>
        <v>6.9340796513776448E-2</v>
      </c>
    </row>
    <row r="1505" spans="1:13" x14ac:dyDescent="0.15">
      <c r="A1505" t="s">
        <v>12</v>
      </c>
      <c r="B1505" t="s">
        <v>16</v>
      </c>
      <c r="C1505">
        <v>79</v>
      </c>
      <c r="D1505">
        <v>39.458502249492554</v>
      </c>
      <c r="E1505">
        <v>160.60774370708691</v>
      </c>
      <c r="F1505">
        <v>10.042910148866671</v>
      </c>
      <c r="G1505">
        <v>116.09332173534402</v>
      </c>
      <c r="H1505">
        <v>31.90980208460331</v>
      </c>
      <c r="I1505">
        <v>1.7762609537166081E-2</v>
      </c>
      <c r="J1505">
        <v>1.7619701313005592E-2</v>
      </c>
      <c r="K1505">
        <v>0.22918888095750134</v>
      </c>
      <c r="L1505">
        <v>0.78128791143989196</v>
      </c>
      <c r="M1505">
        <f t="shared" si="23"/>
        <v>0.22885354551263382</v>
      </c>
    </row>
    <row r="1506" spans="1:13" x14ac:dyDescent="0.15">
      <c r="A1506" t="s">
        <v>12</v>
      </c>
      <c r="B1506" t="s">
        <v>17</v>
      </c>
      <c r="C1506">
        <v>79</v>
      </c>
      <c r="D1506">
        <v>24.952022621210904</v>
      </c>
      <c r="E1506">
        <v>65.587968607479141</v>
      </c>
      <c r="F1506">
        <v>22.037474736126502</v>
      </c>
      <c r="G1506">
        <v>0.59141637270998237</v>
      </c>
      <c r="H1506">
        <v>18.419644031670209</v>
      </c>
      <c r="I1506">
        <v>1.7407225686644365E-2</v>
      </c>
      <c r="J1506">
        <v>1.7648468448731039E-2</v>
      </c>
      <c r="K1506">
        <v>0.26848102301300986</v>
      </c>
      <c r="L1506">
        <v>0.98984834888462858</v>
      </c>
      <c r="M1506">
        <f t="shared" si="23"/>
        <v>9.3457754977044727E-2</v>
      </c>
    </row>
    <row r="1507" spans="1:13" x14ac:dyDescent="0.15">
      <c r="A1507" t="s">
        <v>12</v>
      </c>
      <c r="B1507" t="s">
        <v>18</v>
      </c>
      <c r="C1507">
        <v>79</v>
      </c>
      <c r="D1507">
        <v>11.980817398898456</v>
      </c>
      <c r="E1507">
        <v>46.997732373781531</v>
      </c>
      <c r="F1507">
        <v>0.79447672074224229</v>
      </c>
      <c r="G1507">
        <v>0.31952038879058198</v>
      </c>
      <c r="H1507">
        <v>8.2705162882843979</v>
      </c>
      <c r="I1507">
        <v>1.7025867216999061E-2</v>
      </c>
      <c r="J1507">
        <v>1.6990812093466031E-2</v>
      </c>
      <c r="K1507">
        <v>0.28810273500118228</v>
      </c>
      <c r="L1507">
        <v>1.0186498438772631</v>
      </c>
      <c r="M1507">
        <f t="shared" si="23"/>
        <v>6.6968113968462389E-2</v>
      </c>
    </row>
    <row r="1508" spans="1:13" x14ac:dyDescent="0.15">
      <c r="A1508" t="s">
        <v>12</v>
      </c>
      <c r="B1508" t="s">
        <v>19</v>
      </c>
      <c r="C1508">
        <v>79</v>
      </c>
      <c r="D1508">
        <v>9.9312196251761744</v>
      </c>
      <c r="E1508">
        <v>18.965248037273764</v>
      </c>
      <c r="F1508">
        <v>9.8508737397425747</v>
      </c>
      <c r="G1508">
        <v>3.2234133674709731</v>
      </c>
      <c r="H1508">
        <v>2.3714302838976407</v>
      </c>
      <c r="I1508">
        <v>1.7552564617006324E-2</v>
      </c>
      <c r="J1508">
        <v>1.7818526247533415E-2</v>
      </c>
      <c r="K1508">
        <v>0.23903393769276302</v>
      </c>
      <c r="L1508">
        <v>0.93560528444458912</v>
      </c>
      <c r="M1508">
        <f t="shared" si="23"/>
        <v>2.7024003666798937E-2</v>
      </c>
    </row>
    <row r="1509" spans="1:13" x14ac:dyDescent="0.15">
      <c r="A1509" t="s">
        <v>12</v>
      </c>
      <c r="B1509" t="s">
        <v>20</v>
      </c>
      <c r="C1509">
        <v>79</v>
      </c>
      <c r="D1509">
        <v>16.221425293462218</v>
      </c>
      <c r="E1509">
        <v>17.6137357515031</v>
      </c>
      <c r="F1509">
        <v>15.384169308240722</v>
      </c>
      <c r="G1509">
        <v>0.79345357322267385</v>
      </c>
      <c r="H1509">
        <v>0.2126686554978883</v>
      </c>
      <c r="I1509">
        <v>1.7732067176473319E-2</v>
      </c>
      <c r="J1509">
        <v>1.8033307995505544E-2</v>
      </c>
      <c r="K1509">
        <v>0.20560438298356229</v>
      </c>
      <c r="L1509">
        <v>0.86833736277257245</v>
      </c>
      <c r="M1509">
        <f t="shared" si="23"/>
        <v>2.5098203756636496E-2</v>
      </c>
    </row>
    <row r="1510" spans="1:13" x14ac:dyDescent="0.15">
      <c r="A1510" t="s">
        <v>12</v>
      </c>
      <c r="B1510" t="s">
        <v>21</v>
      </c>
      <c r="C1510">
        <v>79</v>
      </c>
      <c r="D1510">
        <v>8.9839054870342441</v>
      </c>
      <c r="E1510">
        <v>15.1654399622401</v>
      </c>
      <c r="F1510">
        <v>12.220809863058808</v>
      </c>
      <c r="G1510">
        <v>2.0126191681982202</v>
      </c>
      <c r="H1510">
        <v>0.73588599583487979</v>
      </c>
      <c r="I1510">
        <v>1.7793886328984616E-2</v>
      </c>
      <c r="J1510">
        <v>1.7693780083854971E-2</v>
      </c>
      <c r="K1510">
        <v>0.17189220497044469</v>
      </c>
      <c r="L1510">
        <v>0.85122008704588004</v>
      </c>
      <c r="M1510">
        <f t="shared" si="23"/>
        <v>2.1609572642694967E-2</v>
      </c>
    </row>
    <row r="1511" spans="1:13" x14ac:dyDescent="0.15">
      <c r="A1511" t="s">
        <v>12</v>
      </c>
      <c r="B1511" t="s">
        <v>22</v>
      </c>
      <c r="C1511">
        <v>79</v>
      </c>
      <c r="D1511">
        <v>19.052732425649065</v>
      </c>
      <c r="E1511">
        <v>36.874971161776529</v>
      </c>
      <c r="F1511">
        <v>19.281903071382711</v>
      </c>
      <c r="G1511">
        <v>5.1778683971496804</v>
      </c>
      <c r="H1511">
        <v>7.8587178591508184</v>
      </c>
      <c r="I1511">
        <v>1.7367150045446228E-2</v>
      </c>
      <c r="J1511">
        <v>1.7672770894105662E-2</v>
      </c>
      <c r="K1511">
        <v>0.29639666681393545</v>
      </c>
      <c r="L1511">
        <v>0.95558181775837003</v>
      </c>
      <c r="M1511">
        <f t="shared" si="23"/>
        <v>5.2543966413222884E-2</v>
      </c>
    </row>
    <row r="1512" spans="1:13" x14ac:dyDescent="0.15">
      <c r="A1512" t="s">
        <v>12</v>
      </c>
      <c r="B1512" t="s">
        <v>23</v>
      </c>
      <c r="C1512">
        <v>79</v>
      </c>
      <c r="D1512">
        <v>11.376623142631304</v>
      </c>
      <c r="E1512">
        <v>28.524930119077005</v>
      </c>
      <c r="F1512">
        <v>15.812269620321215</v>
      </c>
      <c r="G1512">
        <v>1.552854763885295</v>
      </c>
      <c r="H1512">
        <v>7.9278161189103278</v>
      </c>
      <c r="I1512">
        <v>1.7477446002304425E-2</v>
      </c>
      <c r="J1512">
        <v>1.7833290205685332E-2</v>
      </c>
      <c r="K1512">
        <v>0.2780751654759348</v>
      </c>
      <c r="L1512">
        <v>0.97779129982370894</v>
      </c>
      <c r="M1512">
        <f t="shared" si="23"/>
        <v>4.0645807247977887E-2</v>
      </c>
    </row>
    <row r="1513" spans="1:13" x14ac:dyDescent="0.15">
      <c r="A1513" t="s">
        <v>12</v>
      </c>
      <c r="B1513" t="s">
        <v>24</v>
      </c>
      <c r="C1513">
        <v>79</v>
      </c>
      <c r="D1513">
        <v>77.779439606044207</v>
      </c>
      <c r="E1513">
        <v>39.252720588560422</v>
      </c>
      <c r="F1513">
        <v>16.550554915451507</v>
      </c>
      <c r="G1513">
        <v>0.97071755569251572</v>
      </c>
      <c r="H1513">
        <v>13.729352397426512</v>
      </c>
      <c r="I1513">
        <v>1.6801006528577196E-2</v>
      </c>
      <c r="J1513">
        <v>1.7730574676104418E-2</v>
      </c>
      <c r="K1513">
        <v>0.24914041720138355</v>
      </c>
      <c r="L1513">
        <v>0.91313576664566842</v>
      </c>
      <c r="M1513">
        <f t="shared" si="23"/>
        <v>5.5932074446497719E-2</v>
      </c>
    </row>
    <row r="1514" spans="1:13" x14ac:dyDescent="0.15">
      <c r="A1514" t="s">
        <v>12</v>
      </c>
      <c r="B1514" t="s">
        <v>25</v>
      </c>
      <c r="C1514">
        <v>79</v>
      </c>
      <c r="D1514">
        <v>156.8409626814892</v>
      </c>
      <c r="E1514">
        <v>115.93376129400363</v>
      </c>
      <c r="F1514">
        <v>100.33268234663167</v>
      </c>
      <c r="G1514">
        <v>2.4862345327500233</v>
      </c>
      <c r="H1514">
        <v>7.5835070714862152</v>
      </c>
      <c r="I1514">
        <v>1.5854416153141728E-2</v>
      </c>
      <c r="J1514">
        <v>1.6786106130755783E-2</v>
      </c>
      <c r="K1514">
        <v>0.2662376381268281</v>
      </c>
      <c r="L1514">
        <v>0.9785798076996326</v>
      </c>
      <c r="M1514">
        <f t="shared" si="23"/>
        <v>0.16519659453741115</v>
      </c>
    </row>
    <row r="1515" spans="1:13" x14ac:dyDescent="0.15">
      <c r="A1515" t="s">
        <v>12</v>
      </c>
      <c r="B1515" t="s">
        <v>26</v>
      </c>
      <c r="C1515">
        <v>79</v>
      </c>
      <c r="D1515">
        <v>15.722909812931453</v>
      </c>
      <c r="E1515">
        <v>20.835378232757918</v>
      </c>
      <c r="F1515">
        <v>0.87870071985000053</v>
      </c>
      <c r="G1515">
        <v>0.78764648686708172</v>
      </c>
      <c r="H1515">
        <v>12.215048993053991</v>
      </c>
      <c r="I1515">
        <v>1.7603646718639242E-2</v>
      </c>
      <c r="J1515">
        <v>1.7997787291897757E-2</v>
      </c>
      <c r="K1515">
        <v>0.22879420122317809</v>
      </c>
      <c r="L1515">
        <v>0.80748703981416003</v>
      </c>
      <c r="M1515">
        <f t="shared" si="23"/>
        <v>2.9688793769244652E-2</v>
      </c>
    </row>
    <row r="1516" spans="1:13" x14ac:dyDescent="0.15">
      <c r="A1516" t="s">
        <v>12</v>
      </c>
      <c r="B1516" t="s">
        <v>27</v>
      </c>
      <c r="C1516">
        <v>79</v>
      </c>
      <c r="D1516">
        <v>4.4561392865790417</v>
      </c>
      <c r="E1516">
        <v>7.8192079217007011</v>
      </c>
      <c r="F1516">
        <v>1.0021019393116539</v>
      </c>
      <c r="G1516">
        <v>0.25258689224589104</v>
      </c>
      <c r="H1516">
        <v>4.2910992223429849</v>
      </c>
      <c r="I1516">
        <v>1.7958714799657549E-2</v>
      </c>
      <c r="J1516">
        <v>1.8086760506052197E-2</v>
      </c>
      <c r="K1516">
        <v>0.13957209822103372</v>
      </c>
      <c r="L1516">
        <v>0.74046216803393983</v>
      </c>
      <c r="M1516">
        <f t="shared" si="23"/>
        <v>1.1141763246766273E-2</v>
      </c>
    </row>
    <row r="1517" spans="1:13" x14ac:dyDescent="0.15">
      <c r="A1517" t="s">
        <v>12</v>
      </c>
      <c r="B1517" t="s">
        <v>28</v>
      </c>
      <c r="C1517">
        <v>79</v>
      </c>
      <c r="D1517">
        <v>9.1216270701209936</v>
      </c>
      <c r="E1517">
        <v>11.359667040888443</v>
      </c>
      <c r="F1517">
        <v>10.177826862607457</v>
      </c>
      <c r="G1517">
        <v>3.2924781605753885E-2</v>
      </c>
      <c r="H1517">
        <v>0.37515109110676964</v>
      </c>
      <c r="I1517">
        <v>1.7909199126263414E-2</v>
      </c>
      <c r="J1517">
        <v>1.8146385809293942E-2</v>
      </c>
      <c r="K1517">
        <v>0.20953938120391846</v>
      </c>
      <c r="L1517">
        <v>0.75158113510215441</v>
      </c>
      <c r="M1517">
        <f t="shared" si="23"/>
        <v>1.6186642176429605E-2</v>
      </c>
    </row>
    <row r="1518" spans="1:13" x14ac:dyDescent="0.15">
      <c r="A1518" t="s">
        <v>12</v>
      </c>
      <c r="B1518" t="s">
        <v>29</v>
      </c>
      <c r="C1518">
        <v>79</v>
      </c>
      <c r="D1518">
        <v>4.9480451699300767</v>
      </c>
      <c r="E1518">
        <v>6.7475923469792356</v>
      </c>
      <c r="F1518">
        <v>5.7236762942574773</v>
      </c>
      <c r="G1518">
        <v>0.83785529763081856</v>
      </c>
      <c r="H1518">
        <v>5.5466603579765204E-2</v>
      </c>
      <c r="I1518">
        <v>1.8293088053782741E-2</v>
      </c>
      <c r="J1518">
        <v>1.8155489797733036E-2</v>
      </c>
      <c r="K1518">
        <v>0.1283851940121582</v>
      </c>
      <c r="L1518">
        <v>0.54505625338753161</v>
      </c>
      <c r="M1518">
        <f t="shared" si="23"/>
        <v>9.6147943843630061E-3</v>
      </c>
    </row>
    <row r="1519" spans="1:13" x14ac:dyDescent="0.15">
      <c r="A1519" t="s">
        <v>12</v>
      </c>
      <c r="B1519" t="s">
        <v>30</v>
      </c>
      <c r="C1519">
        <v>79</v>
      </c>
      <c r="D1519">
        <v>7.8596236244190907</v>
      </c>
      <c r="E1519">
        <v>7.1394799984505459</v>
      </c>
      <c r="F1519">
        <v>6.8972332544575892</v>
      </c>
      <c r="G1519">
        <v>2.8787918759949033E-2</v>
      </c>
      <c r="H1519">
        <v>0.10329426484335628</v>
      </c>
      <c r="I1519">
        <v>1.8602518693694104E-2</v>
      </c>
      <c r="J1519">
        <v>1.8155574583264417E-2</v>
      </c>
      <c r="K1519">
        <v>0.11792320198376169</v>
      </c>
      <c r="L1519">
        <v>0.43130873232017952</v>
      </c>
      <c r="M1519">
        <f t="shared" si="23"/>
        <v>1.0173203813521004E-2</v>
      </c>
    </row>
    <row r="1520" spans="1:13" x14ac:dyDescent="0.15">
      <c r="A1520" t="s">
        <v>12</v>
      </c>
      <c r="B1520" t="s">
        <v>31</v>
      </c>
      <c r="C1520">
        <v>79</v>
      </c>
      <c r="D1520">
        <v>6.0153975927265328</v>
      </c>
      <c r="E1520">
        <v>15.378997446160348</v>
      </c>
      <c r="F1520">
        <v>13.313984972304445</v>
      </c>
      <c r="G1520">
        <v>0.9105242239693272</v>
      </c>
      <c r="H1520">
        <v>0.76241400439035578</v>
      </c>
      <c r="I1520">
        <v>1.7707264865867187E-2</v>
      </c>
      <c r="J1520">
        <v>1.777155399488339E-2</v>
      </c>
      <c r="K1520">
        <v>0.2031421287841241</v>
      </c>
      <c r="L1520">
        <v>0.9552174788725698</v>
      </c>
      <c r="M1520">
        <f t="shared" si="23"/>
        <v>2.191387545050379E-2</v>
      </c>
    </row>
    <row r="1521" spans="1:13" x14ac:dyDescent="0.15">
      <c r="A1521" t="s">
        <v>12</v>
      </c>
      <c r="B1521" t="s">
        <v>32</v>
      </c>
      <c r="C1521">
        <v>79</v>
      </c>
      <c r="D1521">
        <v>6.3606465533562755</v>
      </c>
      <c r="E1521">
        <v>10.091188323046522</v>
      </c>
      <c r="F1521">
        <v>8.5401119168700337</v>
      </c>
      <c r="G1521">
        <v>0.10286492372975775</v>
      </c>
      <c r="H1521">
        <v>0.74393438596931061</v>
      </c>
      <c r="I1521">
        <v>1.7879773301247411E-2</v>
      </c>
      <c r="J1521">
        <v>1.7723736750451202E-2</v>
      </c>
      <c r="K1521">
        <v>0.16175620031207535</v>
      </c>
      <c r="L1521">
        <v>0.88450347431351228</v>
      </c>
      <c r="M1521">
        <f t="shared" si="23"/>
        <v>1.4379158643662474E-2</v>
      </c>
    </row>
    <row r="1522" spans="1:13" x14ac:dyDescent="0.15">
      <c r="A1522" t="s">
        <v>12</v>
      </c>
      <c r="B1522" t="s">
        <v>13</v>
      </c>
      <c r="C1522">
        <v>80</v>
      </c>
      <c r="D1522">
        <v>12.71841440805435</v>
      </c>
      <c r="E1522">
        <v>28.726768289331186</v>
      </c>
      <c r="F1522">
        <v>7.4577257795907848</v>
      </c>
      <c r="G1522">
        <v>5.8792431358051367</v>
      </c>
      <c r="H1522">
        <v>9.7450228181198639</v>
      </c>
      <c r="I1522">
        <v>1.7520255041932033E-2</v>
      </c>
      <c r="J1522">
        <v>1.7450977346642013E-2</v>
      </c>
      <c r="K1522">
        <v>0.27453042686312779</v>
      </c>
      <c r="L1522">
        <v>0.98649371471408898</v>
      </c>
      <c r="M1522">
        <f t="shared" si="23"/>
        <v>4.0228960352118377E-2</v>
      </c>
    </row>
    <row r="1523" spans="1:13" x14ac:dyDescent="0.15">
      <c r="A1523" t="s">
        <v>12</v>
      </c>
      <c r="B1523" t="s">
        <v>15</v>
      </c>
      <c r="C1523">
        <v>80</v>
      </c>
      <c r="D1523">
        <v>30.089251228449204</v>
      </c>
      <c r="E1523">
        <v>49.527856743224405</v>
      </c>
      <c r="F1523">
        <v>0.65312791909901213</v>
      </c>
      <c r="G1523">
        <v>33.518021843457426</v>
      </c>
      <c r="H1523">
        <v>12.578966171792807</v>
      </c>
      <c r="I1523">
        <v>1.7774018606036938E-2</v>
      </c>
      <c r="J1523">
        <v>1.777522027654678E-2</v>
      </c>
      <c r="K1523">
        <v>0.25495617035887036</v>
      </c>
      <c r="L1523">
        <v>0.95629507435104388</v>
      </c>
      <c r="M1523">
        <f t="shared" si="23"/>
        <v>6.9358800307118065E-2</v>
      </c>
    </row>
    <row r="1524" spans="1:13" x14ac:dyDescent="0.15">
      <c r="A1524" t="s">
        <v>12</v>
      </c>
      <c r="B1524" t="s">
        <v>16</v>
      </c>
      <c r="C1524">
        <v>80</v>
      </c>
      <c r="D1524">
        <v>40.15938821787168</v>
      </c>
      <c r="E1524">
        <v>163.43651826298512</v>
      </c>
      <c r="F1524">
        <v>10.206771993699515</v>
      </c>
      <c r="G1524">
        <v>118.1740002071156</v>
      </c>
      <c r="H1524">
        <v>32.438704808180468</v>
      </c>
      <c r="I1524">
        <v>1.7732890153048336E-2</v>
      </c>
      <c r="J1524">
        <v>1.7612940015253979E-2</v>
      </c>
      <c r="K1524">
        <v>0.22658413077726203</v>
      </c>
      <c r="L1524">
        <v>0.78154507706155829</v>
      </c>
      <c r="M1524">
        <f t="shared" si="23"/>
        <v>0.22887646626549843</v>
      </c>
    </row>
    <row r="1525" spans="1:13" x14ac:dyDescent="0.15">
      <c r="A1525" t="s">
        <v>12</v>
      </c>
      <c r="B1525" t="s">
        <v>17</v>
      </c>
      <c r="C1525">
        <v>80</v>
      </c>
      <c r="D1525">
        <v>25.386368110316578</v>
      </c>
      <c r="E1525">
        <v>66.745072341874618</v>
      </c>
      <c r="F1525">
        <v>22.427715151836189</v>
      </c>
      <c r="G1525">
        <v>0.60258691491036576</v>
      </c>
      <c r="H1525">
        <v>18.747198275949465</v>
      </c>
      <c r="I1525">
        <v>1.7401490060375037E-2</v>
      </c>
      <c r="J1525">
        <v>1.7642012078775221E-2</v>
      </c>
      <c r="K1525">
        <v>0.26530254777916301</v>
      </c>
      <c r="L1525">
        <v>0.98985187447900969</v>
      </c>
      <c r="M1525">
        <f t="shared" si="23"/>
        <v>9.3469785459221272E-2</v>
      </c>
    </row>
    <row r="1526" spans="1:13" x14ac:dyDescent="0.15">
      <c r="A1526" t="s">
        <v>12</v>
      </c>
      <c r="B1526" t="s">
        <v>18</v>
      </c>
      <c r="C1526">
        <v>80</v>
      </c>
      <c r="D1526">
        <v>12.184801205083213</v>
      </c>
      <c r="E1526">
        <v>47.795647375213633</v>
      </c>
      <c r="F1526">
        <v>0.80852802822924574</v>
      </c>
      <c r="G1526">
        <v>0.32534310893264623</v>
      </c>
      <c r="H1526">
        <v>8.4143688329092772</v>
      </c>
      <c r="I1526">
        <v>1.7016060736110662E-2</v>
      </c>
      <c r="J1526">
        <v>1.6977734055042035E-2</v>
      </c>
      <c r="K1526">
        <v>0.28467774167527393</v>
      </c>
      <c r="L1526">
        <v>1.0186194037671126</v>
      </c>
      <c r="M1526">
        <f t="shared" si="23"/>
        <v>6.6933014667556454E-2</v>
      </c>
    </row>
    <row r="1527" spans="1:13" x14ac:dyDescent="0.15">
      <c r="A1527" t="s">
        <v>12</v>
      </c>
      <c r="B1527" t="s">
        <v>19</v>
      </c>
      <c r="C1527">
        <v>80</v>
      </c>
      <c r="D1527">
        <v>10.105537999372761</v>
      </c>
      <c r="E1527">
        <v>19.303080558727306</v>
      </c>
      <c r="F1527">
        <v>10.025249164951779</v>
      </c>
      <c r="G1527">
        <v>3.2841943966251788</v>
      </c>
      <c r="H1527">
        <v>2.4135414182981649</v>
      </c>
      <c r="I1527">
        <v>1.7544808805583484E-2</v>
      </c>
      <c r="J1527">
        <v>1.7813240343051446E-2</v>
      </c>
      <c r="K1527">
        <v>0.23617676910000213</v>
      </c>
      <c r="L1527">
        <v>0.93565075834783851</v>
      </c>
      <c r="M1527">
        <f t="shared" si="23"/>
        <v>2.7032030009417646E-2</v>
      </c>
    </row>
    <row r="1528" spans="1:13" x14ac:dyDescent="0.15">
      <c r="A1528" t="s">
        <v>12</v>
      </c>
      <c r="B1528" t="s">
        <v>20</v>
      </c>
      <c r="C1528">
        <v>80</v>
      </c>
      <c r="D1528">
        <v>16.509064696464034</v>
      </c>
      <c r="E1528">
        <v>17.931304098711657</v>
      </c>
      <c r="F1528">
        <v>15.661360141300028</v>
      </c>
      <c r="G1528">
        <v>0.80873556382594147</v>
      </c>
      <c r="H1528">
        <v>0.21644957329208903</v>
      </c>
      <c r="I1528">
        <v>1.7717459272139056E-2</v>
      </c>
      <c r="J1528">
        <v>1.8029585074333613E-2</v>
      </c>
      <c r="K1528">
        <v>0.20318498178459884</v>
      </c>
      <c r="L1528">
        <v>0.86853853171473505</v>
      </c>
      <c r="M1528">
        <f t="shared" si="23"/>
        <v>2.5110994539429398E-2</v>
      </c>
    </row>
    <row r="1529" spans="1:13" x14ac:dyDescent="0.15">
      <c r="A1529" t="s">
        <v>12</v>
      </c>
      <c r="B1529" t="s">
        <v>21</v>
      </c>
      <c r="C1529">
        <v>80</v>
      </c>
      <c r="D1529">
        <v>9.1437640800608726</v>
      </c>
      <c r="E1529">
        <v>15.433717827438103</v>
      </c>
      <c r="F1529">
        <v>12.435067399774093</v>
      </c>
      <c r="G1529">
        <v>2.0503859107311162</v>
      </c>
      <c r="H1529">
        <v>0.74888452538131756</v>
      </c>
      <c r="I1529">
        <v>1.7779393082165612E-2</v>
      </c>
      <c r="J1529">
        <v>1.7690081254878132E-2</v>
      </c>
      <c r="K1529">
        <v>0.16980857662195592</v>
      </c>
      <c r="L1529">
        <v>0.85132509780986076</v>
      </c>
      <c r="M1529">
        <f t="shared" si="23"/>
        <v>2.1613375243339821E-2</v>
      </c>
    </row>
    <row r="1530" spans="1:13" x14ac:dyDescent="0.15">
      <c r="A1530" t="s">
        <v>12</v>
      </c>
      <c r="B1530" t="s">
        <v>22</v>
      </c>
      <c r="C1530">
        <v>80</v>
      </c>
      <c r="D1530">
        <v>19.383624088461051</v>
      </c>
      <c r="E1530">
        <v>37.526517768963018</v>
      </c>
      <c r="F1530">
        <v>19.619513409887222</v>
      </c>
      <c r="G1530">
        <v>5.2748623147648575</v>
      </c>
      <c r="H1530">
        <v>7.9977222953538529</v>
      </c>
      <c r="I1530">
        <v>1.7360506133947955E-2</v>
      </c>
      <c r="J1530">
        <v>1.7669074352032649E-2</v>
      </c>
      <c r="K1530">
        <v>0.29292191515130322</v>
      </c>
      <c r="L1530">
        <v>0.95561291561373407</v>
      </c>
      <c r="M1530">
        <f t="shared" si="23"/>
        <v>5.2552127697613235E-2</v>
      </c>
    </row>
    <row r="1531" spans="1:13" x14ac:dyDescent="0.15">
      <c r="A1531" t="s">
        <v>12</v>
      </c>
      <c r="B1531" t="s">
        <v>23</v>
      </c>
      <c r="C1531">
        <v>80</v>
      </c>
      <c r="D1531">
        <v>11.57545745929521</v>
      </c>
      <c r="E1531">
        <v>29.03353242494104</v>
      </c>
      <c r="F1531">
        <v>16.094064344835225</v>
      </c>
      <c r="G1531">
        <v>1.5824050294129917</v>
      </c>
      <c r="H1531">
        <v>8.0697944179801055</v>
      </c>
      <c r="I1531">
        <v>1.7472933681983074E-2</v>
      </c>
      <c r="J1531">
        <v>1.7830098224285901E-2</v>
      </c>
      <c r="K1531">
        <v>0.27477490045895758</v>
      </c>
      <c r="L1531">
        <v>0.97780344528583885</v>
      </c>
      <c r="M1531">
        <f t="shared" si="23"/>
        <v>4.065855278397866E-2</v>
      </c>
    </row>
    <row r="1532" spans="1:13" x14ac:dyDescent="0.15">
      <c r="A1532" t="s">
        <v>12</v>
      </c>
      <c r="B1532" t="s">
        <v>24</v>
      </c>
      <c r="C1532">
        <v>80</v>
      </c>
      <c r="D1532">
        <v>79.086212478654431</v>
      </c>
      <c r="E1532">
        <v>39.948024412192524</v>
      </c>
      <c r="F1532">
        <v>16.844132592277141</v>
      </c>
      <c r="G1532">
        <v>0.98910541721803114</v>
      </c>
      <c r="H1532">
        <v>13.974507937940057</v>
      </c>
      <c r="I1532">
        <v>1.6755832691142558E-2</v>
      </c>
      <c r="J1532">
        <v>1.7713519297684992E-2</v>
      </c>
      <c r="K1532">
        <v>0.24661165055741821</v>
      </c>
      <c r="L1532">
        <v>0.91362236971655075</v>
      </c>
      <c r="M1532">
        <f t="shared" si="23"/>
        <v>5.5943205098375012E-2</v>
      </c>
    </row>
    <row r="1533" spans="1:13" x14ac:dyDescent="0.15">
      <c r="A1533" t="s">
        <v>12</v>
      </c>
      <c r="B1533" t="s">
        <v>25</v>
      </c>
      <c r="C1533">
        <v>80</v>
      </c>
      <c r="D1533">
        <v>159.3275845737009</v>
      </c>
      <c r="E1533">
        <v>117.87565944800349</v>
      </c>
      <c r="F1533">
        <v>102.00717921087511</v>
      </c>
      <c r="G1533">
        <v>2.5306868383530996</v>
      </c>
      <c r="H1533">
        <v>7.7150291216728801</v>
      </c>
      <c r="I1533">
        <v>1.5796965659637289E-2</v>
      </c>
      <c r="J1533">
        <v>1.6750066006012504E-2</v>
      </c>
      <c r="K1533">
        <v>0.26362444456067979</v>
      </c>
      <c r="L1533">
        <v>0.97882461898190187</v>
      </c>
      <c r="M1533">
        <f t="shared" si="23"/>
        <v>0.16507304903401454</v>
      </c>
    </row>
    <row r="1534" spans="1:13" x14ac:dyDescent="0.15">
      <c r="A1534" t="s">
        <v>12</v>
      </c>
      <c r="B1534" t="s">
        <v>26</v>
      </c>
      <c r="C1534">
        <v>80</v>
      </c>
      <c r="D1534">
        <v>15.999690362667325</v>
      </c>
      <c r="E1534">
        <v>21.21026717153779</v>
      </c>
      <c r="F1534">
        <v>0.89509867377314623</v>
      </c>
      <c r="G1534">
        <v>0.80284388926625472</v>
      </c>
      <c r="H1534">
        <v>12.437175493827054</v>
      </c>
      <c r="I1534">
        <v>1.7577722970913114E-2</v>
      </c>
      <c r="J1534">
        <v>1.7992902964941711E-2</v>
      </c>
      <c r="K1534">
        <v>0.22620125052379372</v>
      </c>
      <c r="L1534">
        <v>0.80805781264922727</v>
      </c>
      <c r="M1534">
        <f t="shared" si="23"/>
        <v>2.9702853746292304E-2</v>
      </c>
    </row>
    <row r="1535" spans="1:13" x14ac:dyDescent="0.15">
      <c r="A1535" t="s">
        <v>12</v>
      </c>
      <c r="B1535" t="s">
        <v>27</v>
      </c>
      <c r="C1535">
        <v>80</v>
      </c>
      <c r="D1535">
        <v>4.5361658211342641</v>
      </c>
      <c r="E1535">
        <v>7.9606058868391898</v>
      </c>
      <c r="F1535">
        <v>1.020719372640841</v>
      </c>
      <c r="G1535">
        <v>0.25748321812563513</v>
      </c>
      <c r="H1535">
        <v>4.3689796464744131</v>
      </c>
      <c r="I1535">
        <v>1.7931585049143554E-2</v>
      </c>
      <c r="J1535">
        <v>1.8083412866674888E-2</v>
      </c>
      <c r="K1535">
        <v>0.13795126661807233</v>
      </c>
      <c r="L1535">
        <v>0.74107346738333191</v>
      </c>
      <c r="M1535">
        <f t="shared" si="23"/>
        <v>1.1148030832254465E-2</v>
      </c>
    </row>
    <row r="1536" spans="1:13" x14ac:dyDescent="0.15">
      <c r="A1536" t="s">
        <v>12</v>
      </c>
      <c r="B1536" t="s">
        <v>28</v>
      </c>
      <c r="C1536">
        <v>80</v>
      </c>
      <c r="D1536">
        <v>9.2849881056753052</v>
      </c>
      <c r="E1536">
        <v>11.565777319709596</v>
      </c>
      <c r="F1536">
        <v>10.362980307531553</v>
      </c>
      <c r="G1536">
        <v>3.3565051390636431E-2</v>
      </c>
      <c r="H1536">
        <v>0.38189961198224331</v>
      </c>
      <c r="I1536">
        <v>1.7883659586426775E-2</v>
      </c>
      <c r="J1536">
        <v>1.8144042257512642E-2</v>
      </c>
      <c r="K1536">
        <v>0.20721670739332901</v>
      </c>
      <c r="L1536">
        <v>0.75218573708644365</v>
      </c>
      <c r="M1536">
        <f t="shared" si="23"/>
        <v>1.6196712158841307E-2</v>
      </c>
    </row>
    <row r="1537" spans="1:13" x14ac:dyDescent="0.15">
      <c r="A1537" t="s">
        <v>12</v>
      </c>
      <c r="B1537" t="s">
        <v>29</v>
      </c>
      <c r="C1537">
        <v>80</v>
      </c>
      <c r="D1537">
        <v>5.038560195917702</v>
      </c>
      <c r="E1537">
        <v>6.8700821186931513</v>
      </c>
      <c r="F1537">
        <v>5.8267894419160591</v>
      </c>
      <c r="G1537">
        <v>0.85401035964717276</v>
      </c>
      <c r="H1537">
        <v>5.6465873303054984E-2</v>
      </c>
      <c r="I1537">
        <v>1.8257760229195407E-2</v>
      </c>
      <c r="J1537">
        <v>1.815310786650471E-2</v>
      </c>
      <c r="K1537">
        <v>0.12711019125077311</v>
      </c>
      <c r="L1537">
        <v>0.54622343680148366</v>
      </c>
      <c r="M1537">
        <f t="shared" si="23"/>
        <v>9.6208615736058066E-3</v>
      </c>
    </row>
    <row r="1538" spans="1:13" x14ac:dyDescent="0.15">
      <c r="A1538" t="s">
        <v>12</v>
      </c>
      <c r="B1538" t="s">
        <v>30</v>
      </c>
      <c r="C1538">
        <v>80</v>
      </c>
      <c r="D1538">
        <v>8.0058324198177466</v>
      </c>
      <c r="E1538">
        <v>7.2690780644126312</v>
      </c>
      <c r="F1538">
        <v>7.0225254301684297</v>
      </c>
      <c r="G1538">
        <v>2.9347861537308815E-2</v>
      </c>
      <c r="H1538">
        <v>0.1051689695667153</v>
      </c>
      <c r="I1538">
        <v>1.8553249442848863E-2</v>
      </c>
      <c r="J1538">
        <v>1.8152311651578462E-2</v>
      </c>
      <c r="K1538">
        <v>0.11706931979537867</v>
      </c>
      <c r="L1538">
        <v>0.43334383199656623</v>
      </c>
      <c r="M1538">
        <f t="shared" si="23"/>
        <v>1.0179615413207254E-2</v>
      </c>
    </row>
    <row r="1539" spans="1:13" x14ac:dyDescent="0.15">
      <c r="A1539" t="s">
        <v>12</v>
      </c>
      <c r="B1539" t="s">
        <v>31</v>
      </c>
      <c r="C1539">
        <v>80</v>
      </c>
      <c r="D1539">
        <v>6.1219138311744414</v>
      </c>
      <c r="E1539">
        <v>15.652272433755959</v>
      </c>
      <c r="F1539">
        <v>13.549655888469474</v>
      </c>
      <c r="G1539">
        <v>0.92777997903650544</v>
      </c>
      <c r="H1539">
        <v>0.77601940006280012</v>
      </c>
      <c r="I1539">
        <v>1.7703440647303965E-2</v>
      </c>
      <c r="J1539">
        <v>1.7769362960902205E-2</v>
      </c>
      <c r="K1539">
        <v>0.20067218152162425</v>
      </c>
      <c r="L1539">
        <v>0.95522416154016487</v>
      </c>
      <c r="M1539">
        <f t="shared" ref="M1539:M1602" si="24">E1539/SUMIF(C:C,C1539,E:E)</f>
        <v>2.19194390686814E-2</v>
      </c>
    </row>
    <row r="1540" spans="1:13" x14ac:dyDescent="0.15">
      <c r="A1540" t="s">
        <v>12</v>
      </c>
      <c r="B1540" t="s">
        <v>32</v>
      </c>
      <c r="C1540">
        <v>80</v>
      </c>
      <c r="D1540">
        <v>6.4743734717796464</v>
      </c>
      <c r="E1540">
        <v>10.270014196136991</v>
      </c>
      <c r="F1540">
        <v>8.6915104553529368</v>
      </c>
      <c r="G1540">
        <v>0.10481599853046404</v>
      </c>
      <c r="H1540">
        <v>0.75716781958505475</v>
      </c>
      <c r="I1540">
        <v>1.7870125034335452E-2</v>
      </c>
      <c r="J1540">
        <v>1.7720992549714071E-2</v>
      </c>
      <c r="K1540">
        <v>0.15976110814499445</v>
      </c>
      <c r="L1540">
        <v>0.88455197192533308</v>
      </c>
      <c r="M1540">
        <f t="shared" si="24"/>
        <v>1.4382125749436567E-2</v>
      </c>
    </row>
    <row r="1541" spans="1:13" x14ac:dyDescent="0.15">
      <c r="A1541" t="s">
        <v>12</v>
      </c>
      <c r="B1541" t="s">
        <v>13</v>
      </c>
      <c r="C1541">
        <v>81</v>
      </c>
      <c r="D1541">
        <v>12.941244272212446</v>
      </c>
      <c r="E1541">
        <v>29.227923222269766</v>
      </c>
      <c r="F1541">
        <v>7.5844415182880685</v>
      </c>
      <c r="G1541">
        <v>5.9873513520804584</v>
      </c>
      <c r="H1541">
        <v>9.9155611992949311</v>
      </c>
      <c r="I1541">
        <v>1.7515683032323814E-2</v>
      </c>
      <c r="J1541">
        <v>1.7445572989311955E-2</v>
      </c>
      <c r="K1541">
        <v>0.27127392119011529</v>
      </c>
      <c r="L1541">
        <v>0.98647978749169118</v>
      </c>
      <c r="M1541">
        <f t="shared" si="24"/>
        <v>4.0226818982723248E-2</v>
      </c>
    </row>
    <row r="1542" spans="1:13" x14ac:dyDescent="0.15">
      <c r="A1542" t="s">
        <v>12</v>
      </c>
      <c r="B1542" t="s">
        <v>15</v>
      </c>
      <c r="C1542">
        <v>81</v>
      </c>
      <c r="D1542">
        <v>30.624058139625379</v>
      </c>
      <c r="E1542">
        <v>50.407899616524233</v>
      </c>
      <c r="F1542">
        <v>0.66321947259238256</v>
      </c>
      <c r="G1542">
        <v>34.124758147737076</v>
      </c>
      <c r="H1542">
        <v>12.796614981570007</v>
      </c>
      <c r="I1542">
        <v>1.7767037250640848E-2</v>
      </c>
      <c r="J1542">
        <v>1.7768644378503652E-2</v>
      </c>
      <c r="K1542">
        <v>0.25193079933077905</v>
      </c>
      <c r="L1542">
        <v>0.95626454706988884</v>
      </c>
      <c r="M1542">
        <f t="shared" si="24"/>
        <v>6.9377130826325434E-2</v>
      </c>
    </row>
    <row r="1543" spans="1:13" x14ac:dyDescent="0.15">
      <c r="A1543" t="s">
        <v>12</v>
      </c>
      <c r="B1543" t="s">
        <v>16</v>
      </c>
      <c r="C1543">
        <v>81</v>
      </c>
      <c r="D1543">
        <v>40.871530237752822</v>
      </c>
      <c r="E1543">
        <v>166.31405557813372</v>
      </c>
      <c r="F1543">
        <v>10.373292251146726</v>
      </c>
      <c r="G1543">
        <v>120.29117760567571</v>
      </c>
      <c r="H1543">
        <v>32.976206894236711</v>
      </c>
      <c r="I1543">
        <v>1.7704882484988839E-2</v>
      </c>
      <c r="J1543">
        <v>1.7606452619838401E-2</v>
      </c>
      <c r="K1543">
        <v>0.22400405415753841</v>
      </c>
      <c r="L1543">
        <v>0.78177994364629833</v>
      </c>
      <c r="M1543">
        <f t="shared" si="24"/>
        <v>0.2289004715506642</v>
      </c>
    </row>
    <row r="1544" spans="1:13" x14ac:dyDescent="0.15">
      <c r="A1544" t="s">
        <v>12</v>
      </c>
      <c r="B1544" t="s">
        <v>17</v>
      </c>
      <c r="C1544">
        <v>81</v>
      </c>
      <c r="D1544">
        <v>25.828128742657274</v>
      </c>
      <c r="E1544">
        <v>67.922179111962393</v>
      </c>
      <c r="F1544">
        <v>22.82477831434916</v>
      </c>
      <c r="G1544">
        <v>0.61396465138994305</v>
      </c>
      <c r="H1544">
        <v>19.080440313749396</v>
      </c>
      <c r="I1544">
        <v>1.7396294050467116E-2</v>
      </c>
      <c r="J1544">
        <v>1.7635860278321702E-2</v>
      </c>
      <c r="K1544">
        <v>0.26216128066557609</v>
      </c>
      <c r="L1544">
        <v>0.98985416572917606</v>
      </c>
      <c r="M1544">
        <f t="shared" si="24"/>
        <v>9.3482290317746158E-2</v>
      </c>
    </row>
    <row r="1545" spans="1:13" x14ac:dyDescent="0.15">
      <c r="A1545" t="s">
        <v>12</v>
      </c>
      <c r="B1545" t="s">
        <v>18</v>
      </c>
      <c r="C1545">
        <v>81</v>
      </c>
      <c r="D1545">
        <v>12.392138522446343</v>
      </c>
      <c r="E1545">
        <v>48.606470992287086</v>
      </c>
      <c r="F1545">
        <v>0.82283345199992008</v>
      </c>
      <c r="G1545">
        <v>0.33126789666181267</v>
      </c>
      <c r="H1545">
        <v>8.5606402097522896</v>
      </c>
      <c r="I1545">
        <v>1.7006119880943287E-2</v>
      </c>
      <c r="J1545">
        <v>1.6964381938551546E-2</v>
      </c>
      <c r="K1545">
        <v>0.28129267431921107</v>
      </c>
      <c r="L1545">
        <v>1.018587235075294</v>
      </c>
      <c r="M1545">
        <f t="shared" si="24"/>
        <v>6.6897798215985557E-2</v>
      </c>
    </row>
    <row r="1546" spans="1:13" x14ac:dyDescent="0.15">
      <c r="A1546" t="s">
        <v>12</v>
      </c>
      <c r="B1546" t="s">
        <v>19</v>
      </c>
      <c r="C1546">
        <v>81</v>
      </c>
      <c r="D1546">
        <v>10.282837731449314</v>
      </c>
      <c r="E1546">
        <v>19.646832625574586</v>
      </c>
      <c r="F1546">
        <v>10.202676641810616</v>
      </c>
      <c r="G1546">
        <v>3.3461038423103719</v>
      </c>
      <c r="H1546">
        <v>2.4563845808411724</v>
      </c>
      <c r="I1546">
        <v>1.7537869628824039E-2</v>
      </c>
      <c r="J1546">
        <v>1.7808145482347007E-2</v>
      </c>
      <c r="K1546">
        <v>0.23335228215434139</v>
      </c>
      <c r="L1546">
        <v>0.93569176836865731</v>
      </c>
      <c r="M1546">
        <f t="shared" si="24"/>
        <v>2.7040223610915699E-2</v>
      </c>
    </row>
    <row r="1547" spans="1:13" x14ac:dyDescent="0.15">
      <c r="A1547" t="s">
        <v>12</v>
      </c>
      <c r="B1547" t="s">
        <v>20</v>
      </c>
      <c r="C1547">
        <v>81</v>
      </c>
      <c r="D1547">
        <v>16.801563377844744</v>
      </c>
      <c r="E1547">
        <v>18.254536228139091</v>
      </c>
      <c r="F1547">
        <v>15.943495661206164</v>
      </c>
      <c r="G1547">
        <v>0.82430900050485767</v>
      </c>
      <c r="H1547">
        <v>0.22029622978870686</v>
      </c>
      <c r="I1547">
        <v>1.7704174214224624E-2</v>
      </c>
      <c r="J1547">
        <v>1.8026136172140363E-2</v>
      </c>
      <c r="K1547">
        <v>0.20079124409479351</v>
      </c>
      <c r="L1547">
        <v>0.86872824220353884</v>
      </c>
      <c r="M1547">
        <f t="shared" si="24"/>
        <v>2.5123985678989658E-2</v>
      </c>
    </row>
    <row r="1548" spans="1:13" x14ac:dyDescent="0.15">
      <c r="A1548" t="s">
        <v>12</v>
      </c>
      <c r="B1548" t="s">
        <v>21</v>
      </c>
      <c r="C1548">
        <v>81</v>
      </c>
      <c r="D1548">
        <v>9.3063346558908613</v>
      </c>
      <c r="E1548">
        <v>15.706689173698882</v>
      </c>
      <c r="F1548">
        <v>12.653038171031215</v>
      </c>
      <c r="G1548">
        <v>2.0888538845433087</v>
      </c>
      <c r="H1548">
        <v>0.76210716925003485</v>
      </c>
      <c r="I1548">
        <v>1.7766322484133595E-2</v>
      </c>
      <c r="J1548">
        <v>1.7686687635009704E-2</v>
      </c>
      <c r="K1548">
        <v>0.1677469457890832</v>
      </c>
      <c r="L1548">
        <v>0.85141625300187862</v>
      </c>
      <c r="M1548">
        <f t="shared" si="24"/>
        <v>2.1617346446526541E-2</v>
      </c>
    </row>
    <row r="1549" spans="1:13" x14ac:dyDescent="0.15">
      <c r="A1549" t="s">
        <v>12</v>
      </c>
      <c r="B1549" t="s">
        <v>22</v>
      </c>
      <c r="C1549">
        <v>81</v>
      </c>
      <c r="D1549">
        <v>19.72013361334692</v>
      </c>
      <c r="E1549">
        <v>38.189449906524352</v>
      </c>
      <c r="F1549">
        <v>19.962994947258945</v>
      </c>
      <c r="G1549">
        <v>5.3736546711688096</v>
      </c>
      <c r="H1549">
        <v>8.1391404238412921</v>
      </c>
      <c r="I1549">
        <v>1.7354640439078552E-2</v>
      </c>
      <c r="J1549">
        <v>1.7665698204207596E-2</v>
      </c>
      <c r="K1549">
        <v>0.28948671476242843</v>
      </c>
      <c r="L1549">
        <v>0.95564099956279802</v>
      </c>
      <c r="M1549">
        <f t="shared" si="24"/>
        <v>5.2560699463895466E-2</v>
      </c>
    </row>
    <row r="1550" spans="1:13" x14ac:dyDescent="0.15">
      <c r="A1550" t="s">
        <v>12</v>
      </c>
      <c r="B1550" t="s">
        <v>23</v>
      </c>
      <c r="C1550">
        <v>81</v>
      </c>
      <c r="D1550">
        <v>11.777714659820091</v>
      </c>
      <c r="E1550">
        <v>29.551121011807517</v>
      </c>
      <c r="F1550">
        <v>16.38085639165983</v>
      </c>
      <c r="G1550">
        <v>1.6125131887990003</v>
      </c>
      <c r="H1550">
        <v>8.2142809705811288</v>
      </c>
      <c r="I1550">
        <v>1.7469175656535788E-2</v>
      </c>
      <c r="J1550">
        <v>1.782726880391056E-2</v>
      </c>
      <c r="K1550">
        <v>0.27151280217126217</v>
      </c>
      <c r="L1550">
        <v>0.97781368209121833</v>
      </c>
      <c r="M1550">
        <f t="shared" si="24"/>
        <v>4.0671640836006523E-2</v>
      </c>
    </row>
    <row r="1551" spans="1:13" x14ac:dyDescent="0.15">
      <c r="A1551" t="s">
        <v>12</v>
      </c>
      <c r="B1551" t="s">
        <v>24</v>
      </c>
      <c r="C1551">
        <v>81</v>
      </c>
      <c r="D1551">
        <v>80.411367823122916</v>
      </c>
      <c r="E1551">
        <v>40.654971857270624</v>
      </c>
      <c r="F1551">
        <v>17.142592560861083</v>
      </c>
      <c r="G1551">
        <v>1.0078232748195368</v>
      </c>
      <c r="H1551">
        <v>14.223830870042008</v>
      </c>
      <c r="I1551">
        <v>1.671091335774285E-2</v>
      </c>
      <c r="J1551">
        <v>1.7696681011898373E-2</v>
      </c>
      <c r="K1551">
        <v>0.24412058278288223</v>
      </c>
      <c r="L1551">
        <v>0.91411097192157198</v>
      </c>
      <c r="M1551">
        <f t="shared" si="24"/>
        <v>5.595403344990485E-2</v>
      </c>
    </row>
    <row r="1552" spans="1:13" x14ac:dyDescent="0.15">
      <c r="A1552" t="s">
        <v>12</v>
      </c>
      <c r="B1552" t="s">
        <v>25</v>
      </c>
      <c r="C1552">
        <v>81</v>
      </c>
      <c r="D1552">
        <v>161.84447695584461</v>
      </c>
      <c r="E1552">
        <v>119.8458234730828</v>
      </c>
      <c r="F1552">
        <v>103.70575374092142</v>
      </c>
      <c r="G1552">
        <v>2.5758335356315745</v>
      </c>
      <c r="H1552">
        <v>7.8486684612699413</v>
      </c>
      <c r="I1552">
        <v>1.57390700389369E-2</v>
      </c>
      <c r="J1552">
        <v>1.6713917311727777E-2</v>
      </c>
      <c r="K1552">
        <v>0.26105273354705688</v>
      </c>
      <c r="L1552">
        <v>0.97907248776793021</v>
      </c>
      <c r="M1552">
        <f t="shared" si="24"/>
        <v>0.16494556284497858</v>
      </c>
    </row>
    <row r="1553" spans="1:13" x14ac:dyDescent="0.15">
      <c r="A1553" t="s">
        <v>12</v>
      </c>
      <c r="B1553" t="s">
        <v>26</v>
      </c>
      <c r="C1553">
        <v>81</v>
      </c>
      <c r="D1553">
        <v>16.280928487482679</v>
      </c>
      <c r="E1553">
        <v>21.591801619991422</v>
      </c>
      <c r="F1553">
        <v>0.91180592992663934</v>
      </c>
      <c r="G1553">
        <v>0.81833117735368643</v>
      </c>
      <c r="H1553">
        <v>12.663287136802143</v>
      </c>
      <c r="I1553">
        <v>1.7553483602228012E-2</v>
      </c>
      <c r="J1553">
        <v>1.798819625269104E-2</v>
      </c>
      <c r="K1553">
        <v>0.22363117715458772</v>
      </c>
      <c r="L1553">
        <v>0.80860653997498411</v>
      </c>
      <c r="M1553">
        <f t="shared" si="24"/>
        <v>2.9717112935908917E-2</v>
      </c>
    </row>
    <row r="1554" spans="1:13" x14ac:dyDescent="0.15">
      <c r="A1554" t="s">
        <v>12</v>
      </c>
      <c r="B1554" t="s">
        <v>27</v>
      </c>
      <c r="C1554">
        <v>81</v>
      </c>
      <c r="D1554">
        <v>4.6175064643529513</v>
      </c>
      <c r="E1554">
        <v>8.1045355609497598</v>
      </c>
      <c r="F1554">
        <v>1.0396843493515882</v>
      </c>
      <c r="G1554">
        <v>0.26247373370651644</v>
      </c>
      <c r="H1554">
        <v>4.4482552295523368</v>
      </c>
      <c r="I1554">
        <v>1.7906336942403029E-2</v>
      </c>
      <c r="J1554">
        <v>1.8080241147036387E-2</v>
      </c>
      <c r="K1554">
        <v>0.13634291216137437</v>
      </c>
      <c r="L1554">
        <v>0.74165441927851505</v>
      </c>
      <c r="M1554">
        <f t="shared" si="24"/>
        <v>1.1154391041405354E-2</v>
      </c>
    </row>
    <row r="1555" spans="1:13" x14ac:dyDescent="0.15">
      <c r="A1555" t="s">
        <v>12</v>
      </c>
      <c r="B1555" t="s">
        <v>28</v>
      </c>
      <c r="C1555">
        <v>81</v>
      </c>
      <c r="D1555">
        <v>9.4510376722212239</v>
      </c>
      <c r="E1555">
        <v>11.775602806399867</v>
      </c>
      <c r="F1555">
        <v>10.551482513505201</v>
      </c>
      <c r="G1555">
        <v>3.4217703607654755E-2</v>
      </c>
      <c r="H1555">
        <v>0.38876747748973783</v>
      </c>
      <c r="I1555">
        <v>1.786001149544858E-2</v>
      </c>
      <c r="J1555">
        <v>1.8141926901246889E-2</v>
      </c>
      <c r="K1555">
        <v>0.20491124785155485</v>
      </c>
      <c r="L1555">
        <v>0.75276108955515619</v>
      </c>
      <c r="M1555">
        <f t="shared" si="24"/>
        <v>1.6206934680346043E-2</v>
      </c>
    </row>
    <row r="1556" spans="1:13" x14ac:dyDescent="0.15">
      <c r="A1556" t="s">
        <v>12</v>
      </c>
      <c r="B1556" t="s">
        <v>29</v>
      </c>
      <c r="C1556">
        <v>81</v>
      </c>
      <c r="D1556">
        <v>5.1305530198751352</v>
      </c>
      <c r="E1556">
        <v>6.9947801862289838</v>
      </c>
      <c r="F1556">
        <v>5.9317461116119823</v>
      </c>
      <c r="G1556">
        <v>0.87047488307458187</v>
      </c>
      <c r="H1556">
        <v>5.7482911621014765E-2</v>
      </c>
      <c r="I1556">
        <v>1.8224448896153551E-2</v>
      </c>
      <c r="J1556">
        <v>1.8150884571894014E-2</v>
      </c>
      <c r="K1556">
        <v>0.12583435803282353</v>
      </c>
      <c r="L1556">
        <v>0.54733606779441435</v>
      </c>
      <c r="M1556">
        <f t="shared" si="24"/>
        <v>9.6270184588750085E-3</v>
      </c>
    </row>
    <row r="1557" spans="1:13" x14ac:dyDescent="0.15">
      <c r="A1557" t="s">
        <v>12</v>
      </c>
      <c r="B1557" t="s">
        <v>30</v>
      </c>
      <c r="C1557">
        <v>81</v>
      </c>
      <c r="D1557">
        <v>8.1543666257002716</v>
      </c>
      <c r="E1557">
        <v>7.4010063817841152</v>
      </c>
      <c r="F1557">
        <v>7.1500697673673237</v>
      </c>
      <c r="G1557">
        <v>2.9918603344195719E-2</v>
      </c>
      <c r="H1557">
        <v>0.10707725644504593</v>
      </c>
      <c r="I1557">
        <v>1.8506504218129168E-2</v>
      </c>
      <c r="J1557">
        <v>1.8149250317914194E-2</v>
      </c>
      <c r="K1557">
        <v>0.11619637249251953</v>
      </c>
      <c r="L1557">
        <v>0.4352948689867015</v>
      </c>
      <c r="M1557">
        <f t="shared" si="24"/>
        <v>1.0186113523904659E-2</v>
      </c>
    </row>
    <row r="1558" spans="1:13" x14ac:dyDescent="0.15">
      <c r="A1558" t="s">
        <v>12</v>
      </c>
      <c r="B1558" t="s">
        <v>31</v>
      </c>
      <c r="C1558">
        <v>81</v>
      </c>
      <c r="D1558">
        <v>6.2302927693325474</v>
      </c>
      <c r="E1558">
        <v>15.930374798234645</v>
      </c>
      <c r="F1558">
        <v>13.789473414591392</v>
      </c>
      <c r="G1558">
        <v>0.94536105563765982</v>
      </c>
      <c r="H1558">
        <v>0.78986535981658601</v>
      </c>
      <c r="I1558">
        <v>1.7700484421889217E-2</v>
      </c>
      <c r="J1558">
        <v>1.7767539228292859E-2</v>
      </c>
      <c r="K1558">
        <v>0.19823094884155007</v>
      </c>
      <c r="L1558">
        <v>0.95522751307181208</v>
      </c>
      <c r="M1558">
        <f t="shared" si="24"/>
        <v>2.1925208249050421E-2</v>
      </c>
    </row>
    <row r="1559" spans="1:13" x14ac:dyDescent="0.15">
      <c r="A1559" t="s">
        <v>12</v>
      </c>
      <c r="B1559" t="s">
        <v>32</v>
      </c>
      <c r="C1559">
        <v>81</v>
      </c>
      <c r="D1559">
        <v>6.5900713352393332</v>
      </c>
      <c r="E1559">
        <v>10.451984118149475</v>
      </c>
      <c r="F1559">
        <v>8.8455752110259418</v>
      </c>
      <c r="G1559">
        <v>0.10680383047308201</v>
      </c>
      <c r="H1559">
        <v>0.77063245374017475</v>
      </c>
      <c r="I1559">
        <v>1.7861699997253896E-2</v>
      </c>
      <c r="J1559">
        <v>1.7718565771888767E-2</v>
      </c>
      <c r="K1559">
        <v>0.15778818972273681</v>
      </c>
      <c r="L1559">
        <v>0.88459078140277803</v>
      </c>
      <c r="M1559">
        <f t="shared" si="24"/>
        <v>1.438521888584755E-2</v>
      </c>
    </row>
    <row r="1560" spans="1:13" x14ac:dyDescent="0.15">
      <c r="A1560" t="s">
        <v>12</v>
      </c>
      <c r="B1560" t="s">
        <v>13</v>
      </c>
      <c r="C1560">
        <v>82</v>
      </c>
      <c r="D1560">
        <v>13.167919004928395</v>
      </c>
      <c r="E1560">
        <v>29.737672757363107</v>
      </c>
      <c r="F1560">
        <v>7.7132915232538082</v>
      </c>
      <c r="G1560">
        <v>6.0974157809643375</v>
      </c>
      <c r="H1560">
        <v>10.089019012460428</v>
      </c>
      <c r="I1560">
        <v>1.7511635982308833E-2</v>
      </c>
      <c r="J1560">
        <v>1.7440497951799243E-2</v>
      </c>
      <c r="K1560">
        <v>0.2680552485464181</v>
      </c>
      <c r="L1560">
        <v>0.9864644919240898</v>
      </c>
      <c r="M1560">
        <f t="shared" si="24"/>
        <v>4.0224917319527077E-2</v>
      </c>
    </row>
    <row r="1561" spans="1:13" x14ac:dyDescent="0.15">
      <c r="A1561" t="s">
        <v>12</v>
      </c>
      <c r="B1561" t="s">
        <v>15</v>
      </c>
      <c r="C1561">
        <v>82</v>
      </c>
      <c r="D1561">
        <v>31.168156921357895</v>
      </c>
      <c r="E1561">
        <v>51.303262533224512</v>
      </c>
      <c r="F1561">
        <v>0.67346867867129279</v>
      </c>
      <c r="G1561">
        <v>34.742260679778525</v>
      </c>
      <c r="H1561">
        <v>13.017943538314848</v>
      </c>
      <c r="I1561">
        <v>1.7760514279198083E-2</v>
      </c>
      <c r="J1561">
        <v>1.7762353192886646E-2</v>
      </c>
      <c r="K1561">
        <v>0.24894057725186686</v>
      </c>
      <c r="L1561">
        <v>0.95623167386482899</v>
      </c>
      <c r="M1561">
        <f t="shared" si="24"/>
        <v>6.939579672084388E-2</v>
      </c>
    </row>
    <row r="1562" spans="1:13" x14ac:dyDescent="0.15">
      <c r="A1562" t="s">
        <v>12</v>
      </c>
      <c r="B1562" t="s">
        <v>16</v>
      </c>
      <c r="C1562">
        <v>82</v>
      </c>
      <c r="D1562">
        <v>41.595155877593903</v>
      </c>
      <c r="E1562">
        <v>169.24121869986385</v>
      </c>
      <c r="F1562">
        <v>10.542520388220039</v>
      </c>
      <c r="G1562">
        <v>122.44551161906773</v>
      </c>
      <c r="H1562">
        <v>33.522451985934822</v>
      </c>
      <c r="I1562">
        <v>1.7678452019100205E-2</v>
      </c>
      <c r="J1562">
        <v>1.7600214916020502E-2</v>
      </c>
      <c r="K1562">
        <v>0.22144900548475713</v>
      </c>
      <c r="L1562">
        <v>0.78199444648171279</v>
      </c>
      <c r="M1562">
        <f t="shared" si="24"/>
        <v>0.22892558152764053</v>
      </c>
    </row>
    <row r="1563" spans="1:13" x14ac:dyDescent="0.15">
      <c r="A1563" t="s">
        <v>12</v>
      </c>
      <c r="B1563" t="s">
        <v>17</v>
      </c>
      <c r="C1563">
        <v>82</v>
      </c>
      <c r="D1563">
        <v>26.277442465037861</v>
      </c>
      <c r="E1563">
        <v>69.119645730877721</v>
      </c>
      <c r="F1563">
        <v>23.22879182652639</v>
      </c>
      <c r="G1563">
        <v>0.62555354070157487</v>
      </c>
      <c r="H1563">
        <v>19.419470248811237</v>
      </c>
      <c r="I1563">
        <v>1.7391583541849095E-2</v>
      </c>
      <c r="J1563">
        <v>1.7629979405422689E-2</v>
      </c>
      <c r="K1563">
        <v>0.25905670796477909</v>
      </c>
      <c r="L1563">
        <v>0.98985532155208178</v>
      </c>
      <c r="M1563">
        <f t="shared" si="24"/>
        <v>9.3495279787526184E-2</v>
      </c>
    </row>
    <row r="1564" spans="1:13" x14ac:dyDescent="0.15">
      <c r="A1564" t="s">
        <v>12</v>
      </c>
      <c r="B1564" t="s">
        <v>18</v>
      </c>
      <c r="C1564">
        <v>82</v>
      </c>
      <c r="D1564">
        <v>12.602880715740321</v>
      </c>
      <c r="E1564">
        <v>49.43038827596051</v>
      </c>
      <c r="F1564">
        <v>0.83739827123033073</v>
      </c>
      <c r="G1564">
        <v>0.3372964007498731</v>
      </c>
      <c r="H1564">
        <v>8.7093699857308202</v>
      </c>
      <c r="I1564">
        <v>1.699602323768111E-2</v>
      </c>
      <c r="J1564">
        <v>1.6950773566839772E-2</v>
      </c>
      <c r="K1564">
        <v>0.27794696757241011</v>
      </c>
      <c r="L1564">
        <v>1.0185534068159998</v>
      </c>
      <c r="M1564">
        <f t="shared" si="24"/>
        <v>6.6862437343228776E-2</v>
      </c>
    </row>
    <row r="1565" spans="1:13" x14ac:dyDescent="0.15">
      <c r="A1565" t="s">
        <v>12</v>
      </c>
      <c r="B1565" t="s">
        <v>19</v>
      </c>
      <c r="C1565">
        <v>82</v>
      </c>
      <c r="D1565">
        <v>10.463176798997825</v>
      </c>
      <c r="E1565">
        <v>19.996609490845461</v>
      </c>
      <c r="F1565">
        <v>10.383211696996883</v>
      </c>
      <c r="G1565">
        <v>3.4091629326959976</v>
      </c>
      <c r="H1565">
        <v>2.4999726084213432</v>
      </c>
      <c r="I1565">
        <v>1.7531658728143242E-2</v>
      </c>
      <c r="J1565">
        <v>1.7803219070312928E-2</v>
      </c>
      <c r="K1565">
        <v>0.23056012292613404</v>
      </c>
      <c r="L1565">
        <v>0.93572874842710796</v>
      </c>
      <c r="M1565">
        <f t="shared" si="24"/>
        <v>2.7048584803629851E-2</v>
      </c>
    </row>
    <row r="1566" spans="1:13" x14ac:dyDescent="0.15">
      <c r="A1566" t="s">
        <v>12</v>
      </c>
      <c r="B1566" t="s">
        <v>20</v>
      </c>
      <c r="C1566">
        <v>82</v>
      </c>
      <c r="D1566">
        <v>17.099021182957443</v>
      </c>
      <c r="E1566">
        <v>18.583536598707383</v>
      </c>
      <c r="F1566">
        <v>16.230667708540832</v>
      </c>
      <c r="G1566">
        <v>0.84017960853710805</v>
      </c>
      <c r="H1566">
        <v>0.22420977877142506</v>
      </c>
      <c r="I1566">
        <v>1.7692110831337562E-2</v>
      </c>
      <c r="J1566">
        <v>1.8022937775934413E-2</v>
      </c>
      <c r="K1566">
        <v>0.19842304700847188</v>
      </c>
      <c r="L1566">
        <v>0.86890734288357252</v>
      </c>
      <c r="M1566">
        <f t="shared" si="24"/>
        <v>2.5137179673964977E-2</v>
      </c>
    </row>
    <row r="1567" spans="1:13" x14ac:dyDescent="0.15">
      <c r="A1567" t="s">
        <v>12</v>
      </c>
      <c r="B1567" t="s">
        <v>21</v>
      </c>
      <c r="C1567">
        <v>82</v>
      </c>
      <c r="D1567">
        <v>9.4716739985326868</v>
      </c>
      <c r="E1567">
        <v>15.984439554491287</v>
      </c>
      <c r="F1567">
        <v>12.874789516441819</v>
      </c>
      <c r="G1567">
        <v>2.1280365909674543</v>
      </c>
      <c r="H1567">
        <v>0.77555779665057301</v>
      </c>
      <c r="I1567">
        <v>1.7754573097257548E-2</v>
      </c>
      <c r="J1567">
        <v>1.7683572758127958E-2</v>
      </c>
      <c r="K1567">
        <v>0.16570722125346343</v>
      </c>
      <c r="L1567">
        <v>0.85149445985262084</v>
      </c>
      <c r="M1567">
        <f t="shared" si="24"/>
        <v>2.1621488834198999E-2</v>
      </c>
    </row>
    <row r="1568" spans="1:13" x14ac:dyDescent="0.15">
      <c r="A1568" t="s">
        <v>12</v>
      </c>
      <c r="B1568" t="s">
        <v>22</v>
      </c>
      <c r="C1568">
        <v>82</v>
      </c>
      <c r="D1568">
        <v>20.062369441617143</v>
      </c>
      <c r="E1568">
        <v>38.863975469152813</v>
      </c>
      <c r="F1568">
        <v>20.312456336706745</v>
      </c>
      <c r="G1568">
        <v>5.4742801724636454</v>
      </c>
      <c r="H1568">
        <v>8.2830151649948842</v>
      </c>
      <c r="I1568">
        <v>1.7349492599302394E-2</v>
      </c>
      <c r="J1568">
        <v>1.7662615310759508E-2</v>
      </c>
      <c r="K1568">
        <v>0.28609056185178833</v>
      </c>
      <c r="L1568">
        <v>0.95566628320570701</v>
      </c>
      <c r="M1568">
        <f t="shared" si="24"/>
        <v>5.2569688714720425E-2</v>
      </c>
    </row>
    <row r="1569" spans="1:13" x14ac:dyDescent="0.15">
      <c r="A1569" t="s">
        <v>12</v>
      </c>
      <c r="B1569" t="s">
        <v>23</v>
      </c>
      <c r="C1569">
        <v>82</v>
      </c>
      <c r="D1569">
        <v>11.983461626045045</v>
      </c>
      <c r="E1569">
        <v>30.077862994941178</v>
      </c>
      <c r="F1569">
        <v>16.672740526542412</v>
      </c>
      <c r="G1569">
        <v>1.6431902757269854</v>
      </c>
      <c r="H1569">
        <v>8.3613218714246091</v>
      </c>
      <c r="I1569">
        <v>1.746610982974426E-2</v>
      </c>
      <c r="J1569">
        <v>1.782477161943179E-2</v>
      </c>
      <c r="K1569">
        <v>0.26828834931541495</v>
      </c>
      <c r="L1569">
        <v>0.97782214290159786</v>
      </c>
      <c r="M1569">
        <f t="shared" si="24"/>
        <v>4.0685078553095694E-2</v>
      </c>
    </row>
    <row r="1570" spans="1:13" x14ac:dyDescent="0.15">
      <c r="A1570" t="s">
        <v>12</v>
      </c>
      <c r="B1570" t="s">
        <v>24</v>
      </c>
      <c r="C1570">
        <v>82</v>
      </c>
      <c r="D1570">
        <v>81.755115223792714</v>
      </c>
      <c r="E1570">
        <v>41.373751828195878</v>
      </c>
      <c r="F1570">
        <v>17.446013806569532</v>
      </c>
      <c r="G1570">
        <v>1.026876861736943</v>
      </c>
      <c r="H1570">
        <v>14.477390688253633</v>
      </c>
      <c r="I1570">
        <v>1.6666114130556384E-2</v>
      </c>
      <c r="J1570">
        <v>1.7680001684633066E-2</v>
      </c>
      <c r="K1570">
        <v>0.24166709773067196</v>
      </c>
      <c r="L1570">
        <v>0.91460252054928759</v>
      </c>
      <c r="M1570">
        <f t="shared" si="24"/>
        <v>5.5964559165973683E-2</v>
      </c>
    </row>
    <row r="1571" spans="1:13" x14ac:dyDescent="0.15">
      <c r="A1571" t="s">
        <v>12</v>
      </c>
      <c r="B1571" t="s">
        <v>25</v>
      </c>
      <c r="C1571">
        <v>82</v>
      </c>
      <c r="D1571">
        <v>164.39175851406776</v>
      </c>
      <c r="E1571">
        <v>121.8445633983426</v>
      </c>
      <c r="F1571">
        <v>105.42866058054443</v>
      </c>
      <c r="G1571">
        <v>2.6216829436932598</v>
      </c>
      <c r="H1571">
        <v>7.9844562203995011</v>
      </c>
      <c r="I1571">
        <v>1.5680657743752217E-2</v>
      </c>
      <c r="J1571">
        <v>1.667759348917747E-2</v>
      </c>
      <c r="K1571">
        <v>0.25852210031743422</v>
      </c>
      <c r="L1571">
        <v>0.97932363648686405</v>
      </c>
      <c r="M1571">
        <f t="shared" si="24"/>
        <v>0.16481409048119486</v>
      </c>
    </row>
    <row r="1572" spans="1:13" x14ac:dyDescent="0.15">
      <c r="A1572" t="s">
        <v>12</v>
      </c>
      <c r="B1572" t="s">
        <v>26</v>
      </c>
      <c r="C1572">
        <v>82</v>
      </c>
      <c r="D1572">
        <v>16.566715498716754</v>
      </c>
      <c r="E1572">
        <v>21.980101042583453</v>
      </c>
      <c r="F1572">
        <v>0.92882885401566972</v>
      </c>
      <c r="G1572">
        <v>0.83411398217542498</v>
      </c>
      <c r="H1572">
        <v>12.893457502600832</v>
      </c>
      <c r="I1572">
        <v>1.7530807986798472E-2</v>
      </c>
      <c r="J1572">
        <v>1.7983650897964526E-2</v>
      </c>
      <c r="K1572">
        <v>0.22108422048200171</v>
      </c>
      <c r="L1572">
        <v>0.80913481878306537</v>
      </c>
      <c r="M1572">
        <f t="shared" si="24"/>
        <v>2.9731571610419769E-2</v>
      </c>
    </row>
    <row r="1573" spans="1:13" x14ac:dyDescent="0.15">
      <c r="A1573" t="s">
        <v>12</v>
      </c>
      <c r="B1573" t="s">
        <v>27</v>
      </c>
      <c r="C1573">
        <v>82</v>
      </c>
      <c r="D1573">
        <v>4.7001890909373794</v>
      </c>
      <c r="E1573">
        <v>8.2510431130295032</v>
      </c>
      <c r="F1573">
        <v>1.0590035790143641</v>
      </c>
      <c r="G1573">
        <v>0.26756028163163303</v>
      </c>
      <c r="H1573">
        <v>4.5289513886403041</v>
      </c>
      <c r="I1573">
        <v>1.7882855765439958E-2</v>
      </c>
      <c r="J1573">
        <v>1.8077229839753382E-2</v>
      </c>
      <c r="K1573">
        <v>0.13474729622653922</v>
      </c>
      <c r="L1573">
        <v>0.74220677724783679</v>
      </c>
      <c r="M1573">
        <f t="shared" si="24"/>
        <v>1.1160844015249532E-2</v>
      </c>
    </row>
    <row r="1574" spans="1:13" x14ac:dyDescent="0.15">
      <c r="A1574" t="s">
        <v>12</v>
      </c>
      <c r="B1574" t="s">
        <v>28</v>
      </c>
      <c r="C1574">
        <v>82</v>
      </c>
      <c r="D1574">
        <v>9.6198333136910126</v>
      </c>
      <c r="E1574">
        <v>11.989212513837002</v>
      </c>
      <c r="F1574">
        <v>10.743396223082572</v>
      </c>
      <c r="G1574">
        <v>3.4882984197123816E-2</v>
      </c>
      <c r="H1574">
        <v>0.39575682811765878</v>
      </c>
      <c r="I1574">
        <v>1.783813820568473E-2</v>
      </c>
      <c r="J1574">
        <v>1.8140023143532052E-2</v>
      </c>
      <c r="K1574">
        <v>0.20262338600904062</v>
      </c>
      <c r="L1574">
        <v>0.75330892506553115</v>
      </c>
      <c r="M1574">
        <f t="shared" si="24"/>
        <v>1.6217310817502453E-2</v>
      </c>
    </row>
    <row r="1575" spans="1:13" x14ac:dyDescent="0.15">
      <c r="A1575" t="s">
        <v>12</v>
      </c>
      <c r="B1575" t="s">
        <v>29</v>
      </c>
      <c r="C1575">
        <v>82</v>
      </c>
      <c r="D1575">
        <v>5.2240545211948559</v>
      </c>
      <c r="E1575">
        <v>7.1217271188248805</v>
      </c>
      <c r="F1575">
        <v>6.0385800082088927</v>
      </c>
      <c r="G1575">
        <v>0.88725489250339962</v>
      </c>
      <c r="H1575">
        <v>5.8518041231257735E-2</v>
      </c>
      <c r="I1575">
        <v>1.8193054399507486E-2</v>
      </c>
      <c r="J1575">
        <v>1.8148809428754357E-2</v>
      </c>
      <c r="K1575">
        <v>0.12455855816393854</v>
      </c>
      <c r="L1575">
        <v>0.54839664932174781</v>
      </c>
      <c r="M1575">
        <f t="shared" si="24"/>
        <v>9.6332650797643152E-3</v>
      </c>
    </row>
    <row r="1576" spans="1:13" x14ac:dyDescent="0.15">
      <c r="A1576" t="s">
        <v>12</v>
      </c>
      <c r="B1576" t="s">
        <v>30</v>
      </c>
      <c r="C1576">
        <v>82</v>
      </c>
      <c r="D1576">
        <v>8.3052754460549654</v>
      </c>
      <c r="E1576">
        <v>7.535307844937134</v>
      </c>
      <c r="F1576">
        <v>7.2799078198928759</v>
      </c>
      <c r="G1576">
        <v>3.0500356723459014E-2</v>
      </c>
      <c r="H1576">
        <v>0.10901974265280578</v>
      </c>
      <c r="I1576">
        <v>1.8462163153461334E-2</v>
      </c>
      <c r="J1576">
        <v>1.8146378509221552E-2</v>
      </c>
      <c r="K1576">
        <v>0.11530615172511659</v>
      </c>
      <c r="L1576">
        <v>0.43716565862395163</v>
      </c>
      <c r="M1576">
        <f t="shared" si="24"/>
        <v>1.0192698585155089E-2</v>
      </c>
    </row>
    <row r="1577" spans="1:13" x14ac:dyDescent="0.15">
      <c r="A1577" t="s">
        <v>12</v>
      </c>
      <c r="B1577" t="s">
        <v>31</v>
      </c>
      <c r="C1577">
        <v>82</v>
      </c>
      <c r="D1577">
        <v>6.3405719694399272</v>
      </c>
      <c r="E1577">
        <v>16.213394713406725</v>
      </c>
      <c r="F1577">
        <v>14.033514843787751</v>
      </c>
      <c r="G1577">
        <v>0.96327390003228952</v>
      </c>
      <c r="H1577">
        <v>0.80395635711765423</v>
      </c>
      <c r="I1577">
        <v>1.769832427335119E-2</v>
      </c>
      <c r="J1577">
        <v>1.7766055021093616E-2</v>
      </c>
      <c r="K1577">
        <v>0.19581806630489942</v>
      </c>
      <c r="L1577">
        <v>0.95522778086159965</v>
      </c>
      <c r="M1577">
        <f t="shared" si="24"/>
        <v>2.1931186987527839E-2</v>
      </c>
    </row>
    <row r="1578" spans="1:13" x14ac:dyDescent="0.15">
      <c r="A1578" t="s">
        <v>12</v>
      </c>
      <c r="B1578" t="s">
        <v>32</v>
      </c>
      <c r="C1578">
        <v>82</v>
      </c>
      <c r="D1578">
        <v>6.7077812123898806</v>
      </c>
      <c r="E1578">
        <v>10.637155974261587</v>
      </c>
      <c r="F1578">
        <v>9.0023556177498438</v>
      </c>
      <c r="G1578">
        <v>0.10882914105484676</v>
      </c>
      <c r="H1578">
        <v>0.78433241143543109</v>
      </c>
      <c r="I1578">
        <v>1.7854411910030964E-2</v>
      </c>
      <c r="J1578">
        <v>1.7716431064085474E-2</v>
      </c>
      <c r="K1578">
        <v>0.15583725605627105</v>
      </c>
      <c r="L1578">
        <v>0.88462051430518251</v>
      </c>
      <c r="M1578">
        <f t="shared" si="24"/>
        <v>1.438843997883601E-2</v>
      </c>
    </row>
    <row r="1579" spans="1:13" x14ac:dyDescent="0.15">
      <c r="A1579" t="s">
        <v>12</v>
      </c>
      <c r="B1579" t="s">
        <v>13</v>
      </c>
      <c r="C1579">
        <v>83</v>
      </c>
      <c r="D1579">
        <v>13.398510809187227</v>
      </c>
      <c r="E1579">
        <v>30.256170469550842</v>
      </c>
      <c r="F1579">
        <v>7.8443151388444772</v>
      </c>
      <c r="G1579">
        <v>6.209473239186253</v>
      </c>
      <c r="H1579">
        <v>10.265447233501449</v>
      </c>
      <c r="I1579">
        <v>1.7508103566009139E-2</v>
      </c>
      <c r="J1579">
        <v>1.7435719211058756E-2</v>
      </c>
      <c r="K1579">
        <v>0.26487387791024763</v>
      </c>
      <c r="L1579">
        <v>0.98644786156113828</v>
      </c>
      <c r="M1579">
        <f t="shared" si="24"/>
        <v>4.0223261693348229E-2</v>
      </c>
    </row>
    <row r="1580" spans="1:13" x14ac:dyDescent="0.15">
      <c r="A1580" t="s">
        <v>12</v>
      </c>
      <c r="B1580" t="s">
        <v>15</v>
      </c>
      <c r="C1580">
        <v>83</v>
      </c>
      <c r="D1580">
        <v>31.721719417415958</v>
      </c>
      <c r="E1580">
        <v>52.214220240280532</v>
      </c>
      <c r="F1580">
        <v>0.68387874697804418</v>
      </c>
      <c r="G1580">
        <v>35.370726950135172</v>
      </c>
      <c r="H1580">
        <v>13.243015360962019</v>
      </c>
      <c r="I1580">
        <v>1.7754422592558147E-2</v>
      </c>
      <c r="J1580">
        <v>1.775633092468681E-2</v>
      </c>
      <c r="K1580">
        <v>0.24598504773129071</v>
      </c>
      <c r="L1580">
        <v>0.95619657740857034</v>
      </c>
      <c r="M1580">
        <f t="shared" si="24"/>
        <v>6.9414807368055595E-2</v>
      </c>
    </row>
    <row r="1581" spans="1:13" x14ac:dyDescent="0.15">
      <c r="A1581" t="s">
        <v>12</v>
      </c>
      <c r="B1581" t="s">
        <v>16</v>
      </c>
      <c r="C1581">
        <v>83</v>
      </c>
      <c r="D1581">
        <v>42.330493845002941</v>
      </c>
      <c r="E1581">
        <v>172.21888392832042</v>
      </c>
      <c r="F1581">
        <v>10.714506262930341</v>
      </c>
      <c r="G1581">
        <v>124.63767019652556</v>
      </c>
      <c r="H1581">
        <v>34.077585823918653</v>
      </c>
      <c r="I1581">
        <v>1.7653469334917061E-2</v>
      </c>
      <c r="J1581">
        <v>1.7594208144631897E-2</v>
      </c>
      <c r="K1581">
        <v>0.21891931503191994</v>
      </c>
      <c r="L1581">
        <v>0.78219047999311475</v>
      </c>
      <c r="M1581">
        <f t="shared" si="24"/>
        <v>0.22895181806820483</v>
      </c>
    </row>
    <row r="1582" spans="1:13" x14ac:dyDescent="0.15">
      <c r="A1582" t="s">
        <v>12</v>
      </c>
      <c r="B1582" t="s">
        <v>17</v>
      </c>
      <c r="C1582">
        <v>83</v>
      </c>
      <c r="D1582">
        <v>26.7344488009347</v>
      </c>
      <c r="E1582">
        <v>70.337833688017412</v>
      </c>
      <c r="F1582">
        <v>23.639884615478962</v>
      </c>
      <c r="G1582">
        <v>0.6373575998717711</v>
      </c>
      <c r="H1582">
        <v>19.764389611752485</v>
      </c>
      <c r="I1582">
        <v>1.7387336147422335E-2</v>
      </c>
      <c r="J1582">
        <v>1.76243373972545E-2</v>
      </c>
      <c r="K1582">
        <v>0.25598832706853036</v>
      </c>
      <c r="L1582">
        <v>0.98985540385302395</v>
      </c>
      <c r="M1582">
        <f t="shared" si="24"/>
        <v>9.3508763583401697E-2</v>
      </c>
    </row>
    <row r="1583" spans="1:13" x14ac:dyDescent="0.15">
      <c r="A1583" t="s">
        <v>12</v>
      </c>
      <c r="B1583" t="s">
        <v>18</v>
      </c>
      <c r="C1583">
        <v>83</v>
      </c>
      <c r="D1583">
        <v>12.817079569246767</v>
      </c>
      <c r="E1583">
        <v>50.267588379573368</v>
      </c>
      <c r="F1583">
        <v>0.85222780424091693</v>
      </c>
      <c r="G1583">
        <v>0.34343030392146234</v>
      </c>
      <c r="H1583">
        <v>8.8605983361626848</v>
      </c>
      <c r="I1583">
        <v>1.6985752887516782E-2</v>
      </c>
      <c r="J1583">
        <v>1.6936951798535917E-2</v>
      </c>
      <c r="K1583">
        <v>0.27464008298568388</v>
      </c>
      <c r="L1583">
        <v>1.0185180060164334</v>
      </c>
      <c r="M1583">
        <f t="shared" si="24"/>
        <v>6.6826909377705718E-2</v>
      </c>
    </row>
    <row r="1584" spans="1:13" x14ac:dyDescent="0.15">
      <c r="A1584" t="s">
        <v>12</v>
      </c>
      <c r="B1584" t="s">
        <v>19</v>
      </c>
      <c r="C1584">
        <v>83</v>
      </c>
      <c r="D1584">
        <v>10.646613643850081</v>
      </c>
      <c r="E1584">
        <v>20.352517940863255</v>
      </c>
      <c r="F1584">
        <v>10.566910442599998</v>
      </c>
      <c r="G1584">
        <v>3.4733932294811463</v>
      </c>
      <c r="H1584">
        <v>2.5443185182024659</v>
      </c>
      <c r="I1584">
        <v>1.7526190808972664E-2</v>
      </c>
      <c r="J1584">
        <v>1.7798439789541803E-2</v>
      </c>
      <c r="K1584">
        <v>0.22779981734747345</v>
      </c>
      <c r="L1584">
        <v>0.93576158408075738</v>
      </c>
      <c r="M1584">
        <f t="shared" si="24"/>
        <v>2.7057114054727247E-2</v>
      </c>
    </row>
    <row r="1585" spans="1:13" x14ac:dyDescent="0.15">
      <c r="A1585" t="s">
        <v>12</v>
      </c>
      <c r="B1585" t="s">
        <v>20</v>
      </c>
      <c r="C1585">
        <v>83</v>
      </c>
      <c r="D1585">
        <v>17.401538960833715</v>
      </c>
      <c r="E1585">
        <v>18.918411271127809</v>
      </c>
      <c r="F1585">
        <v>16.522969511820683</v>
      </c>
      <c r="G1585">
        <v>0.85635321067071846</v>
      </c>
      <c r="H1585">
        <v>0.2281913921215184</v>
      </c>
      <c r="I1585">
        <v>1.7681171989173447E-2</v>
      </c>
      <c r="J1585">
        <v>1.8019964641376122E-2</v>
      </c>
      <c r="K1585">
        <v>0.19608026991697189</v>
      </c>
      <c r="L1585">
        <v>0.86907666801064443</v>
      </c>
      <c r="M1585">
        <f t="shared" si="24"/>
        <v>2.5150579057808278E-2</v>
      </c>
    </row>
    <row r="1586" spans="1:13" x14ac:dyDescent="0.15">
      <c r="A1586" t="s">
        <v>12</v>
      </c>
      <c r="B1586" t="s">
        <v>21</v>
      </c>
      <c r="C1586">
        <v>83</v>
      </c>
      <c r="D1586">
        <v>9.639839526893029</v>
      </c>
      <c r="E1586">
        <v>16.267055762158893</v>
      </c>
      <c r="F1586">
        <v>13.100389726223701</v>
      </c>
      <c r="G1586">
        <v>2.1679477476387778</v>
      </c>
      <c r="H1586">
        <v>0.78924033712826291</v>
      </c>
      <c r="I1586">
        <v>1.7744047643757074E-2</v>
      </c>
      <c r="J1586">
        <v>1.7680707960023377E-2</v>
      </c>
      <c r="K1586">
        <v>0.16368931253600344</v>
      </c>
      <c r="L1586">
        <v>0.85156060972633252</v>
      </c>
      <c r="M1586">
        <f t="shared" si="24"/>
        <v>2.1625804943163345E-2</v>
      </c>
    </row>
    <row r="1587" spans="1:13" x14ac:dyDescent="0.15">
      <c r="A1587" t="s">
        <v>12</v>
      </c>
      <c r="B1587" t="s">
        <v>22</v>
      </c>
      <c r="C1587">
        <v>83</v>
      </c>
      <c r="D1587">
        <v>20.41044137176895</v>
      </c>
      <c r="E1587">
        <v>39.550305402130874</v>
      </c>
      <c r="F1587">
        <v>20.668007723192343</v>
      </c>
      <c r="G1587">
        <v>5.5767740851521586</v>
      </c>
      <c r="H1587">
        <v>8.4293900787876108</v>
      </c>
      <c r="I1587">
        <v>1.7345007031347785E-2</v>
      </c>
      <c r="J1587">
        <v>1.7659797400881357E-2</v>
      </c>
      <c r="K1587">
        <v>0.28273297075338466</v>
      </c>
      <c r="L1587">
        <v>0.95568897417753684</v>
      </c>
      <c r="M1587">
        <f t="shared" si="24"/>
        <v>5.2579102363359033E-2</v>
      </c>
    </row>
    <row r="1588" spans="1:13" x14ac:dyDescent="0.15">
      <c r="A1588" t="s">
        <v>12</v>
      </c>
      <c r="B1588" t="s">
        <v>23</v>
      </c>
      <c r="C1588">
        <v>83</v>
      </c>
      <c r="D1588">
        <v>12.192766082946074</v>
      </c>
      <c r="E1588">
        <v>30.613927909090378</v>
      </c>
      <c r="F1588">
        <v>16.969812855443202</v>
      </c>
      <c r="G1588">
        <v>1.6744475030616734</v>
      </c>
      <c r="H1588">
        <v>8.5109638722958021</v>
      </c>
      <c r="I1588">
        <v>1.7463684500106682E-2</v>
      </c>
      <c r="J1588">
        <v>1.7822573174143444E-2</v>
      </c>
      <c r="K1588">
        <v>0.2651010377475993</v>
      </c>
      <c r="L1588">
        <v>0.97782894910489104</v>
      </c>
      <c r="M1588">
        <f t="shared" si="24"/>
        <v>4.0698872812998117E-2</v>
      </c>
    </row>
    <row r="1589" spans="1:13" x14ac:dyDescent="0.15">
      <c r="A1589" t="s">
        <v>12</v>
      </c>
      <c r="B1589" t="s">
        <v>24</v>
      </c>
      <c r="C1589">
        <v>83</v>
      </c>
      <c r="D1589">
        <v>83.117655304869231</v>
      </c>
      <c r="E1589">
        <v>42.104553929883949</v>
      </c>
      <c r="F1589">
        <v>17.754475337560642</v>
      </c>
      <c r="G1589">
        <v>1.0462719455292233</v>
      </c>
      <c r="H1589">
        <v>14.735257344782747</v>
      </c>
      <c r="I1589">
        <v>1.6621306909582825E-2</v>
      </c>
      <c r="J1589">
        <v>1.766342353293748E-2</v>
      </c>
      <c r="K1589">
        <v>0.23925107890714462</v>
      </c>
      <c r="L1589">
        <v>0.9150979297099936</v>
      </c>
      <c r="M1589">
        <f t="shared" si="24"/>
        <v>5.5974780182700273E-2</v>
      </c>
    </row>
    <row r="1590" spans="1:13" x14ac:dyDescent="0.15">
      <c r="A1590" t="s">
        <v>12</v>
      </c>
      <c r="B1590" t="s">
        <v>25</v>
      </c>
      <c r="C1590">
        <v>83</v>
      </c>
      <c r="D1590">
        <v>166.96952941522042</v>
      </c>
      <c r="E1590">
        <v>123.8721829756586</v>
      </c>
      <c r="F1590">
        <v>107.1761474410404</v>
      </c>
      <c r="G1590">
        <v>2.668243246622211</v>
      </c>
      <c r="H1590">
        <v>8.1224236077953886</v>
      </c>
      <c r="I1590">
        <v>1.5621668478770587E-2</v>
      </c>
      <c r="J1590">
        <v>1.6641034452125447E-2</v>
      </c>
      <c r="K1590">
        <v>0.25603215213195485</v>
      </c>
      <c r="L1590">
        <v>0.97957825511757946</v>
      </c>
      <c r="M1590">
        <f t="shared" si="24"/>
        <v>0.16467858142756553</v>
      </c>
    </row>
    <row r="1591" spans="1:13" x14ac:dyDescent="0.15">
      <c r="A1591" t="s">
        <v>12</v>
      </c>
      <c r="B1591" t="s">
        <v>26</v>
      </c>
      <c r="C1591">
        <v>83</v>
      </c>
      <c r="D1591">
        <v>16.857143407096675</v>
      </c>
      <c r="E1591">
        <v>22.375286847917742</v>
      </c>
      <c r="F1591">
        <v>0.94617391373374515</v>
      </c>
      <c r="G1591">
        <v>0.85019803505689606</v>
      </c>
      <c r="H1591">
        <v>13.127761297198598</v>
      </c>
      <c r="I1591">
        <v>1.750957998008483E-2</v>
      </c>
      <c r="J1591">
        <v>1.7979253351414124E-2</v>
      </c>
      <c r="K1591">
        <v>0.21856059992866145</v>
      </c>
      <c r="L1591">
        <v>0.80964420595667275</v>
      </c>
      <c r="M1591">
        <f t="shared" si="24"/>
        <v>2.9746230417801087E-2</v>
      </c>
    </row>
    <row r="1592" spans="1:13" x14ac:dyDescent="0.15">
      <c r="A1592" t="s">
        <v>12</v>
      </c>
      <c r="B1592" t="s">
        <v>27</v>
      </c>
      <c r="C1592">
        <v>83</v>
      </c>
      <c r="D1592">
        <v>4.7842418945209069</v>
      </c>
      <c r="E1592">
        <v>8.4001754574937308</v>
      </c>
      <c r="F1592">
        <v>1.0786838948650597</v>
      </c>
      <c r="G1592">
        <v>0.27274473766841439</v>
      </c>
      <c r="H1592">
        <v>4.6110939417685444</v>
      </c>
      <c r="I1592">
        <v>1.7861031786549814E-2</v>
      </c>
      <c r="J1592">
        <v>1.8074362528627159E-2</v>
      </c>
      <c r="K1592">
        <v>0.13316466203243518</v>
      </c>
      <c r="L1592">
        <v>0.74273224442420138</v>
      </c>
      <c r="M1592">
        <f t="shared" si="24"/>
        <v>1.1167390005184205E-2</v>
      </c>
    </row>
    <row r="1593" spans="1:13" x14ac:dyDescent="0.15">
      <c r="A1593" t="s">
        <v>12</v>
      </c>
      <c r="B1593" t="s">
        <v>28</v>
      </c>
      <c r="C1593">
        <v>83</v>
      </c>
      <c r="D1593">
        <v>9.7914332298562829</v>
      </c>
      <c r="E1593">
        <v>12.206676592092711</v>
      </c>
      <c r="F1593">
        <v>10.938785207112849</v>
      </c>
      <c r="G1593">
        <v>3.5561143569661807E-2</v>
      </c>
      <c r="H1593">
        <v>0.40286983801882509</v>
      </c>
      <c r="I1593">
        <v>1.7817928723346487E-2</v>
      </c>
      <c r="J1593">
        <v>1.8138312087197492E-2</v>
      </c>
      <c r="K1593">
        <v>0.20035347427159828</v>
      </c>
      <c r="L1593">
        <v>0.75383090854631229</v>
      </c>
      <c r="M1593">
        <f t="shared" si="24"/>
        <v>1.6227841770786473E-2</v>
      </c>
    </row>
    <row r="1594" spans="1:13" x14ac:dyDescent="0.15">
      <c r="A1594" t="s">
        <v>12</v>
      </c>
      <c r="B1594" t="s">
        <v>29</v>
      </c>
      <c r="C1594">
        <v>83</v>
      </c>
      <c r="D1594">
        <v>5.319096029284947</v>
      </c>
      <c r="E1594">
        <v>7.2509641823171425</v>
      </c>
      <c r="F1594">
        <v>6.1473254010675502</v>
      </c>
      <c r="G1594">
        <v>0.90435652408656797</v>
      </c>
      <c r="H1594">
        <v>5.9571589789810517E-2</v>
      </c>
      <c r="I1594">
        <v>1.8163481321370304E-2</v>
      </c>
      <c r="J1594">
        <v>1.8146871023834832E-2</v>
      </c>
      <c r="K1594">
        <v>0.123283607640935</v>
      </c>
      <c r="L1594">
        <v>0.54940760275512257</v>
      </c>
      <c r="M1594">
        <f t="shared" si="24"/>
        <v>9.639601618716253E-3</v>
      </c>
    </row>
    <row r="1595" spans="1:13" x14ac:dyDescent="0.15">
      <c r="A1595" t="s">
        <v>12</v>
      </c>
      <c r="B1595" t="s">
        <v>30</v>
      </c>
      <c r="C1595">
        <v>83</v>
      </c>
      <c r="D1595">
        <v>8.4586087963744685</v>
      </c>
      <c r="E1595">
        <v>7.672026083951665</v>
      </c>
      <c r="F1595">
        <v>7.4120818524830074</v>
      </c>
      <c r="G1595">
        <v>3.1093338203921791E-2</v>
      </c>
      <c r="H1595">
        <v>0.11099705478645208</v>
      </c>
      <c r="I1595">
        <v>1.8420111583909715E-2</v>
      </c>
      <c r="J1595">
        <v>1.8143683287788964E-2</v>
      </c>
      <c r="K1595">
        <v>0.11440035092128803</v>
      </c>
      <c r="L1595">
        <v>0.43895987534341135</v>
      </c>
      <c r="M1595">
        <f t="shared" si="24"/>
        <v>1.0199371173015557E-2</v>
      </c>
    </row>
    <row r="1596" spans="1:13" x14ac:dyDescent="0.15">
      <c r="A1596" t="s">
        <v>12</v>
      </c>
      <c r="B1596" t="s">
        <v>31</v>
      </c>
      <c r="C1596">
        <v>83</v>
      </c>
      <c r="D1596">
        <v>6.452789468233596</v>
      </c>
      <c r="E1596">
        <v>16.501423684601807</v>
      </c>
      <c r="F1596">
        <v>14.281858560450305</v>
      </c>
      <c r="G1596">
        <v>0.98152506467548095</v>
      </c>
      <c r="H1596">
        <v>0.81829692970139256</v>
      </c>
      <c r="I1596">
        <v>1.7696934410231849E-2</v>
      </c>
      <c r="J1596">
        <v>1.7764877515559E-2</v>
      </c>
      <c r="K1596">
        <v>0.1934331519254118</v>
      </c>
      <c r="L1596">
        <v>0.95522505456135376</v>
      </c>
      <c r="M1596">
        <f t="shared" si="24"/>
        <v>2.1937379148710436E-2</v>
      </c>
    </row>
    <row r="1597" spans="1:13" x14ac:dyDescent="0.15">
      <c r="A1597" t="s">
        <v>12</v>
      </c>
      <c r="B1597" t="s">
        <v>32</v>
      </c>
      <c r="C1597">
        <v>83</v>
      </c>
      <c r="D1597">
        <v>6.8275447011582564</v>
      </c>
      <c r="E1597">
        <v>10.82558851500033</v>
      </c>
      <c r="F1597">
        <v>9.1619018469918583</v>
      </c>
      <c r="G1597">
        <v>0.1108926638586627</v>
      </c>
      <c r="H1597">
        <v>0.79827187830009305</v>
      </c>
      <c r="I1597">
        <v>1.7848176729469586E-2</v>
      </c>
      <c r="J1597">
        <v>1.7714560282343132E-2</v>
      </c>
      <c r="K1597">
        <v>0.15390812711570195</v>
      </c>
      <c r="L1597">
        <v>0.88464178914702318</v>
      </c>
      <c r="M1597">
        <f t="shared" si="24"/>
        <v>1.4391790932748123E-2</v>
      </c>
    </row>
    <row r="1598" spans="1:13" x14ac:dyDescent="0.15">
      <c r="A1598" t="s">
        <v>12</v>
      </c>
      <c r="B1598" t="s">
        <v>13</v>
      </c>
      <c r="C1598">
        <v>84</v>
      </c>
      <c r="D1598">
        <v>13.63309332406477</v>
      </c>
      <c r="E1598">
        <v>30.783572433463544</v>
      </c>
      <c r="F1598">
        <v>7.9775527428378679</v>
      </c>
      <c r="G1598">
        <v>6.3235612078417045</v>
      </c>
      <c r="H1598">
        <v>10.444897527924658</v>
      </c>
      <c r="I1598">
        <v>1.750500251844939E-2</v>
      </c>
      <c r="J1598">
        <v>1.7431220003320244E-2</v>
      </c>
      <c r="K1598">
        <v>0.26172931404051603</v>
      </c>
      <c r="L1598">
        <v>0.98642997299233359</v>
      </c>
      <c r="M1598">
        <f t="shared" si="24"/>
        <v>4.0221858895223145E-2</v>
      </c>
    </row>
    <row r="1599" spans="1:13" x14ac:dyDescent="0.15">
      <c r="A1599" t="s">
        <v>12</v>
      </c>
      <c r="B1599" t="s">
        <v>15</v>
      </c>
      <c r="C1599">
        <v>84</v>
      </c>
      <c r="D1599">
        <v>32.284920229315318</v>
      </c>
      <c r="E1599">
        <v>53.14105128240562</v>
      </c>
      <c r="F1599">
        <v>0.69445305729768558</v>
      </c>
      <c r="G1599">
        <v>36.010357512090401</v>
      </c>
      <c r="H1599">
        <v>13.471894770214849</v>
      </c>
      <c r="I1599">
        <v>1.7748711431982457E-2</v>
      </c>
      <c r="J1599">
        <v>1.7750548372837439E-2</v>
      </c>
      <c r="K1599">
        <v>0.24306377764383352</v>
      </c>
      <c r="L1599">
        <v>0.95615938732256678</v>
      </c>
      <c r="M1599">
        <f t="shared" si="24"/>
        <v>6.9434172100870994E-2</v>
      </c>
    </row>
    <row r="1600" spans="1:13" x14ac:dyDescent="0.15">
      <c r="A1600" t="s">
        <v>12</v>
      </c>
      <c r="B1600" t="s">
        <v>16</v>
      </c>
      <c r="C1600">
        <v>84</v>
      </c>
      <c r="D1600">
        <v>43.077773920027596</v>
      </c>
      <c r="E1600">
        <v>175.24793930054042</v>
      </c>
      <c r="F1600">
        <v>10.889301191635179</v>
      </c>
      <c r="G1600">
        <v>126.86833076640875</v>
      </c>
      <c r="H1600">
        <v>34.641755707886901</v>
      </c>
      <c r="I1600">
        <v>1.7629820301464316E-2</v>
      </c>
      <c r="J1600">
        <v>1.7588404378934018E-2</v>
      </c>
      <c r="K1600">
        <v>0.21641521978638781</v>
      </c>
      <c r="L1600">
        <v>0.78236963628504563</v>
      </c>
      <c r="M1600">
        <f t="shared" si="24"/>
        <v>0.22897920315975129</v>
      </c>
    </row>
    <row r="1601" spans="1:13" x14ac:dyDescent="0.15">
      <c r="A1601" t="s">
        <v>12</v>
      </c>
      <c r="B1601" t="s">
        <v>17</v>
      </c>
      <c r="C1601">
        <v>84</v>
      </c>
      <c r="D1601">
        <v>27.199289648952604</v>
      </c>
      <c r="E1601">
        <v>71.577109988726662</v>
      </c>
      <c r="F1601">
        <v>24.058188500626336</v>
      </c>
      <c r="G1601">
        <v>0.64938091572938461</v>
      </c>
      <c r="H1601">
        <v>20.115301222939774</v>
      </c>
      <c r="I1601">
        <v>1.7383485060617505E-2</v>
      </c>
      <c r="J1601">
        <v>1.7618914824787529E-2</v>
      </c>
      <c r="K1601">
        <v>0.25295565186763347</v>
      </c>
      <c r="L1601">
        <v>0.98985444600493133</v>
      </c>
      <c r="M1601">
        <f t="shared" si="24"/>
        <v>9.3522752250964486E-2</v>
      </c>
    </row>
    <row r="1602" spans="1:13" x14ac:dyDescent="0.15">
      <c r="A1602" t="s">
        <v>12</v>
      </c>
      <c r="B1602" t="s">
        <v>18</v>
      </c>
      <c r="C1602">
        <v>84</v>
      </c>
      <c r="D1602">
        <v>13.034787315549632</v>
      </c>
      <c r="E1602">
        <v>51.118257561576335</v>
      </c>
      <c r="F1602">
        <v>0.86732759526837788</v>
      </c>
      <c r="G1602">
        <v>0.34967128222661525</v>
      </c>
      <c r="H1602">
        <v>9.0143656586378889</v>
      </c>
      <c r="I1602">
        <v>1.6975296801508319E-2</v>
      </c>
      <c r="J1602">
        <v>1.6922816658311052E-2</v>
      </c>
      <c r="K1602">
        <v>0.27137146702118037</v>
      </c>
      <c r="L1602">
        <v>1.0184809731530118</v>
      </c>
      <c r="M1602">
        <f t="shared" si="24"/>
        <v>6.6791186989601223E-2</v>
      </c>
    </row>
    <row r="1603" spans="1:13" x14ac:dyDescent="0.15">
      <c r="A1603" t="s">
        <v>12</v>
      </c>
      <c r="B1603" t="s">
        <v>19</v>
      </c>
      <c r="C1603">
        <v>84</v>
      </c>
      <c r="D1603">
        <v>10.833208226041609</v>
      </c>
      <c r="E1603">
        <v>20.714666539254086</v>
      </c>
      <c r="F1603">
        <v>10.753830403513774</v>
      </c>
      <c r="G1603">
        <v>3.53881669003417</v>
      </c>
      <c r="H1603">
        <v>2.5894355264016</v>
      </c>
      <c r="I1603">
        <v>1.752133426756643E-2</v>
      </c>
      <c r="J1603">
        <v>1.7793798263345047E-2</v>
      </c>
      <c r="K1603">
        <v>0.22507108400177109</v>
      </c>
      <c r="L1603">
        <v>0.93579086634058084</v>
      </c>
      <c r="M1603">
        <f t="shared" ref="M1603:M1666" si="25">E1603/SUMIF(C:C,C1603,E:E)</f>
        <v>2.7065812338848635E-2</v>
      </c>
    </row>
    <row r="1604" spans="1:13" x14ac:dyDescent="0.15">
      <c r="A1604" t="s">
        <v>12</v>
      </c>
      <c r="B1604" t="s">
        <v>20</v>
      </c>
      <c r="C1604">
        <v>84</v>
      </c>
      <c r="D1604">
        <v>17.709218564076519</v>
      </c>
      <c r="E1604">
        <v>19.259268201101065</v>
      </c>
      <c r="F1604">
        <v>16.820496023251913</v>
      </c>
      <c r="G1604">
        <v>0.87283574155468568</v>
      </c>
      <c r="H1604">
        <v>0.23224225595111425</v>
      </c>
      <c r="I1604">
        <v>1.7671274907361312E-2</v>
      </c>
      <c r="J1604">
        <v>1.8017206893765569E-2</v>
      </c>
      <c r="K1604">
        <v>0.19376275012673452</v>
      </c>
      <c r="L1604">
        <v>0.86923682718718487</v>
      </c>
      <c r="M1604">
        <f t="shared" si="25"/>
        <v>2.5164186829981509E-2</v>
      </c>
    </row>
    <row r="1605" spans="1:13" x14ac:dyDescent="0.15">
      <c r="A1605" t="s">
        <v>12</v>
      </c>
      <c r="B1605" t="s">
        <v>21</v>
      </c>
      <c r="C1605">
        <v>84</v>
      </c>
      <c r="D1605">
        <v>9.8108892987363916</v>
      </c>
      <c r="E1605">
        <v>16.554626231074426</v>
      </c>
      <c r="F1605">
        <v>13.329908391737398</v>
      </c>
      <c r="G1605">
        <v>2.2086013459691256</v>
      </c>
      <c r="H1605">
        <v>0.80315876370431905</v>
      </c>
      <c r="I1605">
        <v>1.7734662889380508E-2</v>
      </c>
      <c r="J1605">
        <v>1.7678089576879129E-2</v>
      </c>
      <c r="K1605">
        <v>0.16169308941091742</v>
      </c>
      <c r="L1605">
        <v>0.85161535201057337</v>
      </c>
      <c r="M1605">
        <f t="shared" si="25"/>
        <v>2.1630297840467955E-2</v>
      </c>
    </row>
    <row r="1606" spans="1:13" x14ac:dyDescent="0.15">
      <c r="A1606" t="s">
        <v>12</v>
      </c>
      <c r="B1606" t="s">
        <v>22</v>
      </c>
      <c r="C1606">
        <v>84</v>
      </c>
      <c r="D1606">
        <v>20.764460620875195</v>
      </c>
      <c r="E1606">
        <v>40.248654438274485</v>
      </c>
      <c r="F1606">
        <v>21.029761534591678</v>
      </c>
      <c r="G1606">
        <v>5.6811723551067645</v>
      </c>
      <c r="H1606">
        <v>8.5783093675348869</v>
      </c>
      <c r="I1606">
        <v>1.73411345119064E-2</v>
      </c>
      <c r="J1606">
        <v>1.7657234983221793E-2</v>
      </c>
      <c r="K1606">
        <v>0.27941344693012177</v>
      </c>
      <c r="L1606">
        <v>0.95570917428044178</v>
      </c>
      <c r="M1606">
        <f t="shared" si="25"/>
        <v>5.2588948311244756E-2</v>
      </c>
    </row>
    <row r="1607" spans="1:13" x14ac:dyDescent="0.15">
      <c r="A1607" t="s">
        <v>12</v>
      </c>
      <c r="B1607" t="s">
        <v>23</v>
      </c>
      <c r="C1607">
        <v>84</v>
      </c>
      <c r="D1607">
        <v>12.405696703002246</v>
      </c>
      <c r="E1607">
        <v>31.159488502831291</v>
      </c>
      <c r="F1607">
        <v>17.27217148708198</v>
      </c>
      <c r="G1607">
        <v>1.7062963114617016</v>
      </c>
      <c r="H1607">
        <v>8.6632545756876134</v>
      </c>
      <c r="I1607">
        <v>1.7461846680287326E-2</v>
      </c>
      <c r="J1607">
        <v>1.7820666311130755E-2</v>
      </c>
      <c r="K1607">
        <v>0.26195036368687213</v>
      </c>
      <c r="L1607">
        <v>0.97783413942713915</v>
      </c>
      <c r="M1607">
        <f t="shared" si="25"/>
        <v>4.0713031358433432E-2</v>
      </c>
    </row>
    <row r="1608" spans="1:13" x14ac:dyDescent="0.15">
      <c r="A1608" t="s">
        <v>12</v>
      </c>
      <c r="B1608" t="s">
        <v>24</v>
      </c>
      <c r="C1608">
        <v>84</v>
      </c>
      <c r="D1608">
        <v>84.499179363296378</v>
      </c>
      <c r="E1608">
        <v>42.847568977127814</v>
      </c>
      <c r="F1608">
        <v>18.068056456627385</v>
      </c>
      <c r="G1608">
        <v>1.0660143411765288</v>
      </c>
      <c r="H1608">
        <v>14.99750137850403</v>
      </c>
      <c r="I1608">
        <v>1.6576378552208264E-2</v>
      </c>
      <c r="J1608">
        <v>1.7646904619419475E-2</v>
      </c>
      <c r="K1608">
        <v>0.23687237344391296</v>
      </c>
      <c r="L1608">
        <v>0.91559793264769274</v>
      </c>
      <c r="M1608">
        <f t="shared" si="25"/>
        <v>5.5984693690974266E-2</v>
      </c>
    </row>
    <row r="1609" spans="1:13" x14ac:dyDescent="0.15">
      <c r="A1609" t="s">
        <v>12</v>
      </c>
      <c r="B1609" t="s">
        <v>25</v>
      </c>
      <c r="C1609">
        <v>84</v>
      </c>
      <c r="D1609">
        <v>169.57787204980133</v>
      </c>
      <c r="E1609">
        <v>125.92898118383542</v>
      </c>
      <c r="F1609">
        <v>108.94845838314482</v>
      </c>
      <c r="G1609">
        <v>2.7155225300310151</v>
      </c>
      <c r="H1609">
        <v>8.2626019524979331</v>
      </c>
      <c r="I1609">
        <v>1.5562034247643174E-2</v>
      </c>
      <c r="J1609">
        <v>1.6604197639602303E-2</v>
      </c>
      <c r="K1609">
        <v>0.25358249239534397</v>
      </c>
      <c r="L1609">
        <v>0.97983644126210057</v>
      </c>
      <c r="M1609">
        <f t="shared" si="25"/>
        <v>0.16453898334714984</v>
      </c>
    </row>
    <row r="1610" spans="1:13" x14ac:dyDescent="0.15">
      <c r="A1610" t="s">
        <v>12</v>
      </c>
      <c r="B1610" t="s">
        <v>26</v>
      </c>
      <c r="C1610">
        <v>84</v>
      </c>
      <c r="D1610">
        <v>17.152304907818994</v>
      </c>
      <c r="E1610">
        <v>22.777482286716609</v>
      </c>
      <c r="F1610">
        <v>0.96384776104898617</v>
      </c>
      <c r="G1610">
        <v>0.86658917033255711</v>
      </c>
      <c r="H1610">
        <v>13.366274570172058</v>
      </c>
      <c r="I1610">
        <v>1.7489697733720604E-2</v>
      </c>
      <c r="J1610">
        <v>1.7974984702209304E-2</v>
      </c>
      <c r="K1610">
        <v>0.21606045378881214</v>
      </c>
      <c r="L1610">
        <v>0.81013597699968976</v>
      </c>
      <c r="M1610">
        <f t="shared" si="25"/>
        <v>2.9761090286221897E-2</v>
      </c>
    </row>
    <row r="1611" spans="1:13" x14ac:dyDescent="0.15">
      <c r="A1611" t="s">
        <v>12</v>
      </c>
      <c r="B1611" t="s">
        <v>27</v>
      </c>
      <c r="C1611">
        <v>84</v>
      </c>
      <c r="D1611">
        <v>4.8696933910734881</v>
      </c>
      <c r="E1611">
        <v>8.55198034685524</v>
      </c>
      <c r="F1611">
        <v>1.0987322813209623</v>
      </c>
      <c r="G1611">
        <v>0.27802901423823906</v>
      </c>
      <c r="H1611">
        <v>4.6947091549032729</v>
      </c>
      <c r="I1611">
        <v>1.7840766106445843E-2</v>
      </c>
      <c r="J1611">
        <v>1.8071633161672259E-2</v>
      </c>
      <c r="K1611">
        <v>0.13159519527985514</v>
      </c>
      <c r="L1611">
        <v>0.7432322344416199</v>
      </c>
      <c r="M1611">
        <f t="shared" si="25"/>
        <v>1.117402950971377E-2</v>
      </c>
    </row>
    <row r="1612" spans="1:13" x14ac:dyDescent="0.15">
      <c r="A1612" t="s">
        <v>12</v>
      </c>
      <c r="B1612" t="s">
        <v>28</v>
      </c>
      <c r="C1612">
        <v>84</v>
      </c>
      <c r="D1612">
        <v>9.9658962892452685</v>
      </c>
      <c r="E1612">
        <v>12.42806653582228</v>
      </c>
      <c r="F1612">
        <v>11.137714507186287</v>
      </c>
      <c r="G1612">
        <v>3.6252437269790216E-2</v>
      </c>
      <c r="H1612">
        <v>0.41010871428048434</v>
      </c>
      <c r="I1612">
        <v>1.7799282355751966E-2</v>
      </c>
      <c r="J1612">
        <v>1.8136791128961532E-2</v>
      </c>
      <c r="K1612">
        <v>0.198101791525649</v>
      </c>
      <c r="L1612">
        <v>0.75432846184823465</v>
      </c>
      <c r="M1612">
        <f t="shared" si="25"/>
        <v>1.6238529157872845E-2</v>
      </c>
    </row>
    <row r="1613" spans="1:13" x14ac:dyDescent="0.15">
      <c r="A1613" t="s">
        <v>12</v>
      </c>
      <c r="B1613" t="s">
        <v>29</v>
      </c>
      <c r="C1613">
        <v>84</v>
      </c>
      <c r="D1613">
        <v>5.415709330659439</v>
      </c>
      <c r="E1613">
        <v>7.3825334087347354</v>
      </c>
      <c r="F1613">
        <v>6.2580172053921048</v>
      </c>
      <c r="G1613">
        <v>0.92178603482192423</v>
      </c>
      <c r="H1613">
        <v>6.0643890818590625E-2</v>
      </c>
      <c r="I1613">
        <v>1.8135643944437486E-2</v>
      </c>
      <c r="J1613">
        <v>1.814506638144063E-2</v>
      </c>
      <c r="K1613">
        <v>0.12201021846526963</v>
      </c>
      <c r="L1613">
        <v>0.55037099851350857</v>
      </c>
      <c r="M1613">
        <f t="shared" si="25"/>
        <v>9.6460285009873966E-3</v>
      </c>
    </row>
    <row r="1614" spans="1:13" x14ac:dyDescent="0.15">
      <c r="A1614" t="s">
        <v>12</v>
      </c>
      <c r="B1614" t="s">
        <v>30</v>
      </c>
      <c r="C1614">
        <v>84</v>
      </c>
      <c r="D1614">
        <v>8.6144173142483265</v>
      </c>
      <c r="E1614">
        <v>7.8112055403073546</v>
      </c>
      <c r="F1614">
        <v>7.5466349184014234</v>
      </c>
      <c r="G1614">
        <v>3.1697768623048558E-2</v>
      </c>
      <c r="H1614">
        <v>0.11300983143777793</v>
      </c>
      <c r="I1614">
        <v>1.8380241759269132E-2</v>
      </c>
      <c r="J1614">
        <v>1.8141160474783192E-2</v>
      </c>
      <c r="K1614">
        <v>0.11348052985796588</v>
      </c>
      <c r="L1614">
        <v>0.44068089488137974</v>
      </c>
      <c r="M1614">
        <f t="shared" si="25"/>
        <v>1.0206132109030151E-2</v>
      </c>
    </row>
    <row r="1615" spans="1:13" x14ac:dyDescent="0.15">
      <c r="A1615" t="s">
        <v>12</v>
      </c>
      <c r="B1615" t="s">
        <v>31</v>
      </c>
      <c r="C1615">
        <v>84</v>
      </c>
      <c r="D1615">
        <v>6.5669840602159608</v>
      </c>
      <c r="E1615">
        <v>16.794555141486644</v>
      </c>
      <c r="F1615">
        <v>14.534584662407825</v>
      </c>
      <c r="G1615">
        <v>1.0001212469287508</v>
      </c>
      <c r="H1615">
        <v>0.83289170946647773</v>
      </c>
      <c r="I1615">
        <v>1.7696228448253529E-2</v>
      </c>
      <c r="J1615">
        <v>1.7764010093163664E-2</v>
      </c>
      <c r="K1615">
        <v>0.19107586675443944</v>
      </c>
      <c r="L1615">
        <v>0.95521954644403517</v>
      </c>
      <c r="M1615">
        <f t="shared" si="25"/>
        <v>2.194378929115463E-2</v>
      </c>
    </row>
    <row r="1616" spans="1:13" x14ac:dyDescent="0.15">
      <c r="A1616" t="s">
        <v>12</v>
      </c>
      <c r="B1616" t="s">
        <v>32</v>
      </c>
      <c r="C1616">
        <v>84</v>
      </c>
      <c r="D1616">
        <v>6.9494039256128826</v>
      </c>
      <c r="E1616">
        <v>11.017341640097882</v>
      </c>
      <c r="F1616">
        <v>9.3242650818522606</v>
      </c>
      <c r="G1616">
        <v>0.1129951477201783</v>
      </c>
      <c r="H1616">
        <v>0.81245510184828917</v>
      </c>
      <c r="I1616">
        <v>1.7842926026003077E-2</v>
      </c>
      <c r="J1616">
        <v>1.7712951571348941E-2</v>
      </c>
      <c r="K1616">
        <v>0.15200059164331903</v>
      </c>
      <c r="L1616">
        <v>0.88465498510619855</v>
      </c>
      <c r="M1616">
        <f t="shared" si="25"/>
        <v>1.4395274031508004E-2</v>
      </c>
    </row>
    <row r="1617" spans="1:13" x14ac:dyDescent="0.15">
      <c r="A1617" t="s">
        <v>12</v>
      </c>
      <c r="B1617" t="s">
        <v>13</v>
      </c>
      <c r="C1617">
        <v>85</v>
      </c>
      <c r="D1617">
        <v>13.87174065703678</v>
      </c>
      <c r="E1617">
        <v>31.32003657288843</v>
      </c>
      <c r="F1617">
        <v>8.1130449543844954</v>
      </c>
      <c r="G1617">
        <v>6.4397176564317293</v>
      </c>
      <c r="H1617">
        <v>10.627422226706045</v>
      </c>
      <c r="I1617">
        <v>1.7502308806190699E-2</v>
      </c>
      <c r="J1617">
        <v>1.7426961753201797E-2</v>
      </c>
      <c r="K1617">
        <v>0.25862105650676587</v>
      </c>
      <c r="L1617">
        <v>0.98641089839278062</v>
      </c>
      <c r="M1617">
        <f t="shared" si="25"/>
        <v>4.022071521824476E-2</v>
      </c>
    </row>
    <row r="1618" spans="1:13" x14ac:dyDescent="0.15">
      <c r="A1618" t="s">
        <v>12</v>
      </c>
      <c r="B1618" t="s">
        <v>15</v>
      </c>
      <c r="C1618">
        <v>85</v>
      </c>
      <c r="D1618">
        <v>32.857935962070009</v>
      </c>
      <c r="E1618">
        <v>54.084038102267222</v>
      </c>
      <c r="F1618">
        <v>0.70519497141099308</v>
      </c>
      <c r="G1618">
        <v>36.661355732620635</v>
      </c>
      <c r="H1618">
        <v>13.704646943012813</v>
      </c>
      <c r="I1618">
        <v>1.7743344322316199E-2</v>
      </c>
      <c r="J1618">
        <v>1.7744978639024665E-2</v>
      </c>
      <c r="K1618">
        <v>0.24017634021366682</v>
      </c>
      <c r="L1618">
        <v>0.95612027906613251</v>
      </c>
      <c r="M1618">
        <f t="shared" si="25"/>
        <v>6.9453900199049984E-2</v>
      </c>
    </row>
    <row r="1619" spans="1:13" x14ac:dyDescent="0.15">
      <c r="A1619" t="s">
        <v>12</v>
      </c>
      <c r="B1619" t="s">
        <v>16</v>
      </c>
      <c r="C1619">
        <v>85</v>
      </c>
      <c r="D1619">
        <v>43.837227333224789</v>
      </c>
      <c r="E1619">
        <v>178.3292861508634</v>
      </c>
      <c r="F1619">
        <v>11.06695687678272</v>
      </c>
      <c r="G1619">
        <v>129.13818106951499</v>
      </c>
      <c r="H1619">
        <v>35.215111007035148</v>
      </c>
      <c r="I1619">
        <v>1.7607394082827701E-2</v>
      </c>
      <c r="J1619">
        <v>1.7582785067952411E-2</v>
      </c>
      <c r="K1619">
        <v>0.21393694473488858</v>
      </c>
      <c r="L1619">
        <v>0.78253355863839891</v>
      </c>
      <c r="M1619">
        <f t="shared" si="25"/>
        <v>0.22900776046843813</v>
      </c>
    </row>
    <row r="1620" spans="1:13" x14ac:dyDescent="0.15">
      <c r="A1620" t="s">
        <v>12</v>
      </c>
      <c r="B1620" t="s">
        <v>17</v>
      </c>
      <c r="C1620">
        <v>85</v>
      </c>
      <c r="D1620">
        <v>27.67210809422458</v>
      </c>
      <c r="E1620">
        <v>72.837846116442591</v>
      </c>
      <c r="F1620">
        <v>24.483836534770791</v>
      </c>
      <c r="G1620">
        <v>0.66162763202898933</v>
      </c>
      <c r="H1620">
        <v>20.472309286657214</v>
      </c>
      <c r="I1620">
        <v>1.7379995833787507E-2</v>
      </c>
      <c r="J1620">
        <v>1.761367744401101E-2</v>
      </c>
      <c r="K1620">
        <v>0.24995820696533139</v>
      </c>
      <c r="L1620">
        <v>0.98985253979091825</v>
      </c>
      <c r="M1620">
        <f t="shared" si="25"/>
        <v>9.3537255582125153E-2</v>
      </c>
    </row>
    <row r="1621" spans="1:13" x14ac:dyDescent="0.15">
      <c r="A1621" t="s">
        <v>12</v>
      </c>
      <c r="B1621" t="s">
        <v>18</v>
      </c>
      <c r="C1621">
        <v>85</v>
      </c>
      <c r="D1621">
        <v>13.256056698975623</v>
      </c>
      <c r="E1621">
        <v>51.982586072159329</v>
      </c>
      <c r="F1621">
        <v>0.88270323458488098</v>
      </c>
      <c r="G1621">
        <v>0.35602104524096645</v>
      </c>
      <c r="H1621">
        <v>9.1707129627505513</v>
      </c>
      <c r="I1621">
        <v>1.6964645214754156E-2</v>
      </c>
      <c r="J1621">
        <v>1.6908411041629014E-2</v>
      </c>
      <c r="K1621">
        <v>0.26814059372356258</v>
      </c>
      <c r="L1621">
        <v>1.0184423590959411</v>
      </c>
      <c r="M1621">
        <f t="shared" si="25"/>
        <v>6.6755247422860806E-2</v>
      </c>
    </row>
    <row r="1622" spans="1:13" x14ac:dyDescent="0.15">
      <c r="A1622" t="s">
        <v>12</v>
      </c>
      <c r="B1622" t="s">
        <v>19</v>
      </c>
      <c r="C1622">
        <v>85</v>
      </c>
      <c r="D1622">
        <v>11.023020488560235</v>
      </c>
      <c r="E1622">
        <v>21.083165302661534</v>
      </c>
      <c r="F1622">
        <v>10.944029628674592</v>
      </c>
      <c r="G1622">
        <v>3.6054555922716975</v>
      </c>
      <c r="H1622">
        <v>2.6353370241590923</v>
      </c>
      <c r="I1622">
        <v>1.7517064834238014E-2</v>
      </c>
      <c r="J1622">
        <v>1.7789268425303716E-2</v>
      </c>
      <c r="K1622">
        <v>0.22237351768135433</v>
      </c>
      <c r="L1622">
        <v>0.9358167136258595</v>
      </c>
      <c r="M1622">
        <f t="shared" si="25"/>
        <v>2.7074680630212473E-2</v>
      </c>
    </row>
    <row r="1623" spans="1:13" x14ac:dyDescent="0.15">
      <c r="A1623" t="s">
        <v>12</v>
      </c>
      <c r="B1623" t="s">
        <v>20</v>
      </c>
      <c r="C1623">
        <v>85</v>
      </c>
      <c r="D1623">
        <v>18.022163033716861</v>
      </c>
      <c r="E1623">
        <v>19.606217025732512</v>
      </c>
      <c r="F1623">
        <v>17.123343658066773</v>
      </c>
      <c r="G1623">
        <v>0.88963323814359996</v>
      </c>
      <c r="H1623">
        <v>0.23636357485786924</v>
      </c>
      <c r="I1623">
        <v>1.7662338670146837E-2</v>
      </c>
      <c r="J1623">
        <v>1.8014642145728656E-2</v>
      </c>
      <c r="K1623">
        <v>0.19147033349027442</v>
      </c>
      <c r="L1623">
        <v>0.86938852184376114</v>
      </c>
      <c r="M1623">
        <f t="shared" si="25"/>
        <v>2.5178006087697366E-2</v>
      </c>
    </row>
    <row r="1624" spans="1:13" x14ac:dyDescent="0.15">
      <c r="A1624" t="s">
        <v>12</v>
      </c>
      <c r="B1624" t="s">
        <v>21</v>
      </c>
      <c r="C1624">
        <v>85</v>
      </c>
      <c r="D1624">
        <v>9.9848821130945122</v>
      </c>
      <c r="E1624">
        <v>16.847240680613233</v>
      </c>
      <c r="F1624">
        <v>13.563416092590041</v>
      </c>
      <c r="G1624">
        <v>2.2500116021165586</v>
      </c>
      <c r="H1624">
        <v>0.81731711071467217</v>
      </c>
      <c r="I1624">
        <v>1.7726338005350339E-2</v>
      </c>
      <c r="J1624">
        <v>1.7675690496082877E-2</v>
      </c>
      <c r="K1624">
        <v>0.1597184274003591</v>
      </c>
      <c r="L1624">
        <v>0.85165943007681588</v>
      </c>
      <c r="M1624">
        <f t="shared" si="25"/>
        <v>2.1634970573908296E-2</v>
      </c>
    </row>
    <row r="1625" spans="1:13" x14ac:dyDescent="0.15">
      <c r="A1625" t="s">
        <v>12</v>
      </c>
      <c r="B1625" t="s">
        <v>22</v>
      </c>
      <c r="C1625">
        <v>85</v>
      </c>
      <c r="D1625">
        <v>21.124539925568975</v>
      </c>
      <c r="E1625">
        <v>40.959240496098438</v>
      </c>
      <c r="F1625">
        <v>21.397831782593698</v>
      </c>
      <c r="G1625">
        <v>5.7875115141901752</v>
      </c>
      <c r="H1625">
        <v>8.7298178914563529</v>
      </c>
      <c r="I1625">
        <v>1.7337828010195021E-2</v>
      </c>
      <c r="J1625">
        <v>1.7654902200860176E-2</v>
      </c>
      <c r="K1625">
        <v>0.27613151684316811</v>
      </c>
      <c r="L1625">
        <v>0.955727070254212</v>
      </c>
      <c r="M1625">
        <f t="shared" si="25"/>
        <v>5.2599234477753491E-2</v>
      </c>
    </row>
    <row r="1626" spans="1:13" x14ac:dyDescent="0.15">
      <c r="A1626" t="s">
        <v>12</v>
      </c>
      <c r="B1626" t="s">
        <v>23</v>
      </c>
      <c r="C1626">
        <v>85</v>
      </c>
      <c r="D1626">
        <v>12.622323076792217</v>
      </c>
      <c r="E1626">
        <v>31.71472006824904</v>
      </c>
      <c r="F1626">
        <v>17.5799159536441</v>
      </c>
      <c r="G1626">
        <v>1.7387483299563413</v>
      </c>
      <c r="H1626">
        <v>8.8182422671903211</v>
      </c>
      <c r="I1626">
        <v>1.7460550715267788E-2</v>
      </c>
      <c r="J1626">
        <v>1.7819020532615554E-2</v>
      </c>
      <c r="K1626">
        <v>0.25883584204452459</v>
      </c>
      <c r="L1626">
        <v>0.97783783428480009</v>
      </c>
      <c r="M1626">
        <f t="shared" si="25"/>
        <v>4.0727561767778545E-2</v>
      </c>
    </row>
    <row r="1627" spans="1:13" x14ac:dyDescent="0.15">
      <c r="A1627" t="s">
        <v>12</v>
      </c>
      <c r="B1627" t="s">
        <v>24</v>
      </c>
      <c r="C1627">
        <v>85</v>
      </c>
      <c r="D1627">
        <v>85.899869747773323</v>
      </c>
      <c r="E1627">
        <v>43.602988556161236</v>
      </c>
      <c r="F1627">
        <v>18.386836532868148</v>
      </c>
      <c r="G1627">
        <v>1.0861099000659045</v>
      </c>
      <c r="H1627">
        <v>15.264193812796474</v>
      </c>
      <c r="I1627">
        <v>1.6531220113146228E-2</v>
      </c>
      <c r="J1627">
        <v>1.7630395307529995E-2</v>
      </c>
      <c r="K1627">
        <v>0.2345308333637689</v>
      </c>
      <c r="L1627">
        <v>0.91610331671996947</v>
      </c>
      <c r="M1627">
        <f t="shared" si="25"/>
        <v>5.5994295578180753E-2</v>
      </c>
    </row>
    <row r="1628" spans="1:13" x14ac:dyDescent="0.15">
      <c r="A1628" t="s">
        <v>12</v>
      </c>
      <c r="B1628" t="s">
        <v>25</v>
      </c>
      <c r="C1628">
        <v>85</v>
      </c>
      <c r="D1628">
        <v>172.21684870228279</v>
      </c>
      <c r="E1628">
        <v>128.01525004493601</v>
      </c>
      <c r="F1628">
        <v>110.74582992938802</v>
      </c>
      <c r="G1628">
        <v>2.7635287265928907</v>
      </c>
      <c r="H1628">
        <v>8.4050226438079214</v>
      </c>
      <c r="I1628">
        <v>1.5501697392666984E-2</v>
      </c>
      <c r="J1628">
        <v>1.6567027236208523E-2</v>
      </c>
      <c r="K1628">
        <v>0.25117273609706903</v>
      </c>
      <c r="L1628">
        <v>0.98009838062658927</v>
      </c>
      <c r="M1628">
        <f t="shared" si="25"/>
        <v>0.16439523956708207</v>
      </c>
    </row>
    <row r="1629" spans="1:13" x14ac:dyDescent="0.15">
      <c r="A1629" t="s">
        <v>12</v>
      </c>
      <c r="B1629" t="s">
        <v>26</v>
      </c>
      <c r="C1629">
        <v>85</v>
      </c>
      <c r="D1629">
        <v>17.452293536093361</v>
      </c>
      <c r="E1629">
        <v>23.186812624749752</v>
      </c>
      <c r="F1629">
        <v>0.98185715936836893</v>
      </c>
      <c r="G1629">
        <v>0.88329332693934004</v>
      </c>
      <c r="H1629">
        <v>13.609074548574034</v>
      </c>
      <c r="I1629">
        <v>1.7471062326525667E-2</v>
      </c>
      <c r="J1629">
        <v>1.79708333379698E-2</v>
      </c>
      <c r="K1629">
        <v>0.21358391069792942</v>
      </c>
      <c r="L1629">
        <v>0.81061145958167535</v>
      </c>
      <c r="M1629">
        <f t="shared" si="25"/>
        <v>2.9776152567016486E-2</v>
      </c>
    </row>
    <row r="1630" spans="1:13" x14ac:dyDescent="0.15">
      <c r="A1630" t="s">
        <v>12</v>
      </c>
      <c r="B1630" t="s">
        <v>27</v>
      </c>
      <c r="C1630">
        <v>85</v>
      </c>
      <c r="D1630">
        <v>4.9565724518737353</v>
      </c>
      <c r="E1630">
        <v>8.706506307682945</v>
      </c>
      <c r="F1630">
        <v>1.1191558540589976</v>
      </c>
      <c r="G1630">
        <v>0.28341505829558133</v>
      </c>
      <c r="H1630">
        <v>4.7798237091943463</v>
      </c>
      <c r="I1630">
        <v>1.7821962829150991E-2</v>
      </c>
      <c r="J1630">
        <v>1.8069026653519817E-2</v>
      </c>
      <c r="K1630">
        <v>0.13003907281439084</v>
      </c>
      <c r="L1630">
        <v>0.7437082342143877</v>
      </c>
      <c r="M1630">
        <f t="shared" si="25"/>
        <v>1.1180763149245343E-2</v>
      </c>
    </row>
    <row r="1631" spans="1:13" x14ac:dyDescent="0.15">
      <c r="A1631" t="s">
        <v>12</v>
      </c>
      <c r="B1631" t="s">
        <v>28</v>
      </c>
      <c r="C1631">
        <v>85</v>
      </c>
      <c r="D1631">
        <v>10.143282091225686</v>
      </c>
      <c r="E1631">
        <v>12.653455029081149</v>
      </c>
      <c r="F1631">
        <v>11.340250241244597</v>
      </c>
      <c r="G1631">
        <v>3.6957125522764547E-2</v>
      </c>
      <c r="H1631">
        <v>0.41747569863825579</v>
      </c>
      <c r="I1631">
        <v>1.7782102848390859E-2</v>
      </c>
      <c r="J1631">
        <v>1.813544308032276E-2</v>
      </c>
      <c r="K1631">
        <v>0.19586859543917523</v>
      </c>
      <c r="L1631">
        <v>0.75480302742022987</v>
      </c>
      <c r="M1631">
        <f t="shared" si="25"/>
        <v>1.6249374743453712E-2</v>
      </c>
    </row>
    <row r="1632" spans="1:13" x14ac:dyDescent="0.15">
      <c r="A1632" t="s">
        <v>12</v>
      </c>
      <c r="B1632" t="s">
        <v>29</v>
      </c>
      <c r="C1632">
        <v>85</v>
      </c>
      <c r="D1632">
        <v>5.5139267067868465</v>
      </c>
      <c r="E1632">
        <v>7.5164775535542852</v>
      </c>
      <c r="F1632">
        <v>6.3706909301954608</v>
      </c>
      <c r="G1632">
        <v>0.93954979789726445</v>
      </c>
      <c r="H1632">
        <v>6.1735282956383017E-2</v>
      </c>
      <c r="I1632">
        <v>1.8109452112511405E-2</v>
      </c>
      <c r="J1632">
        <v>1.8143384852288252E-2</v>
      </c>
      <c r="K1632">
        <v>0.12073911712631059</v>
      </c>
      <c r="L1632">
        <v>0.55128913557051096</v>
      </c>
      <c r="M1632">
        <f t="shared" si="25"/>
        <v>9.652546299627621E-3</v>
      </c>
    </row>
    <row r="1633" spans="1:13" x14ac:dyDescent="0.15">
      <c r="A1633" t="s">
        <v>12</v>
      </c>
      <c r="B1633" t="s">
        <v>30</v>
      </c>
      <c r="C1633">
        <v>85</v>
      </c>
      <c r="D1633">
        <v>8.7727523870994446</v>
      </c>
      <c r="E1633">
        <v>7.9528914190643523</v>
      </c>
      <c r="F1633">
        <v>7.6836108095513556</v>
      </c>
      <c r="G1633">
        <v>3.2313872965871564E-2</v>
      </c>
      <c r="H1633">
        <v>0.11505872097966445</v>
      </c>
      <c r="I1633">
        <v>1.8342450391116306E-2</v>
      </c>
      <c r="J1633">
        <v>1.8138797913570537E-2</v>
      </c>
      <c r="K1633">
        <v>0.11254816609721112</v>
      </c>
      <c r="L1633">
        <v>0.44233201774668657</v>
      </c>
      <c r="M1633">
        <f t="shared" si="25"/>
        <v>1.0212982356626611E-2</v>
      </c>
    </row>
    <row r="1634" spans="1:13" x14ac:dyDescent="0.15">
      <c r="A1634" t="s">
        <v>12</v>
      </c>
      <c r="B1634" t="s">
        <v>31</v>
      </c>
      <c r="C1634">
        <v>85</v>
      </c>
      <c r="D1634">
        <v>6.683194910361582</v>
      </c>
      <c r="E1634">
        <v>17.092883813501775</v>
      </c>
      <c r="F1634">
        <v>14.791774377680852</v>
      </c>
      <c r="G1634">
        <v>1.0190692497109761</v>
      </c>
      <c r="H1634">
        <v>0.84774539233524049</v>
      </c>
      <c r="I1634">
        <v>1.7696093084037252E-2</v>
      </c>
      <c r="J1634">
        <v>1.7763416148974778E-2</v>
      </c>
      <c r="K1634">
        <v>0.18874590979024902</v>
      </c>
      <c r="L1634">
        <v>0.95521169586367771</v>
      </c>
      <c r="M1634">
        <f t="shared" si="25"/>
        <v>2.1950421753865725E-2</v>
      </c>
    </row>
    <row r="1635" spans="1:13" x14ac:dyDescent="0.15">
      <c r="A1635" t="s">
        <v>12</v>
      </c>
      <c r="B1635" t="s">
        <v>32</v>
      </c>
      <c r="C1635">
        <v>85</v>
      </c>
      <c r="D1635">
        <v>7.0734016257824086</v>
      </c>
      <c r="E1635">
        <v>11.21247615120687</v>
      </c>
      <c r="F1635">
        <v>9.4894972764269276</v>
      </c>
      <c r="G1635">
        <v>0.11513735409085948</v>
      </c>
      <c r="H1635">
        <v>0.82688639432263911</v>
      </c>
      <c r="I1635">
        <v>1.7838591563870992E-2</v>
      </c>
      <c r="J1635">
        <v>1.7711578480855191E-2</v>
      </c>
      <c r="K1635">
        <v>0.15011445105163113</v>
      </c>
      <c r="L1635">
        <v>0.88466060881247222</v>
      </c>
      <c r="M1635">
        <f t="shared" si="25"/>
        <v>1.4398891556832634E-2</v>
      </c>
    </row>
    <row r="1636" spans="1:13" x14ac:dyDescent="0.15">
      <c r="A1636" t="s">
        <v>12</v>
      </c>
      <c r="B1636" t="s">
        <v>13</v>
      </c>
      <c r="C1636">
        <v>86</v>
      </c>
      <c r="D1636">
        <v>14.114528145695628</v>
      </c>
      <c r="E1636">
        <v>31.865723126627007</v>
      </c>
      <c r="F1636">
        <v>8.2508329331486809</v>
      </c>
      <c r="G1636">
        <v>6.557981158132919</v>
      </c>
      <c r="H1636">
        <v>10.813074449774879</v>
      </c>
      <c r="I1636">
        <v>1.7499983849549094E-2</v>
      </c>
      <c r="J1636">
        <v>1.7422921983780166E-2</v>
      </c>
      <c r="K1636">
        <v>0.25554863259458038</v>
      </c>
      <c r="L1636">
        <v>0.98639072553490847</v>
      </c>
      <c r="M1636">
        <f t="shared" si="25"/>
        <v>4.021983690816977E-2</v>
      </c>
    </row>
    <row r="1637" spans="1:13" x14ac:dyDescent="0.15">
      <c r="A1637" t="s">
        <v>12</v>
      </c>
      <c r="B1637" t="s">
        <v>15</v>
      </c>
      <c r="C1637">
        <v>86</v>
      </c>
      <c r="D1637">
        <v>33.440945633565633</v>
      </c>
      <c r="E1637">
        <v>55.043467281957589</v>
      </c>
      <c r="F1637">
        <v>0.71610786315854358</v>
      </c>
      <c r="G1637">
        <v>37.323928007186659</v>
      </c>
      <c r="H1637">
        <v>13.941337975342471</v>
      </c>
      <c r="I1637">
        <v>1.7738282487968392E-2</v>
      </c>
      <c r="J1637">
        <v>1.7739599581602764E-2</v>
      </c>
      <c r="K1637">
        <v>0.23732233069230146</v>
      </c>
      <c r="L1637">
        <v>0.95607943224301117</v>
      </c>
      <c r="M1637">
        <f t="shared" si="25"/>
        <v>6.9474000892533597E-2</v>
      </c>
    </row>
    <row r="1638" spans="1:13" x14ac:dyDescent="0.15">
      <c r="A1638" t="s">
        <v>12</v>
      </c>
      <c r="B1638" t="s">
        <v>16</v>
      </c>
      <c r="C1638">
        <v>86</v>
      </c>
      <c r="D1638">
        <v>44.609086670379384</v>
      </c>
      <c r="E1638">
        <v>181.46383951345885</v>
      </c>
      <c r="F1638">
        <v>11.247525559975054</v>
      </c>
      <c r="G1638">
        <v>131.44791950455209</v>
      </c>
      <c r="H1638">
        <v>35.797803295346341</v>
      </c>
      <c r="I1638">
        <v>1.758608377935238E-2</v>
      </c>
      <c r="J1638">
        <v>1.7577333651992967E-2</v>
      </c>
      <c r="K1638">
        <v>0.21148469824666716</v>
      </c>
      <c r="L1638">
        <v>0.78268384749980291</v>
      </c>
      <c r="M1638">
        <f t="shared" si="25"/>
        <v>0.22903751472889139</v>
      </c>
    </row>
    <row r="1639" spans="1:13" x14ac:dyDescent="0.15">
      <c r="A1639" t="s">
        <v>12</v>
      </c>
      <c r="B1639" t="s">
        <v>17</v>
      </c>
      <c r="C1639">
        <v>86</v>
      </c>
      <c r="D1639">
        <v>28.153049217614321</v>
      </c>
      <c r="E1639">
        <v>74.120418632290324</v>
      </c>
      <c r="F1639">
        <v>24.916963430527286</v>
      </c>
      <c r="G1639">
        <v>0.67410195614907831</v>
      </c>
      <c r="H1639">
        <v>20.835519499039368</v>
      </c>
      <c r="I1639">
        <v>1.7376844381936707E-2</v>
      </c>
      <c r="J1639">
        <v>1.7608600257033157E-2</v>
      </c>
      <c r="K1639">
        <v>0.24699553310888508</v>
      </c>
      <c r="L1639">
        <v>0.98984974869495801</v>
      </c>
      <c r="M1639">
        <f t="shared" si="25"/>
        <v>9.3552283031825112E-2</v>
      </c>
    </row>
    <row r="1640" spans="1:13" x14ac:dyDescent="0.15">
      <c r="A1640" t="s">
        <v>12</v>
      </c>
      <c r="B1640" t="s">
        <v>18</v>
      </c>
      <c r="C1640">
        <v>86</v>
      </c>
      <c r="D1640">
        <v>13.48094099782041</v>
      </c>
      <c r="E1640">
        <v>52.860768330458477</v>
      </c>
      <c r="F1640">
        <v>0.8983603656981396</v>
      </c>
      <c r="G1640">
        <v>0.36248133764509682</v>
      </c>
      <c r="H1640">
        <v>9.3296818981147354</v>
      </c>
      <c r="I1640">
        <v>1.6953772520564479E-2</v>
      </c>
      <c r="J1640">
        <v>1.6893777794742732E-2</v>
      </c>
      <c r="K1640">
        <v>0.26494697703305292</v>
      </c>
      <c r="L1640">
        <v>1.0184022753112898</v>
      </c>
      <c r="M1640">
        <f t="shared" si="25"/>
        <v>6.6719072171786256E-2</v>
      </c>
    </row>
    <row r="1641" spans="1:13" x14ac:dyDescent="0.15">
      <c r="A1641" t="s">
        <v>12</v>
      </c>
      <c r="B1641" t="s">
        <v>19</v>
      </c>
      <c r="C1641">
        <v>86</v>
      </c>
      <c r="D1641">
        <v>11.216111453127478</v>
      </c>
      <c r="E1641">
        <v>21.458125916604146</v>
      </c>
      <c r="F1641">
        <v>11.137567015478769</v>
      </c>
      <c r="G1641">
        <v>3.6733325810030188</v>
      </c>
      <c r="H1641">
        <v>2.682036608002929</v>
      </c>
      <c r="I1641">
        <v>1.7513337671949517E-2</v>
      </c>
      <c r="J1641">
        <v>1.7784834893614248E-2</v>
      </c>
      <c r="K1641">
        <v>0.21970675725405345</v>
      </c>
      <c r="L1641">
        <v>0.93583934629448418</v>
      </c>
      <c r="M1641">
        <f t="shared" si="25"/>
        <v>2.7083720061561425E-2</v>
      </c>
    </row>
    <row r="1642" spans="1:13" x14ac:dyDescent="0.15">
      <c r="A1642" t="s">
        <v>12</v>
      </c>
      <c r="B1642" t="s">
        <v>20</v>
      </c>
      <c r="C1642">
        <v>86</v>
      </c>
      <c r="D1642">
        <v>18.340476580786969</v>
      </c>
      <c r="E1642">
        <v>19.959369121352378</v>
      </c>
      <c r="F1642">
        <v>17.43161034464508</v>
      </c>
      <c r="G1642">
        <v>0.90675184285087573</v>
      </c>
      <c r="H1642">
        <v>0.24055657244815376</v>
      </c>
      <c r="I1642">
        <v>1.7654286333860469E-2</v>
      </c>
      <c r="J1642">
        <v>1.8012250662958848E-2</v>
      </c>
      <c r="K1642">
        <v>0.18920286781698342</v>
      </c>
      <c r="L1642">
        <v>0.8695324177860122</v>
      </c>
      <c r="M1642">
        <f t="shared" si="25"/>
        <v>2.5192039975391732E-2</v>
      </c>
    </row>
    <row r="1643" spans="1:13" x14ac:dyDescent="0.15">
      <c r="A1643" t="s">
        <v>12</v>
      </c>
      <c r="B1643" t="s">
        <v>21</v>
      </c>
      <c r="C1643">
        <v>86</v>
      </c>
      <c r="D1643">
        <v>10.161877508374802</v>
      </c>
      <c r="E1643">
        <v>17.144990191972106</v>
      </c>
      <c r="F1643">
        <v>13.800984458811676</v>
      </c>
      <c r="G1643">
        <v>2.2921929686186919</v>
      </c>
      <c r="H1643">
        <v>0.83171947541135149</v>
      </c>
      <c r="I1643">
        <v>1.7718995258158489E-2</v>
      </c>
      <c r="J1643">
        <v>1.7673488317971553E-2</v>
      </c>
      <c r="K1643">
        <v>0.15776520473500696</v>
      </c>
      <c r="L1643">
        <v>0.85169355948132697</v>
      </c>
      <c r="M1643">
        <f t="shared" si="25"/>
        <v>2.1639826172251041E-2</v>
      </c>
    </row>
    <row r="1644" spans="1:13" x14ac:dyDescent="0.15">
      <c r="A1644" t="s">
        <v>12</v>
      </c>
      <c r="B1644" t="s">
        <v>22</v>
      </c>
      <c r="C1644">
        <v>86</v>
      </c>
      <c r="D1644">
        <v>21.490793565592988</v>
      </c>
      <c r="E1644">
        <v>41.68228481672616</v>
      </c>
      <c r="F1644">
        <v>21.772334169456126</v>
      </c>
      <c r="G1644">
        <v>5.8958287033382311</v>
      </c>
      <c r="H1644">
        <v>8.8839611826582718</v>
      </c>
      <c r="I1644">
        <v>1.7335043080960236E-2</v>
      </c>
      <c r="J1644">
        <v>1.7652776562021331E-2</v>
      </c>
      <c r="K1644">
        <v>0.27288672423580995</v>
      </c>
      <c r="L1644">
        <v>0.95574283171738361</v>
      </c>
      <c r="M1644">
        <f t="shared" si="25"/>
        <v>5.2609968731190074E-2</v>
      </c>
    </row>
    <row r="1645" spans="1:13" x14ac:dyDescent="0.15">
      <c r="A1645" t="s">
        <v>12</v>
      </c>
      <c r="B1645" t="s">
        <v>23</v>
      </c>
      <c r="C1645">
        <v>86</v>
      </c>
      <c r="D1645">
        <v>12.842715789019042</v>
      </c>
      <c r="E1645">
        <v>32.279800577890562</v>
      </c>
      <c r="F1645">
        <v>17.893147321754928</v>
      </c>
      <c r="G1645">
        <v>1.7718153849723828</v>
      </c>
      <c r="H1645">
        <v>8.9759759547690372</v>
      </c>
      <c r="I1645">
        <v>1.7459757540157002E-2</v>
      </c>
      <c r="J1645">
        <v>1.7817609880380062E-2</v>
      </c>
      <c r="K1645">
        <v>0.25575700382026006</v>
      </c>
      <c r="L1645">
        <v>0.97784013056349839</v>
      </c>
      <c r="M1645">
        <f t="shared" si="25"/>
        <v>4.0742471448455927E-2</v>
      </c>
    </row>
    <row r="1646" spans="1:13" x14ac:dyDescent="0.15">
      <c r="A1646" t="s">
        <v>12</v>
      </c>
      <c r="B1646" t="s">
        <v>24</v>
      </c>
      <c r="C1646">
        <v>86</v>
      </c>
      <c r="D1646">
        <v>87.319899402264355</v>
      </c>
      <c r="E1646">
        <v>44.371004987147025</v>
      </c>
      <c r="F1646">
        <v>18.710894992519378</v>
      </c>
      <c r="G1646">
        <v>1.1065645088460712</v>
      </c>
      <c r="H1646">
        <v>15.535406138091556</v>
      </c>
      <c r="I1646">
        <v>1.6485726995229908E-2</v>
      </c>
      <c r="J1646">
        <v>1.7613848417673782E-2</v>
      </c>
      <c r="K1646">
        <v>0.23222631295765683</v>
      </c>
      <c r="L1646">
        <v>0.9166148313338589</v>
      </c>
      <c r="M1646">
        <f t="shared" si="25"/>
        <v>5.6003580302981831E-2</v>
      </c>
    </row>
    <row r="1647" spans="1:13" x14ac:dyDescent="0.15">
      <c r="A1647" t="s">
        <v>12</v>
      </c>
      <c r="B1647" t="s">
        <v>25</v>
      </c>
      <c r="C1647">
        <v>86</v>
      </c>
      <c r="D1647">
        <v>174.88650217678429</v>
      </c>
      <c r="E1647">
        <v>130.13127473899576</v>
      </c>
      <c r="F1647">
        <v>112.56849160240962</v>
      </c>
      <c r="G1647">
        <v>2.8122696183485081</v>
      </c>
      <c r="H1647">
        <v>8.5497171478377538</v>
      </c>
      <c r="I1647">
        <v>1.5440614818859515E-2</v>
      </c>
      <c r="J1647">
        <v>1.652947358472508E-2</v>
      </c>
      <c r="K1647">
        <v>0.24880251026673292</v>
      </c>
      <c r="L1647">
        <v>0.98036423242581061</v>
      </c>
      <c r="M1647">
        <f t="shared" si="25"/>
        <v>0.16424728934775776</v>
      </c>
    </row>
    <row r="1648" spans="1:13" x14ac:dyDescent="0.15">
      <c r="A1648" t="s">
        <v>12</v>
      </c>
      <c r="B1648" t="s">
        <v>26</v>
      </c>
      <c r="C1648">
        <v>86</v>
      </c>
      <c r="D1648">
        <v>17.757203644203269</v>
      </c>
      <c r="E1648">
        <v>23.603405171726315</v>
      </c>
      <c r="F1648">
        <v>1.0002089899580962</v>
      </c>
      <c r="G1648">
        <v>0.90031655036201341</v>
      </c>
      <c r="H1648">
        <v>13.856239673986263</v>
      </c>
      <c r="I1648">
        <v>1.7453578463683346E-2</v>
      </c>
      <c r="J1648">
        <v>1.7966788006553762E-2</v>
      </c>
      <c r="K1648">
        <v>0.21113108511490239</v>
      </c>
      <c r="L1648">
        <v>0.81107193482018747</v>
      </c>
      <c r="M1648">
        <f t="shared" si="25"/>
        <v>2.9791418908395238E-2</v>
      </c>
    </row>
    <row r="1649" spans="1:13" x14ac:dyDescent="0.15">
      <c r="A1649" t="s">
        <v>12</v>
      </c>
      <c r="B1649" t="s">
        <v>27</v>
      </c>
      <c r="C1649">
        <v>86</v>
      </c>
      <c r="D1649">
        <v>5.0449083018710228</v>
      </c>
      <c r="E1649">
        <v>8.8638026634028328</v>
      </c>
      <c r="F1649">
        <v>1.1399618627009094</v>
      </c>
      <c r="G1649">
        <v>0.28890485223645224</v>
      </c>
      <c r="H1649">
        <v>4.8664647143988971</v>
      </c>
      <c r="I1649">
        <v>1.7804530490649888E-2</v>
      </c>
      <c r="J1649">
        <v>1.8066529806689938E-2</v>
      </c>
      <c r="K1649">
        <v>0.12849645706755727</v>
      </c>
      <c r="L1649">
        <v>0.74416166715689658</v>
      </c>
      <c r="M1649">
        <f t="shared" si="25"/>
        <v>1.1187591635426302E-2</v>
      </c>
    </row>
    <row r="1650" spans="1:13" x14ac:dyDescent="0.15">
      <c r="A1650" t="s">
        <v>12</v>
      </c>
      <c r="B1650" t="s">
        <v>28</v>
      </c>
      <c r="C1650">
        <v>86</v>
      </c>
      <c r="D1650">
        <v>10.323650976592102</v>
      </c>
      <c r="E1650">
        <v>12.882915978950749</v>
      </c>
      <c r="F1650">
        <v>11.546459642223919</v>
      </c>
      <c r="G1650">
        <v>3.767547336011666E-2</v>
      </c>
      <c r="H1650">
        <v>0.42497306847355137</v>
      </c>
      <c r="I1650">
        <v>1.7766298659355997E-2</v>
      </c>
      <c r="J1650">
        <v>1.8134252608653881E-2</v>
      </c>
      <c r="K1650">
        <v>0.19365411988627898</v>
      </c>
      <c r="L1650">
        <v>0.75525597714050841</v>
      </c>
      <c r="M1650">
        <f t="shared" si="25"/>
        <v>1.6260380394195043E-2</v>
      </c>
    </row>
    <row r="1651" spans="1:13" x14ac:dyDescent="0.15">
      <c r="A1651" t="s">
        <v>12</v>
      </c>
      <c r="B1651" t="s">
        <v>29</v>
      </c>
      <c r="C1651">
        <v>86</v>
      </c>
      <c r="D1651">
        <v>5.6137808984353006</v>
      </c>
      <c r="E1651">
        <v>7.6528401140630127</v>
      </c>
      <c r="F1651">
        <v>6.4853826861564032</v>
      </c>
      <c r="G1651">
        <v>0.95765430540362384</v>
      </c>
      <c r="H1651">
        <v>6.2846110201804861E-2</v>
      </c>
      <c r="I1651">
        <v>1.8084821813622583E-2</v>
      </c>
      <c r="J1651">
        <v>1.814181703293271E-2</v>
      </c>
      <c r="K1651">
        <v>0.11947097350197315</v>
      </c>
      <c r="L1651">
        <v>0.55216415785278516</v>
      </c>
      <c r="M1651">
        <f t="shared" si="25"/>
        <v>9.6591557030983963E-3</v>
      </c>
    </row>
    <row r="1652" spans="1:13" x14ac:dyDescent="0.15">
      <c r="A1652" t="s">
        <v>12</v>
      </c>
      <c r="B1652" t="s">
        <v>30</v>
      </c>
      <c r="C1652">
        <v>86</v>
      </c>
      <c r="D1652">
        <v>8.9336661625533633</v>
      </c>
      <c r="E1652">
        <v>8.0971297108331228</v>
      </c>
      <c r="F1652">
        <v>7.8230540776898838</v>
      </c>
      <c r="G1652">
        <v>3.2941880476441643E-2</v>
      </c>
      <c r="H1652">
        <v>0.11714438193630111</v>
      </c>
      <c r="I1652">
        <v>1.8306638701204511E-2</v>
      </c>
      <c r="J1652">
        <v>1.8136585069300496E-2</v>
      </c>
      <c r="K1652">
        <v>0.11160465539647244</v>
      </c>
      <c r="L1652">
        <v>0.44391641284718603</v>
      </c>
      <c r="M1652">
        <f t="shared" si="25"/>
        <v>1.0219922990602969E-2</v>
      </c>
    </row>
    <row r="1653" spans="1:13" x14ac:dyDescent="0.15">
      <c r="A1653" t="s">
        <v>12</v>
      </c>
      <c r="B1653" t="s">
        <v>31</v>
      </c>
      <c r="C1653">
        <v>86</v>
      </c>
      <c r="D1653">
        <v>6.8014613495941045</v>
      </c>
      <c r="E1653">
        <v>17.396505919870069</v>
      </c>
      <c r="F1653">
        <v>15.053509939318921</v>
      </c>
      <c r="G1653">
        <v>1.0383759922750717</v>
      </c>
      <c r="H1653">
        <v>0.86286274703080246</v>
      </c>
      <c r="I1653">
        <v>1.7696695006010621E-2</v>
      </c>
      <c r="J1653">
        <v>1.7763070859257903E-2</v>
      </c>
      <c r="K1653">
        <v>0.1864427867569525</v>
      </c>
      <c r="L1653">
        <v>0.95520087716408397</v>
      </c>
      <c r="M1653">
        <f t="shared" si="25"/>
        <v>2.195728080887414E-2</v>
      </c>
    </row>
    <row r="1654" spans="1:13" x14ac:dyDescent="0.15">
      <c r="A1654" t="s">
        <v>12</v>
      </c>
      <c r="B1654" t="s">
        <v>32</v>
      </c>
      <c r="C1654">
        <v>86</v>
      </c>
      <c r="D1654">
        <v>7.1995811483519621</v>
      </c>
      <c r="E1654">
        <v>11.411053803498548</v>
      </c>
      <c r="F1654">
        <v>9.6576512020985419</v>
      </c>
      <c r="G1654">
        <v>0.11732005765782388</v>
      </c>
      <c r="H1654">
        <v>0.84157013459054797</v>
      </c>
      <c r="I1654">
        <v>1.7835107035120774E-2</v>
      </c>
      <c r="J1654">
        <v>1.7710419145043576E-2</v>
      </c>
      <c r="K1654">
        <v>0.14824951514242171</v>
      </c>
      <c r="L1654">
        <v>0.88465915170796505</v>
      </c>
      <c r="M1654">
        <f t="shared" si="25"/>
        <v>1.4402645786612092E-2</v>
      </c>
    </row>
    <row r="1655" spans="1:13" x14ac:dyDescent="0.15">
      <c r="A1655" t="s">
        <v>12</v>
      </c>
      <c r="B1655" t="s">
        <v>13</v>
      </c>
      <c r="C1655">
        <v>87</v>
      </c>
      <c r="D1655">
        <v>14.361532160289308</v>
      </c>
      <c r="E1655">
        <v>32.420794688519003</v>
      </c>
      <c r="F1655">
        <v>8.3909586070805133</v>
      </c>
      <c r="G1655">
        <v>6.6783909108411672</v>
      </c>
      <c r="H1655">
        <v>11.001908008724655</v>
      </c>
      <c r="I1655">
        <v>1.7497993453462996E-2</v>
      </c>
      <c r="J1655">
        <v>1.7419079419169935E-2</v>
      </c>
      <c r="K1655">
        <v>0.25251157131280427</v>
      </c>
      <c r="L1655">
        <v>0.98636947293772892</v>
      </c>
      <c r="M1655">
        <f t="shared" si="25"/>
        <v>4.0219230286791925E-2</v>
      </c>
    </row>
    <row r="1656" spans="1:13" x14ac:dyDescent="0.15">
      <c r="A1656" t="s">
        <v>12</v>
      </c>
      <c r="B1656" t="s">
        <v>15</v>
      </c>
      <c r="C1656">
        <v>87</v>
      </c>
      <c r="D1656">
        <v>34.034130573878613</v>
      </c>
      <c r="E1656">
        <v>56.01962923796389</v>
      </c>
      <c r="F1656">
        <v>0.72719521285120214</v>
      </c>
      <c r="G1656">
        <v>37.998283706759075</v>
      </c>
      <c r="H1656">
        <v>14.182034778894639</v>
      </c>
      <c r="I1656">
        <v>1.7733489777132422E-2</v>
      </c>
      <c r="J1656">
        <v>1.7734383464725379E-2</v>
      </c>
      <c r="K1656">
        <v>0.23450134297325947</v>
      </c>
      <c r="L1656">
        <v>0.95603694920831428</v>
      </c>
      <c r="M1656">
        <f t="shared" si="25"/>
        <v>6.9494483110256328E-2</v>
      </c>
    </row>
    <row r="1657" spans="1:13" x14ac:dyDescent="0.15">
      <c r="A1657" t="s">
        <v>12</v>
      </c>
      <c r="B1657" t="s">
        <v>16</v>
      </c>
      <c r="C1657">
        <v>87</v>
      </c>
      <c r="D1657">
        <v>45.393585805885067</v>
      </c>
      <c r="E1657">
        <v>184.65252720422885</v>
      </c>
      <c r="F1657">
        <v>11.431060653479573</v>
      </c>
      <c r="G1657">
        <v>133.7982546532217</v>
      </c>
      <c r="H1657">
        <v>36.389985866785466</v>
      </c>
      <c r="I1657">
        <v>1.7565792781437384E-2</v>
      </c>
      <c r="J1657">
        <v>1.7572028120420632E-2</v>
      </c>
      <c r="K1657">
        <v>0.20905862900822111</v>
      </c>
      <c r="L1657">
        <v>0.78282190396681905</v>
      </c>
      <c r="M1657">
        <f t="shared" si="25"/>
        <v>0.22906849094895645</v>
      </c>
    </row>
    <row r="1658" spans="1:13" x14ac:dyDescent="0.15">
      <c r="A1658" t="s">
        <v>12</v>
      </c>
      <c r="B1658" t="s">
        <v>17</v>
      </c>
      <c r="C1658">
        <v>87</v>
      </c>
      <c r="D1658">
        <v>28.64226037274581</v>
      </c>
      <c r="E1658">
        <v>75.425209583131789</v>
      </c>
      <c r="F1658">
        <v>25.357706492981944</v>
      </c>
      <c r="G1658">
        <v>0.68680816511138032</v>
      </c>
      <c r="H1658">
        <v>21.205038960573621</v>
      </c>
      <c r="I1658">
        <v>1.7373968597885692E-2</v>
      </c>
      <c r="J1658">
        <v>1.7603664076892258E-2</v>
      </c>
      <c r="K1658">
        <v>0.24406718953167139</v>
      </c>
      <c r="L1658">
        <v>0.98984612995795007</v>
      </c>
      <c r="M1658">
        <f t="shared" si="25"/>
        <v>9.3567844428186539E-2</v>
      </c>
    </row>
    <row r="1659" spans="1:13" x14ac:dyDescent="0.15">
      <c r="A1659" t="s">
        <v>12</v>
      </c>
      <c r="B1659" t="s">
        <v>18</v>
      </c>
      <c r="C1659">
        <v>87</v>
      </c>
      <c r="D1659">
        <v>13.709493804860609</v>
      </c>
      <c r="E1659">
        <v>53.752997158392184</v>
      </c>
      <c r="F1659">
        <v>0.91430482128929114</v>
      </c>
      <c r="G1659">
        <v>0.36905390498561269</v>
      </c>
      <c r="H1659">
        <v>9.4913144194025758</v>
      </c>
      <c r="I1659">
        <v>1.6942668526329294E-2</v>
      </c>
      <c r="J1659">
        <v>1.6878847132072477E-2</v>
      </c>
      <c r="K1659">
        <v>0.26179011577167416</v>
      </c>
      <c r="L1659">
        <v>1.0183606976578936</v>
      </c>
      <c r="M1659">
        <f t="shared" si="25"/>
        <v>6.6682639709761043E-2</v>
      </c>
    </row>
    <row r="1660" spans="1:13" x14ac:dyDescent="0.15">
      <c r="A1660" t="s">
        <v>12</v>
      </c>
      <c r="B1660" t="s">
        <v>19</v>
      </c>
      <c r="C1660">
        <v>87</v>
      </c>
      <c r="D1660">
        <v>11.41254300037232</v>
      </c>
      <c r="E1660">
        <v>21.839661809576484</v>
      </c>
      <c r="F1660">
        <v>11.334502571730287</v>
      </c>
      <c r="G1660">
        <v>3.7424706869931832</v>
      </c>
      <c r="H1660">
        <v>2.7295480654959019</v>
      </c>
      <c r="I1660">
        <v>1.7510104488924934E-2</v>
      </c>
      <c r="J1660">
        <v>1.7780485325473255E-2</v>
      </c>
      <c r="K1660">
        <v>0.21707044702262476</v>
      </c>
      <c r="L1660">
        <v>0.93585894273929271</v>
      </c>
      <c r="M1660">
        <f t="shared" si="25"/>
        <v>2.7092932056229493E-2</v>
      </c>
    </row>
    <row r="1661" spans="1:13" x14ac:dyDescent="0.15">
      <c r="A1661" t="s">
        <v>12</v>
      </c>
      <c r="B1661" t="s">
        <v>20</v>
      </c>
      <c r="C1661">
        <v>87</v>
      </c>
      <c r="D1661">
        <v>18.664264605843645</v>
      </c>
      <c r="E1661">
        <v>20.318837802109474</v>
      </c>
      <c r="F1661">
        <v>17.745395752641674</v>
      </c>
      <c r="G1661">
        <v>0.92419781356797792</v>
      </c>
      <c r="H1661">
        <v>0.24482248806571721</v>
      </c>
      <c r="I1661">
        <v>1.7647049465324357E-2</v>
      </c>
      <c r="J1661">
        <v>1.8010022189155258E-2</v>
      </c>
      <c r="K1661">
        <v>0.1869601784862196</v>
      </c>
      <c r="L1661">
        <v>0.86966903980457744</v>
      </c>
      <c r="M1661">
        <f t="shared" si="25"/>
        <v>2.520629196706296E-2</v>
      </c>
    </row>
    <row r="1662" spans="1:13" x14ac:dyDescent="0.15">
      <c r="A1662" t="s">
        <v>12</v>
      </c>
      <c r="B1662" t="s">
        <v>21</v>
      </c>
      <c r="C1662">
        <v>87</v>
      </c>
      <c r="D1662">
        <v>10.341935767759683</v>
      </c>
      <c r="E1662">
        <v>17.447967454781008</v>
      </c>
      <c r="F1662">
        <v>14.04268638719085</v>
      </c>
      <c r="G1662">
        <v>2.3351601700273519</v>
      </c>
      <c r="H1662">
        <v>0.84637000480594593</v>
      </c>
      <c r="I1662">
        <v>1.7712566439283699E-2</v>
      </c>
      <c r="J1662">
        <v>1.7671474839966183E-2</v>
      </c>
      <c r="K1662">
        <v>0.15583327548760539</v>
      </c>
      <c r="L1662">
        <v>0.85171828937850347</v>
      </c>
      <c r="M1662">
        <f t="shared" si="25"/>
        <v>2.164486798803833E-2</v>
      </c>
    </row>
    <row r="1663" spans="1:13" x14ac:dyDescent="0.15">
      <c r="A1663" t="s">
        <v>12</v>
      </c>
      <c r="B1663" t="s">
        <v>22</v>
      </c>
      <c r="C1663">
        <v>87</v>
      </c>
      <c r="D1663">
        <v>21.863337397896565</v>
      </c>
      <c r="E1663">
        <v>42.418012442024732</v>
      </c>
      <c r="F1663">
        <v>22.153386592261757</v>
      </c>
      <c r="G1663">
        <v>6.0061617507612377</v>
      </c>
      <c r="H1663">
        <v>9.040785454926958</v>
      </c>
      <c r="I1663">
        <v>1.7332739562281669E-2</v>
      </c>
      <c r="J1663">
        <v>1.7650846841374249E-2</v>
      </c>
      <c r="K1663">
        <v>0.2696786115827966</v>
      </c>
      <c r="L1663">
        <v>0.95575655683020921</v>
      </c>
      <c r="M1663">
        <f t="shared" si="25"/>
        <v>5.2621159570710375E-2</v>
      </c>
    </row>
    <row r="1664" spans="1:13" x14ac:dyDescent="0.15">
      <c r="A1664" t="s">
        <v>12</v>
      </c>
      <c r="B1664" t="s">
        <v>23</v>
      </c>
      <c r="C1664">
        <v>87</v>
      </c>
      <c r="D1664">
        <v>13.066946492852461</v>
      </c>
      <c r="E1664">
        <v>32.854911239544968</v>
      </c>
      <c r="F1664">
        <v>18.211968627780024</v>
      </c>
      <c r="G1664">
        <v>1.8055095345651986</v>
      </c>
      <c r="H1664">
        <v>9.136505496204876</v>
      </c>
      <c r="I1664">
        <v>1.7459424531347908E-2</v>
      </c>
      <c r="J1664">
        <v>1.7816425484620792E-2</v>
      </c>
      <c r="K1664">
        <v>0.25271338607131316</v>
      </c>
      <c r="L1664">
        <v>0.97784107403824239</v>
      </c>
      <c r="M1664">
        <f t="shared" si="25"/>
        <v>4.0757768398049392E-2</v>
      </c>
    </row>
    <row r="1665" spans="1:13" x14ac:dyDescent="0.15">
      <c r="A1665" t="s">
        <v>12</v>
      </c>
      <c r="B1665" t="s">
        <v>24</v>
      </c>
      <c r="C1665">
        <v>87</v>
      </c>
      <c r="D1665">
        <v>88.759431425061024</v>
      </c>
      <c r="E1665">
        <v>45.151811673232167</v>
      </c>
      <c r="F1665">
        <v>19.040311457994058</v>
      </c>
      <c r="G1665">
        <v>1.1273840982315229</v>
      </c>
      <c r="H1665">
        <v>15.81121043193083</v>
      </c>
      <c r="I1665">
        <v>1.6439805035030293E-2</v>
      </c>
      <c r="J1665">
        <v>1.7597227881390547E-2</v>
      </c>
      <c r="K1665">
        <v>0.22995864441438146</v>
      </c>
      <c r="L1665">
        <v>0.91713309924648745</v>
      </c>
      <c r="M1665">
        <f t="shared" si="25"/>
        <v>5.6012541610976123E-2</v>
      </c>
    </row>
    <row r="1666" spans="1:13" x14ac:dyDescent="0.15">
      <c r="A1666" t="s">
        <v>12</v>
      </c>
      <c r="B1666" t="s">
        <v>25</v>
      </c>
      <c r="C1666">
        <v>87</v>
      </c>
      <c r="D1666">
        <v>177.58685729391365</v>
      </c>
      <c r="E1666">
        <v>132.27733523751604</v>
      </c>
      <c r="F1666">
        <v>114.41666801283269</v>
      </c>
      <c r="G1666">
        <v>2.861752874296811</v>
      </c>
      <c r="H1666">
        <v>8.6967170367264792</v>
      </c>
      <c r="I1666">
        <v>1.537874141629997E-2</v>
      </c>
      <c r="J1666">
        <v>1.6491504465968213E-2</v>
      </c>
      <c r="K1666">
        <v>0.24647143873212635</v>
      </c>
      <c r="L1666">
        <v>0.98063405268619419</v>
      </c>
      <c r="M1666">
        <f t="shared" si="25"/>
        <v>0.1640950710416981</v>
      </c>
    </row>
    <row r="1667" spans="1:13" x14ac:dyDescent="0.15">
      <c r="A1667" t="s">
        <v>12</v>
      </c>
      <c r="B1667" t="s">
        <v>26</v>
      </c>
      <c r="C1667">
        <v>87</v>
      </c>
      <c r="D1667">
        <v>18.067130391302975</v>
      </c>
      <c r="E1667">
        <v>24.027389210143625</v>
      </c>
      <c r="F1667">
        <v>1.018910311306563</v>
      </c>
      <c r="G1667">
        <v>0.91766499491104003</v>
      </c>
      <c r="H1667">
        <v>14.1078497609768</v>
      </c>
      <c r="I1667">
        <v>1.7437160458043444E-2</v>
      </c>
      <c r="J1667">
        <v>1.7962833554422256E-2</v>
      </c>
      <c r="K1667">
        <v>0.20870203978056046</v>
      </c>
      <c r="L1667">
        <v>0.81151849609100113</v>
      </c>
      <c r="M1667">
        <f t="shared" ref="M1667:M1730" si="26">E1667/SUMIF(C:C,C1667,E:E)</f>
        <v>2.9806891197992711E-2</v>
      </c>
    </row>
    <row r="1668" spans="1:13" x14ac:dyDescent="0.15">
      <c r="A1668" t="s">
        <v>12</v>
      </c>
      <c r="B1668" t="s">
        <v>27</v>
      </c>
      <c r="C1668">
        <v>87</v>
      </c>
      <c r="D1668">
        <v>5.1347305255542182</v>
      </c>
      <c r="E1668">
        <v>9.0239195989205818</v>
      </c>
      <c r="F1668">
        <v>1.1611577121219887</v>
      </c>
      <c r="G1668">
        <v>0.29450041649165898</v>
      </c>
      <c r="H1668">
        <v>4.954659739662608</v>
      </c>
      <c r="I1668">
        <v>1.7788384988289604E-2</v>
      </c>
      <c r="J1668">
        <v>1.8064135856594051E-2</v>
      </c>
      <c r="K1668">
        <v>0.12696747267877864</v>
      </c>
      <c r="L1668">
        <v>0.74459375867408462</v>
      </c>
      <c r="M1668">
        <f t="shared" si="26"/>
        <v>1.1194515863209426E-2</v>
      </c>
    </row>
    <row r="1669" spans="1:13" x14ac:dyDescent="0.15">
      <c r="A1669" t="s">
        <v>12</v>
      </c>
      <c r="B1669" t="s">
        <v>28</v>
      </c>
      <c r="C1669">
        <v>87</v>
      </c>
      <c r="D1669">
        <v>10.50706404309719</v>
      </c>
      <c r="E1669">
        <v>13.11652466626613</v>
      </c>
      <c r="F1669">
        <v>11.756411225036292</v>
      </c>
      <c r="G1669">
        <v>3.8407751111561438E-2</v>
      </c>
      <c r="H1669">
        <v>0.43260313602574801</v>
      </c>
      <c r="I1669">
        <v>1.7751785746797404E-2</v>
      </c>
      <c r="J1669">
        <v>1.8133215158514761E-2</v>
      </c>
      <c r="K1669">
        <v>0.19145854869043355</v>
      </c>
      <c r="L1669">
        <v>0.75568851174328922</v>
      </c>
      <c r="M1669">
        <f t="shared" si="26"/>
        <v>1.6271548281996853E-2</v>
      </c>
    </row>
    <row r="1670" spans="1:13" x14ac:dyDescent="0.15">
      <c r="A1670" t="s">
        <v>12</v>
      </c>
      <c r="B1670" t="s">
        <v>29</v>
      </c>
      <c r="C1670">
        <v>87</v>
      </c>
      <c r="D1670">
        <v>5.7153051256842211</v>
      </c>
      <c r="E1670">
        <v>7.7916653790888368</v>
      </c>
      <c r="F1670">
        <v>6.6021292477603382</v>
      </c>
      <c r="G1670">
        <v>0.97610617526756782</v>
      </c>
      <c r="H1670">
        <v>6.3976722427668706E-2</v>
      </c>
      <c r="I1670">
        <v>1.8061675945748618E-2</v>
      </c>
      <c r="J1670">
        <v>1.81403587369761E-2</v>
      </c>
      <c r="K1670">
        <v>0.11820638343152952</v>
      </c>
      <c r="L1670">
        <v>0.55299796575951199</v>
      </c>
      <c r="M1670">
        <f t="shared" si="26"/>
        <v>9.6658575833790863E-3</v>
      </c>
    </row>
    <row r="1671" spans="1:13" x14ac:dyDescent="0.15">
      <c r="A1671" t="s">
        <v>12</v>
      </c>
      <c r="B1671" t="s">
        <v>30</v>
      </c>
      <c r="C1671">
        <v>87</v>
      </c>
      <c r="D1671">
        <v>9.0972115612684039</v>
      </c>
      <c r="E1671">
        <v>8.2439672438605598</v>
      </c>
      <c r="F1671">
        <v>7.9650100887009652</v>
      </c>
      <c r="G1671">
        <v>3.3582024889815203E-2</v>
      </c>
      <c r="H1671">
        <v>0.11926748481942842</v>
      </c>
      <c r="I1671">
        <v>1.8272713337101697E-2</v>
      </c>
      <c r="J1671">
        <v>1.813451658443652E-2</v>
      </c>
      <c r="K1671">
        <v>0.11065129118374865</v>
      </c>
      <c r="L1671">
        <v>0.44543702596621459</v>
      </c>
      <c r="M1671">
        <f t="shared" si="26"/>
        <v>1.0226955268774235E-2</v>
      </c>
    </row>
    <row r="1672" spans="1:13" x14ac:dyDescent="0.15">
      <c r="A1672" t="s">
        <v>12</v>
      </c>
      <c r="B1672" t="s">
        <v>31</v>
      </c>
      <c r="C1672">
        <v>87</v>
      </c>
      <c r="D1672">
        <v>6.9218247366930408</v>
      </c>
      <c r="E1672">
        <v>17.705519778788691</v>
      </c>
      <c r="F1672">
        <v>15.319875766314267</v>
      </c>
      <c r="G1672">
        <v>1.0580485540900137</v>
      </c>
      <c r="H1672">
        <v>0.87824863769952211</v>
      </c>
      <c r="I1672">
        <v>1.7697803935040269E-2</v>
      </c>
      <c r="J1672">
        <v>1.7762984149918865E-2</v>
      </c>
      <c r="K1672">
        <v>0.18416629775345825</v>
      </c>
      <c r="L1672">
        <v>0.9551878681877225</v>
      </c>
      <c r="M1672">
        <f t="shared" si="26"/>
        <v>2.1964371452702993E-2</v>
      </c>
    </row>
    <row r="1673" spans="1:13" x14ac:dyDescent="0.15">
      <c r="A1673" t="s">
        <v>12</v>
      </c>
      <c r="B1673" t="s">
        <v>32</v>
      </c>
      <c r="C1673">
        <v>87</v>
      </c>
      <c r="D1673">
        <v>7.327986448740857</v>
      </c>
      <c r="E1673">
        <v>11.613137481419999</v>
      </c>
      <c r="F1673">
        <v>9.8287806181820176</v>
      </c>
      <c r="G1673">
        <v>0.11954404833644906</v>
      </c>
      <c r="H1673">
        <v>0.85651076702053985</v>
      </c>
      <c r="I1673">
        <v>1.7832416098754224E-2</v>
      </c>
      <c r="J1673">
        <v>1.7709466750519844E-2</v>
      </c>
      <c r="K1673">
        <v>0.14640557626718556</v>
      </c>
      <c r="L1673">
        <v>0.88465094388775356</v>
      </c>
      <c r="M1673">
        <f t="shared" si="26"/>
        <v>1.4406539235227542E-2</v>
      </c>
    </row>
    <row r="1674" spans="1:13" x14ac:dyDescent="0.15">
      <c r="A1674" t="s">
        <v>12</v>
      </c>
      <c r="B1674" t="s">
        <v>13</v>
      </c>
      <c r="C1674">
        <v>88</v>
      </c>
      <c r="D1674">
        <v>14.612830156011748</v>
      </c>
      <c r="E1674">
        <v>32.985416159829562</v>
      </c>
      <c r="F1674">
        <v>8.5334643464854985</v>
      </c>
      <c r="G1674">
        <v>6.8009867125856394</v>
      </c>
      <c r="H1674">
        <v>11.193977495618094</v>
      </c>
      <c r="I1674">
        <v>1.7496335324345379E-2</v>
      </c>
      <c r="J1674">
        <v>1.7415411211696968E-2</v>
      </c>
      <c r="K1674">
        <v>0.24950940750185166</v>
      </c>
      <c r="L1674">
        <v>0.98634717131471328</v>
      </c>
      <c r="M1674">
        <f t="shared" si="26"/>
        <v>4.0218901546416955E-2</v>
      </c>
    </row>
    <row r="1675" spans="1:13" x14ac:dyDescent="0.15">
      <c r="A1675" t="s">
        <v>12</v>
      </c>
      <c r="B1675" t="s">
        <v>15</v>
      </c>
      <c r="C1675">
        <v>88</v>
      </c>
      <c r="D1675">
        <v>34.63767448048408</v>
      </c>
      <c r="E1675">
        <v>57.012818638742601</v>
      </c>
      <c r="F1675">
        <v>0.73846049244413148</v>
      </c>
      <c r="G1675">
        <v>38.68463528103274</v>
      </c>
      <c r="H1675">
        <v>14.426805192231271</v>
      </c>
      <c r="I1675">
        <v>1.7728934373265452E-2</v>
      </c>
      <c r="J1675">
        <v>1.7729310498642806E-2</v>
      </c>
      <c r="K1675">
        <v>0.23171298663760689</v>
      </c>
      <c r="L1675">
        <v>0.95599299302003626</v>
      </c>
      <c r="M1675">
        <f t="shared" si="26"/>
        <v>6.951535577434298E-2</v>
      </c>
    </row>
    <row r="1676" spans="1:13" x14ac:dyDescent="0.15">
      <c r="A1676" t="s">
        <v>12</v>
      </c>
      <c r="B1676" t="s">
        <v>16</v>
      </c>
      <c r="C1676">
        <v>88</v>
      </c>
      <c r="D1676">
        <v>46.190960127757641</v>
      </c>
      <c r="E1676">
        <v>187.89629109402702</v>
      </c>
      <c r="F1676">
        <v>11.617616026889674</v>
      </c>
      <c r="G1676">
        <v>136.18990601043569</v>
      </c>
      <c r="H1676">
        <v>36.991814268981805</v>
      </c>
      <c r="I1676">
        <v>1.7546426830875712E-2</v>
      </c>
      <c r="J1676">
        <v>1.7566853478319936E-2</v>
      </c>
      <c r="K1676">
        <v>0.20665887982763054</v>
      </c>
      <c r="L1676">
        <v>0.78294917267528608</v>
      </c>
      <c r="M1676">
        <f t="shared" si="26"/>
        <v>0.22910071517153238</v>
      </c>
    </row>
    <row r="1677" spans="1:13" x14ac:dyDescent="0.15">
      <c r="A1677" t="s">
        <v>12</v>
      </c>
      <c r="B1677" t="s">
        <v>17</v>
      </c>
      <c r="C1677">
        <v>88</v>
      </c>
      <c r="D1677">
        <v>29.139890105034361</v>
      </c>
      <c r="E1677">
        <v>76.75260581221535</v>
      </c>
      <c r="F1677">
        <v>25.806204241930512</v>
      </c>
      <c r="G1677">
        <v>0.69975059637085191</v>
      </c>
      <c r="H1677">
        <v>21.580976202534437</v>
      </c>
      <c r="I1677">
        <v>1.7371383300049274E-2</v>
      </c>
      <c r="J1677">
        <v>1.7598840446317064E-2</v>
      </c>
      <c r="K1677">
        <v>0.24117272645024959</v>
      </c>
      <c r="L1677">
        <v>0.98984169937534638</v>
      </c>
      <c r="M1677">
        <f t="shared" si="26"/>
        <v>9.3583948786183493E-2</v>
      </c>
    </row>
    <row r="1678" spans="1:13" x14ac:dyDescent="0.15">
      <c r="A1678" t="s">
        <v>12</v>
      </c>
      <c r="B1678" t="s">
        <v>18</v>
      </c>
      <c r="C1678">
        <v>88</v>
      </c>
      <c r="D1678">
        <v>13.941769214060127</v>
      </c>
      <c r="E1678">
        <v>54.659469910687719</v>
      </c>
      <c r="F1678">
        <v>0.93054247848695171</v>
      </c>
      <c r="G1678">
        <v>0.37574053018365</v>
      </c>
      <c r="H1678">
        <v>9.6556531433997872</v>
      </c>
      <c r="I1678">
        <v>1.6931322191164576E-2</v>
      </c>
      <c r="J1678">
        <v>1.6863669008529175E-2</v>
      </c>
      <c r="K1678">
        <v>0.25866953657744018</v>
      </c>
      <c r="L1678">
        <v>1.0183176976913952</v>
      </c>
      <c r="M1678">
        <f t="shared" si="26"/>
        <v>6.664593310768914E-2</v>
      </c>
    </row>
    <row r="1679" spans="1:13" x14ac:dyDescent="0.15">
      <c r="A1679" t="s">
        <v>12</v>
      </c>
      <c r="B1679" t="s">
        <v>19</v>
      </c>
      <c r="C1679">
        <v>88</v>
      </c>
      <c r="D1679">
        <v>11.612377820793188</v>
      </c>
      <c r="E1679">
        <v>22.227888067323622</v>
      </c>
      <c r="F1679">
        <v>11.534897058846777</v>
      </c>
      <c r="G1679">
        <v>3.8128933060638519</v>
      </c>
      <c r="H1679">
        <v>2.7778853872825846</v>
      </c>
      <c r="I1679">
        <v>1.7507330345885377E-2</v>
      </c>
      <c r="J1679">
        <v>1.7776202815416545E-2</v>
      </c>
      <c r="K1679">
        <v>0.21446423190864111</v>
      </c>
      <c r="L1679">
        <v>0.93587568633063078</v>
      </c>
      <c r="M1679">
        <f t="shared" si="26"/>
        <v>2.7102318110304065E-2</v>
      </c>
    </row>
    <row r="1680" spans="1:13" x14ac:dyDescent="0.15">
      <c r="A1680" t="s">
        <v>12</v>
      </c>
      <c r="B1680" t="s">
        <v>20</v>
      </c>
      <c r="C1680">
        <v>88</v>
      </c>
      <c r="D1680">
        <v>18.99363380657687</v>
      </c>
      <c r="E1680">
        <v>20.684738164165534</v>
      </c>
      <c r="F1680">
        <v>18.064801113848496</v>
      </c>
      <c r="G1680">
        <v>0.94197751680776109</v>
      </c>
      <c r="H1680">
        <v>0.24916258099105273</v>
      </c>
      <c r="I1680">
        <v>1.7640560923582457E-2</v>
      </c>
      <c r="J1680">
        <v>1.8007937541490313E-2</v>
      </c>
      <c r="K1680">
        <v>0.18474210035689942</v>
      </c>
      <c r="L1680">
        <v>0.86979898398508371</v>
      </c>
      <c r="M1680">
        <f t="shared" si="26"/>
        <v>2.5220765556116166E-2</v>
      </c>
    </row>
    <row r="1681" spans="1:13" x14ac:dyDescent="0.15">
      <c r="A1681" t="s">
        <v>12</v>
      </c>
      <c r="B1681" t="s">
        <v>21</v>
      </c>
      <c r="C1681">
        <v>88</v>
      </c>
      <c r="D1681">
        <v>10.525117992156931</v>
      </c>
      <c r="E1681">
        <v>17.756266537152722</v>
      </c>
      <c r="F1681">
        <v>14.288595835650504</v>
      </c>
      <c r="G1681">
        <v>2.3789281716322552</v>
      </c>
      <c r="H1681">
        <v>0.86127291158624431</v>
      </c>
      <c r="I1681">
        <v>1.7706984526568274E-2</v>
      </c>
      <c r="J1681">
        <v>1.7669627317377649E-2</v>
      </c>
      <c r="K1681">
        <v>0.15392250200512764</v>
      </c>
      <c r="L1681">
        <v>0.85173424927413588</v>
      </c>
      <c r="M1681">
        <f t="shared" si="26"/>
        <v>2.1650099311445924E-2</v>
      </c>
    </row>
    <row r="1682" spans="1:13" x14ac:dyDescent="0.15">
      <c r="A1682" t="s">
        <v>12</v>
      </c>
      <c r="B1682" t="s">
        <v>22</v>
      </c>
      <c r="C1682">
        <v>88</v>
      </c>
      <c r="D1682">
        <v>22.242288930976599</v>
      </c>
      <c r="E1682">
        <v>43.166651803852027</v>
      </c>
      <c r="F1682">
        <v>22.541108644550778</v>
      </c>
      <c r="G1682">
        <v>6.1185491084100931</v>
      </c>
      <c r="H1682">
        <v>9.2003376139366733</v>
      </c>
      <c r="I1682">
        <v>1.7330877791223144E-2</v>
      </c>
      <c r="J1682">
        <v>1.764909100468828E-2</v>
      </c>
      <c r="K1682">
        <v>0.26650674179232542</v>
      </c>
      <c r="L1682">
        <v>0.95576840972973087</v>
      </c>
      <c r="M1682">
        <f t="shared" si="26"/>
        <v>5.2632815380448943E-2</v>
      </c>
    </row>
    <row r="1683" spans="1:13" x14ac:dyDescent="0.15">
      <c r="A1683" t="s">
        <v>12</v>
      </c>
      <c r="B1683" t="s">
        <v>23</v>
      </c>
      <c r="C1683">
        <v>88</v>
      </c>
      <c r="D1683">
        <v>13.29508785899958</v>
      </c>
      <c r="E1683">
        <v>33.440235967076632</v>
      </c>
      <c r="F1683">
        <v>18.536484432071568</v>
      </c>
      <c r="G1683">
        <v>1.8398430373463266</v>
      </c>
      <c r="H1683">
        <v>9.2998814762630424</v>
      </c>
      <c r="I1683">
        <v>1.7459518316494053E-2</v>
      </c>
      <c r="J1683">
        <v>1.7815440841220484E-2</v>
      </c>
      <c r="K1683">
        <v>0.24970454110018458</v>
      </c>
      <c r="L1683">
        <v>0.97784076151378263</v>
      </c>
      <c r="M1683">
        <f t="shared" si="26"/>
        <v>4.077346035387281E-2</v>
      </c>
    </row>
    <row r="1684" spans="1:13" x14ac:dyDescent="0.15">
      <c r="A1684" t="s">
        <v>12</v>
      </c>
      <c r="B1684" t="s">
        <v>24</v>
      </c>
      <c r="C1684">
        <v>88</v>
      </c>
      <c r="D1684">
        <v>90.218619172709168</v>
      </c>
      <c r="E1684">
        <v>45.945602680480533</v>
      </c>
      <c r="F1684">
        <v>19.375165563336065</v>
      </c>
      <c r="G1684">
        <v>1.1485746322948436</v>
      </c>
      <c r="H1684">
        <v>16.091679223972822</v>
      </c>
      <c r="I1684">
        <v>1.639336298894473E-2</v>
      </c>
      <c r="J1684">
        <v>1.7580490745157801E-2</v>
      </c>
      <c r="K1684">
        <v>0.22772766637276204</v>
      </c>
      <c r="L1684">
        <v>0.9176587830468258</v>
      </c>
      <c r="M1684">
        <f t="shared" si="26"/>
        <v>5.6021171954999692E-2</v>
      </c>
    </row>
    <row r="1685" spans="1:13" x14ac:dyDescent="0.15">
      <c r="A1685" t="s">
        <v>12</v>
      </c>
      <c r="B1685" t="s">
        <v>25</v>
      </c>
      <c r="C1685">
        <v>88</v>
      </c>
      <c r="D1685">
        <v>180.31791965117012</v>
      </c>
      <c r="E1685">
        <v>134.45370442376148</v>
      </c>
      <c r="F1685">
        <v>116.29057667134697</v>
      </c>
      <c r="G1685">
        <v>2.9119860055704732</v>
      </c>
      <c r="H1685">
        <v>8.846053960010293</v>
      </c>
      <c r="I1685">
        <v>1.531603257716784E-2</v>
      </c>
      <c r="J1685">
        <v>1.6453077031961433E-2</v>
      </c>
      <c r="K1685">
        <v>0.24417915964960438</v>
      </c>
      <c r="L1685">
        <v>0.98090797698992371</v>
      </c>
      <c r="M1685">
        <f t="shared" si="26"/>
        <v>0.16393851981639665</v>
      </c>
    </row>
    <row r="1686" spans="1:13" x14ac:dyDescent="0.15">
      <c r="A1686" t="s">
        <v>12</v>
      </c>
      <c r="B1686" t="s">
        <v>26</v>
      </c>
      <c r="C1686">
        <v>88</v>
      </c>
      <c r="D1686">
        <v>18.382169842952518</v>
      </c>
      <c r="E1686">
        <v>24.458896159430154</v>
      </c>
      <c r="F1686">
        <v>1.0379682975812565</v>
      </c>
      <c r="G1686">
        <v>0.93534492573168493</v>
      </c>
      <c r="H1686">
        <v>14.363985857880849</v>
      </c>
      <c r="I1686">
        <v>1.7421725345888164E-2</v>
      </c>
      <c r="J1686">
        <v>1.7958961146904807E-2</v>
      </c>
      <c r="K1686">
        <v>0.20629683059786866</v>
      </c>
      <c r="L1686">
        <v>0.81195226983276736</v>
      </c>
      <c r="M1686">
        <f t="shared" si="26"/>
        <v>2.9822571642074441E-2</v>
      </c>
    </row>
    <row r="1687" spans="1:13" x14ac:dyDescent="0.15">
      <c r="A1687" t="s">
        <v>12</v>
      </c>
      <c r="B1687" t="s">
        <v>27</v>
      </c>
      <c r="C1687">
        <v>88</v>
      </c>
      <c r="D1687">
        <v>5.2260690889538992</v>
      </c>
      <c r="E1687">
        <v>9.1869081165701143</v>
      </c>
      <c r="F1687">
        <v>1.1827509453188318</v>
      </c>
      <c r="G1687">
        <v>0.30020380803640329</v>
      </c>
      <c r="H1687">
        <v>5.0444367930938077</v>
      </c>
      <c r="I1687">
        <v>1.7773445216930705E-2</v>
      </c>
      <c r="J1687">
        <v>1.8061831764217929E-2</v>
      </c>
      <c r="K1687">
        <v>0.12545223753070261</v>
      </c>
      <c r="L1687">
        <v>0.74500578334555667</v>
      </c>
      <c r="M1687">
        <f t="shared" si="26"/>
        <v>1.1201536802384894E-2</v>
      </c>
    </row>
    <row r="1688" spans="1:13" x14ac:dyDescent="0.15">
      <c r="A1688" t="s">
        <v>12</v>
      </c>
      <c r="B1688" t="s">
        <v>28</v>
      </c>
      <c r="C1688">
        <v>88</v>
      </c>
      <c r="D1688">
        <v>10.69358319281813</v>
      </c>
      <c r="E1688">
        <v>13.354357627231197</v>
      </c>
      <c r="F1688">
        <v>11.970174642860494</v>
      </c>
      <c r="G1688">
        <v>3.9154234063119589E-2</v>
      </c>
      <c r="H1688">
        <v>0.44036825030754323</v>
      </c>
      <c r="I1688">
        <v>1.7738483560345842E-2</v>
      </c>
      <c r="J1688">
        <v>1.8132315305801987E-2</v>
      </c>
      <c r="K1688">
        <v>0.18928205137725901</v>
      </c>
      <c r="L1688">
        <v>0.75610184623382015</v>
      </c>
      <c r="M1688">
        <f t="shared" si="26"/>
        <v>1.6282880653157996E-2</v>
      </c>
    </row>
    <row r="1689" spans="1:13" x14ac:dyDescent="0.15">
      <c r="A1689" t="s">
        <v>12</v>
      </c>
      <c r="B1689" t="s">
        <v>29</v>
      </c>
      <c r="C1689">
        <v>88</v>
      </c>
      <c r="D1689">
        <v>5.8185331147954056</v>
      </c>
      <c r="E1689">
        <v>7.9329984024451132</v>
      </c>
      <c r="F1689">
        <v>6.7209680088044239</v>
      </c>
      <c r="G1689">
        <v>0.99491214846003995</v>
      </c>
      <c r="H1689">
        <v>6.5127474959619902E-2</v>
      </c>
      <c r="I1689">
        <v>1.8039939839690471E-2</v>
      </c>
      <c r="J1689">
        <v>1.8139000647484683E-2</v>
      </c>
      <c r="K1689">
        <v>0.11694591611884013</v>
      </c>
      <c r="L1689">
        <v>0.55379246769445911</v>
      </c>
      <c r="M1689">
        <f t="shared" si="26"/>
        <v>9.6726529133313692E-3</v>
      </c>
    </row>
    <row r="1690" spans="1:13" x14ac:dyDescent="0.15">
      <c r="A1690" t="s">
        <v>12</v>
      </c>
      <c r="B1690" t="s">
        <v>30</v>
      </c>
      <c r="C1690">
        <v>88</v>
      </c>
      <c r="D1690">
        <v>9.2634423002944288</v>
      </c>
      <c r="E1690">
        <v>8.3934516552024743</v>
      </c>
      <c r="F1690">
        <v>8.1095249906117353</v>
      </c>
      <c r="G1690">
        <v>3.4234544345677916E-2</v>
      </c>
      <c r="H1690">
        <v>0.12142871040326389</v>
      </c>
      <c r="I1690">
        <v>1.8240584677672381E-2</v>
      </c>
      <c r="J1690">
        <v>1.813258191354877E-2</v>
      </c>
      <c r="K1690">
        <v>0.10968930041617751</v>
      </c>
      <c r="L1690">
        <v>0.44689673881563824</v>
      </c>
      <c r="M1690">
        <f t="shared" si="26"/>
        <v>1.0234080543943728E-2</v>
      </c>
    </row>
    <row r="1691" spans="1:13" x14ac:dyDescent="0.15">
      <c r="A1691" t="s">
        <v>12</v>
      </c>
      <c r="B1691" t="s">
        <v>31</v>
      </c>
      <c r="C1691">
        <v>88</v>
      </c>
      <c r="D1691">
        <v>7.0443258337557459</v>
      </c>
      <c r="E1691">
        <v>18.020024934097751</v>
      </c>
      <c r="F1691">
        <v>15.590957038553597</v>
      </c>
      <c r="G1691">
        <v>1.078094114765487</v>
      </c>
      <c r="H1691">
        <v>0.893907993893159</v>
      </c>
      <c r="I1691">
        <v>1.7699474997458532E-2</v>
      </c>
      <c r="J1691">
        <v>1.7763113381502597E-2</v>
      </c>
      <c r="K1691">
        <v>0.18191605055833635</v>
      </c>
      <c r="L1691">
        <v>0.95517248376264385</v>
      </c>
      <c r="M1691">
        <f t="shared" si="26"/>
        <v>2.1971698194642422E-2</v>
      </c>
    </row>
    <row r="1692" spans="1:13" x14ac:dyDescent="0.15">
      <c r="A1692" t="s">
        <v>12</v>
      </c>
      <c r="B1692" t="s">
        <v>32</v>
      </c>
      <c r="C1692">
        <v>88</v>
      </c>
      <c r="D1692">
        <v>7.4586621522608363</v>
      </c>
      <c r="E1692">
        <v>11.818791035391568</v>
      </c>
      <c r="F1692">
        <v>10.002940110838386</v>
      </c>
      <c r="G1692">
        <v>0.12181012954674673</v>
      </c>
      <c r="H1692">
        <v>0.87171280482388958</v>
      </c>
      <c r="I1692">
        <v>1.7830462342887335E-2</v>
      </c>
      <c r="J1692">
        <v>1.7708698816370386E-2</v>
      </c>
      <c r="K1692">
        <v>0.14458243927737513</v>
      </c>
      <c r="L1692">
        <v>0.88463641656352088</v>
      </c>
      <c r="M1692">
        <f t="shared" si="26"/>
        <v>1.4410574380715798E-2</v>
      </c>
    </row>
    <row r="1693" spans="1:13" x14ac:dyDescent="0.15">
      <c r="A1693" t="s">
        <v>12</v>
      </c>
      <c r="B1693" t="s">
        <v>13</v>
      </c>
      <c r="C1693">
        <v>89</v>
      </c>
      <c r="D1693">
        <v>14.868501132459036</v>
      </c>
      <c r="E1693">
        <v>33.55975509279601</v>
      </c>
      <c r="F1693">
        <v>8.6783934567736249</v>
      </c>
      <c r="G1693">
        <v>6.9258090617421617</v>
      </c>
      <c r="H1693">
        <v>11.389338302260818</v>
      </c>
      <c r="I1693">
        <v>1.7494949650044094E-2</v>
      </c>
      <c r="J1693">
        <v>1.7411905012309409E-2</v>
      </c>
      <c r="K1693">
        <v>0.24654170766519218</v>
      </c>
      <c r="L1693">
        <v>0.98632389221526306</v>
      </c>
      <c r="M1693">
        <f t="shared" si="26"/>
        <v>4.0218857133857686E-2</v>
      </c>
    </row>
    <row r="1694" spans="1:13" x14ac:dyDescent="0.15">
      <c r="A1694" t="s">
        <v>12</v>
      </c>
      <c r="B1694" t="s">
        <v>15</v>
      </c>
      <c r="C1694">
        <v>89</v>
      </c>
      <c r="D1694">
        <v>35.251763538191113</v>
      </c>
      <c r="E1694">
        <v>58.023334215613225</v>
      </c>
      <c r="F1694">
        <v>0.74990727856628703</v>
      </c>
      <c r="G1694">
        <v>39.383198315186924</v>
      </c>
      <c r="H1694">
        <v>14.675717925370348</v>
      </c>
      <c r="I1694">
        <v>1.7724581830308665E-2</v>
      </c>
      <c r="J1694">
        <v>1.7724357451500149E-2</v>
      </c>
      <c r="K1694">
        <v>0.2289568767277386</v>
      </c>
      <c r="L1694">
        <v>0.95594767078758491</v>
      </c>
      <c r="M1694">
        <f t="shared" si="26"/>
        <v>6.9536627510990559E-2</v>
      </c>
    </row>
    <row r="1695" spans="1:13" x14ac:dyDescent="0.15">
      <c r="A1695" t="s">
        <v>12</v>
      </c>
      <c r="B1695" t="s">
        <v>16</v>
      </c>
      <c r="C1695">
        <v>89</v>
      </c>
      <c r="D1695">
        <v>47.001446429887238</v>
      </c>
      <c r="E1695">
        <v>191.19608665110744</v>
      </c>
      <c r="F1695">
        <v>11.807246744497363</v>
      </c>
      <c r="G1695">
        <v>138.62360387585389</v>
      </c>
      <c r="H1695">
        <v>37.60344598122537</v>
      </c>
      <c r="I1695">
        <v>1.7527899966833325E-2</v>
      </c>
      <c r="J1695">
        <v>1.756179186862785E-2</v>
      </c>
      <c r="K1695">
        <v>0.20428554687723932</v>
      </c>
      <c r="L1695">
        <v>0.78306692925455335</v>
      </c>
      <c r="M1695">
        <f t="shared" si="26"/>
        <v>0.22913421365295494</v>
      </c>
    </row>
    <row r="1696" spans="1:13" x14ac:dyDescent="0.15">
      <c r="A1696" t="s">
        <v>12</v>
      </c>
      <c r="B1696" t="s">
        <v>17</v>
      </c>
      <c r="C1696">
        <v>89</v>
      </c>
      <c r="D1696">
        <v>29.646090305370226</v>
      </c>
      <c r="E1696">
        <v>78.10300036264556</v>
      </c>
      <c r="F1696">
        <v>26.262598195283193</v>
      </c>
      <c r="G1696">
        <v>0.71293366516888201</v>
      </c>
      <c r="H1696">
        <v>21.96344134286003</v>
      </c>
      <c r="I1696">
        <v>1.736903513487497E-2</v>
      </c>
      <c r="J1696">
        <v>1.759411991475723E-2</v>
      </c>
      <c r="K1696">
        <v>0.23831172419169289</v>
      </c>
      <c r="L1696">
        <v>0.98983650375162657</v>
      </c>
      <c r="M1696">
        <f t="shared" si="26"/>
        <v>9.3600605982526203E-2</v>
      </c>
    </row>
    <row r="1697" spans="1:13" x14ac:dyDescent="0.15">
      <c r="A1697" t="s">
        <v>12</v>
      </c>
      <c r="B1697" t="s">
        <v>18</v>
      </c>
      <c r="C1697">
        <v>89</v>
      </c>
      <c r="D1697">
        <v>14.177821800538238</v>
      </c>
      <c r="E1697">
        <v>55.580383395385191</v>
      </c>
      <c r="F1697">
        <v>0.94707939277262621</v>
      </c>
      <c r="G1697">
        <v>0.38254300384257167</v>
      </c>
      <c r="H1697">
        <v>9.8227410811423397</v>
      </c>
      <c r="I1697">
        <v>1.6919722245239431E-2</v>
      </c>
      <c r="J1697">
        <v>1.6848196409555798E-2</v>
      </c>
      <c r="K1697">
        <v>0.25558476707791861</v>
      </c>
      <c r="L1697">
        <v>1.0182732662222538</v>
      </c>
      <c r="M1697">
        <f t="shared" si="26"/>
        <v>6.6608933618347022E-2</v>
      </c>
    </row>
    <row r="1698" spans="1:13" x14ac:dyDescent="0.15">
      <c r="A1698" t="s">
        <v>12</v>
      </c>
      <c r="B1698" t="s">
        <v>19</v>
      </c>
      <c r="C1698">
        <v>89</v>
      </c>
      <c r="D1698">
        <v>11.815679555403047</v>
      </c>
      <c r="E1698">
        <v>22.622921565817986</v>
      </c>
      <c r="F1698">
        <v>11.738812366717852</v>
      </c>
      <c r="G1698">
        <v>3.8846242312251733</v>
      </c>
      <c r="H1698">
        <v>2.8270627655494005</v>
      </c>
      <c r="I1698">
        <v>1.7504971386096576E-2</v>
      </c>
      <c r="J1698">
        <v>1.7771976235344083E-2</v>
      </c>
      <c r="K1698">
        <v>0.21188777014938798</v>
      </c>
      <c r="L1698">
        <v>0.93588974513831036</v>
      </c>
      <c r="M1698">
        <f t="shared" si="26"/>
        <v>2.7111879925530661E-2</v>
      </c>
    </row>
    <row r="1699" spans="1:13" x14ac:dyDescent="0.15">
      <c r="A1699" t="s">
        <v>12</v>
      </c>
      <c r="B1699" t="s">
        <v>20</v>
      </c>
      <c r="C1699">
        <v>89</v>
      </c>
      <c r="D1699">
        <v>19.328692160902005</v>
      </c>
      <c r="E1699">
        <v>21.057187300586016</v>
      </c>
      <c r="F1699">
        <v>18.389929444561368</v>
      </c>
      <c r="G1699">
        <v>0.96009743843249318</v>
      </c>
      <c r="H1699">
        <v>0.25357812754079623</v>
      </c>
      <c r="I1699">
        <v>1.7634761369747398E-2</v>
      </c>
      <c r="J1699">
        <v>1.8005987480456318E-2</v>
      </c>
      <c r="K1699">
        <v>0.18254844968113437</v>
      </c>
      <c r="L1699">
        <v>0.86992271129904264</v>
      </c>
      <c r="M1699">
        <f t="shared" si="26"/>
        <v>2.5235464482425477E-2</v>
      </c>
    </row>
    <row r="1700" spans="1:13" x14ac:dyDescent="0.15">
      <c r="A1700" t="s">
        <v>12</v>
      </c>
      <c r="B1700" t="s">
        <v>21</v>
      </c>
      <c r="C1700">
        <v>89</v>
      </c>
      <c r="D1700">
        <v>10.711486093584359</v>
      </c>
      <c r="E1700">
        <v>18.069983167686363</v>
      </c>
      <c r="F1700">
        <v>14.538788067549348</v>
      </c>
      <c r="G1700">
        <v>2.4235122202363724</v>
      </c>
      <c r="H1700">
        <v>0.87643246274667108</v>
      </c>
      <c r="I1700">
        <v>1.7702190496305649E-2</v>
      </c>
      <c r="J1700">
        <v>1.766793880218168E-2</v>
      </c>
      <c r="K1700">
        <v>0.15203272796826633</v>
      </c>
      <c r="L1700">
        <v>0.85174191838595981</v>
      </c>
      <c r="M1700">
        <f t="shared" si="26"/>
        <v>2.1655523689694541E-2</v>
      </c>
    </row>
    <row r="1701" spans="1:13" x14ac:dyDescent="0.15">
      <c r="A1701" t="s">
        <v>12</v>
      </c>
      <c r="B1701" t="s">
        <v>22</v>
      </c>
      <c r="C1701">
        <v>89</v>
      </c>
      <c r="D1701">
        <v>22.62776732223643</v>
      </c>
      <c r="E1701">
        <v>43.928435253763091</v>
      </c>
      <c r="F1701">
        <v>22.93562215425753</v>
      </c>
      <c r="G1701">
        <v>6.2330299382456733</v>
      </c>
      <c r="H1701">
        <v>9.3626652764693112</v>
      </c>
      <c r="I1701">
        <v>1.7329423083336747E-2</v>
      </c>
      <c r="J1701">
        <v>1.764749912438392E-2</v>
      </c>
      <c r="K1701">
        <v>0.26337067648792761</v>
      </c>
      <c r="L1701">
        <v>0.9557784777260494</v>
      </c>
      <c r="M1701">
        <f t="shared" si="26"/>
        <v>5.2644945015235485E-2</v>
      </c>
    </row>
    <row r="1702" spans="1:13" x14ac:dyDescent="0.15">
      <c r="A1702" t="s">
        <v>12</v>
      </c>
      <c r="B1702" t="s">
        <v>23</v>
      </c>
      <c r="C1702">
        <v>89</v>
      </c>
      <c r="D1702">
        <v>13.52721368899318</v>
      </c>
      <c r="E1702">
        <v>34.035961987332065</v>
      </c>
      <c r="F1702">
        <v>18.866801307546595</v>
      </c>
      <c r="G1702">
        <v>1.874828390092069</v>
      </c>
      <c r="H1702">
        <v>9.4661553533911658</v>
      </c>
      <c r="I1702">
        <v>1.7460004290644458E-2</v>
      </c>
      <c r="J1702">
        <v>1.7814647625152884E-2</v>
      </c>
      <c r="K1702">
        <v>0.24673002643721309</v>
      </c>
      <c r="L1702">
        <v>0.97783923058346822</v>
      </c>
      <c r="M1702">
        <f t="shared" si="26"/>
        <v>4.0789555489806499E-2</v>
      </c>
    </row>
    <row r="1703" spans="1:13" x14ac:dyDescent="0.15">
      <c r="A1703" t="s">
        <v>12</v>
      </c>
      <c r="B1703" t="s">
        <v>24</v>
      </c>
      <c r="C1703">
        <v>89</v>
      </c>
      <c r="D1703">
        <v>91.697605745168758</v>
      </c>
      <c r="E1703">
        <v>46.75257308199226</v>
      </c>
      <c r="F1703">
        <v>19.715537095589234</v>
      </c>
      <c r="G1703">
        <v>1.1701421171176511</v>
      </c>
      <c r="H1703">
        <v>16.376885617353381</v>
      </c>
      <c r="I1703">
        <v>1.6346317928972176E-2</v>
      </c>
      <c r="J1703">
        <v>1.7563604663620159E-2</v>
      </c>
      <c r="K1703">
        <v>0.22553320075044345</v>
      </c>
      <c r="L1703">
        <v>0.91819243055762534</v>
      </c>
      <c r="M1703">
        <f t="shared" si="26"/>
        <v>5.6029463034684743E-2</v>
      </c>
    </row>
    <row r="1704" spans="1:13" x14ac:dyDescent="0.15">
      <c r="A1704" t="s">
        <v>12</v>
      </c>
      <c r="B1704" t="s">
        <v>25</v>
      </c>
      <c r="C1704">
        <v>89</v>
      </c>
      <c r="D1704">
        <v>183.07967478279457</v>
      </c>
      <c r="E1704">
        <v>136.66064890074099</v>
      </c>
      <c r="F1704">
        <v>118.19042892626284</v>
      </c>
      <c r="G1704">
        <v>2.9629763822528958</v>
      </c>
      <c r="H1704">
        <v>8.997759649185463</v>
      </c>
      <c r="I1704">
        <v>1.5252450885744605E-2</v>
      </c>
      <c r="J1704">
        <v>1.6414158958564854E-2</v>
      </c>
      <c r="K1704">
        <v>0.24192530745991669</v>
      </c>
      <c r="L1704">
        <v>0.98118606528592345</v>
      </c>
      <c r="M1704">
        <f t="shared" si="26"/>
        <v>0.16377756925702475</v>
      </c>
    </row>
    <row r="1705" spans="1:13" x14ac:dyDescent="0.15">
      <c r="A1705" t="s">
        <v>12</v>
      </c>
      <c r="B1705" t="s">
        <v>26</v>
      </c>
      <c r="C1705">
        <v>89</v>
      </c>
      <c r="D1705">
        <v>18.702418957217905</v>
      </c>
      <c r="E1705">
        <v>24.898059501420217</v>
      </c>
      <c r="F1705">
        <v>1.0573903004094412</v>
      </c>
      <c r="G1705">
        <v>0.95336272113866327</v>
      </c>
      <c r="H1705">
        <v>14.624730423737134</v>
      </c>
      <c r="I1705">
        <v>1.7407197491600673E-2</v>
      </c>
      <c r="J1705">
        <v>1.7955157874969908E-2</v>
      </c>
      <c r="K1705">
        <v>0.20391547467058457</v>
      </c>
      <c r="L1705">
        <v>0.81237422684667471</v>
      </c>
      <c r="M1705">
        <f t="shared" si="26"/>
        <v>2.9838462623729443E-2</v>
      </c>
    </row>
    <row r="1706" spans="1:13" x14ac:dyDescent="0.15">
      <c r="A1706" t="s">
        <v>12</v>
      </c>
      <c r="B1706" t="s">
        <v>27</v>
      </c>
      <c r="C1706">
        <v>89</v>
      </c>
      <c r="D1706">
        <v>5.3189543416063163</v>
      </c>
      <c r="E1706">
        <v>9.3528201068688954</v>
      </c>
      <c r="F1706">
        <v>1.2047492634998931</v>
      </c>
      <c r="G1706">
        <v>0.3060171231510484</v>
      </c>
      <c r="H1706">
        <v>5.1358243576564533</v>
      </c>
      <c r="I1706">
        <v>1.775963636018282E-2</v>
      </c>
      <c r="J1706">
        <v>1.8059611372354022E-2</v>
      </c>
      <c r="K1706">
        <v>0.12395083881752585</v>
      </c>
      <c r="L1706">
        <v>0.74539883830706322</v>
      </c>
      <c r="M1706">
        <f t="shared" si="26"/>
        <v>1.1208655564878621E-2</v>
      </c>
    </row>
    <row r="1707" spans="1:13" x14ac:dyDescent="0.15">
      <c r="A1707" t="s">
        <v>12</v>
      </c>
      <c r="B1707" t="s">
        <v>28</v>
      </c>
      <c r="C1707">
        <v>89</v>
      </c>
      <c r="D1707">
        <v>10.883271142485125</v>
      </c>
      <c r="E1707">
        <v>13.596492810027133</v>
      </c>
      <c r="F1707">
        <v>12.187820867597424</v>
      </c>
      <c r="G1707">
        <v>3.9915202970744988E-2</v>
      </c>
      <c r="H1707">
        <v>0.44827079693235528</v>
      </c>
      <c r="I1707">
        <v>1.7726317897720809E-2</v>
      </c>
      <c r="J1707">
        <v>1.8131548484383267E-2</v>
      </c>
      <c r="K1707">
        <v>0.18712475660250638</v>
      </c>
      <c r="L1707">
        <v>0.75649704241378246</v>
      </c>
      <c r="M1707">
        <f t="shared" si="26"/>
        <v>1.6294379989840541E-2</v>
      </c>
    </row>
    <row r="1708" spans="1:13" x14ac:dyDescent="0.15">
      <c r="A1708" t="s">
        <v>12</v>
      </c>
      <c r="B1708" t="s">
        <v>29</v>
      </c>
      <c r="C1708">
        <v>89</v>
      </c>
      <c r="D1708">
        <v>5.9234991021415615</v>
      </c>
      <c r="E1708">
        <v>8.0768850559363194</v>
      </c>
      <c r="F1708">
        <v>6.8419370471365513</v>
      </c>
      <c r="G1708">
        <v>1.0140790963642869</v>
      </c>
      <c r="H1708">
        <v>6.6298729201652695E-2</v>
      </c>
      <c r="I1708">
        <v>1.8019543491618831E-2</v>
      </c>
      <c r="J1708">
        <v>1.8137738871453372E-2</v>
      </c>
      <c r="K1708">
        <v>0.11569008656512803</v>
      </c>
      <c r="L1708">
        <v>0.55454939542685067</v>
      </c>
      <c r="M1708">
        <f t="shared" si="26"/>
        <v>9.6795428111161718E-3</v>
      </c>
    </row>
    <row r="1709" spans="1:13" x14ac:dyDescent="0.15">
      <c r="A1709" t="s">
        <v>12</v>
      </c>
      <c r="B1709" t="s">
        <v>30</v>
      </c>
      <c r="C1709">
        <v>89</v>
      </c>
      <c r="D1709">
        <v>9.4324129039796816</v>
      </c>
      <c r="E1709">
        <v>8.545631448489468</v>
      </c>
      <c r="F1709">
        <v>8.2566457731456264</v>
      </c>
      <c r="G1709">
        <v>3.4899681645377698E-2</v>
      </c>
      <c r="H1709">
        <v>0.12362875170594673</v>
      </c>
      <c r="I1709">
        <v>1.8210168005630974E-2</v>
      </c>
      <c r="J1709">
        <v>1.8130776173908004E-2</v>
      </c>
      <c r="K1709">
        <v>0.10871982050628583</v>
      </c>
      <c r="L1709">
        <v>0.44829822946282005</v>
      </c>
      <c r="M1709">
        <f t="shared" si="26"/>
        <v>1.0241300313278431E-2</v>
      </c>
    </row>
    <row r="1710" spans="1:13" x14ac:dyDescent="0.15">
      <c r="A1710" t="s">
        <v>12</v>
      </c>
      <c r="B1710" t="s">
        <v>31</v>
      </c>
      <c r="C1710">
        <v>89</v>
      </c>
      <c r="D1710">
        <v>7.169006702724257</v>
      </c>
      <c r="E1710">
        <v>18.340122944756363</v>
      </c>
      <c r="F1710">
        <v>15.866840825901882</v>
      </c>
      <c r="G1710">
        <v>1.0985200083487183</v>
      </c>
      <c r="H1710">
        <v>0.90984584021660309</v>
      </c>
      <c r="I1710">
        <v>1.7701602651747476E-2</v>
      </c>
      <c r="J1710">
        <v>1.7763461029008758E-2</v>
      </c>
      <c r="K1710">
        <v>0.17969177082116178</v>
      </c>
      <c r="L1710">
        <v>0.9551550571617482</v>
      </c>
      <c r="M1710">
        <f t="shared" si="26"/>
        <v>2.1979266013501982E-2</v>
      </c>
    </row>
    <row r="1711" spans="1:13" x14ac:dyDescent="0.15">
      <c r="A1711" t="s">
        <v>12</v>
      </c>
      <c r="B1711" t="s">
        <v>32</v>
      </c>
      <c r="C1711">
        <v>89</v>
      </c>
      <c r="D1711">
        <v>7.5916535468950421</v>
      </c>
      <c r="E1711">
        <v>12.028079482234428</v>
      </c>
      <c r="F1711">
        <v>10.180185286185594</v>
      </c>
      <c r="G1711">
        <v>0.12411912048775919</v>
      </c>
      <c r="H1711">
        <v>0.88718083007939863</v>
      </c>
      <c r="I1711">
        <v>1.7829196613993216E-2</v>
      </c>
      <c r="J1711">
        <v>1.770810958719404E-2</v>
      </c>
      <c r="K1711">
        <v>0.14277989750081499</v>
      </c>
      <c r="L1711">
        <v>0.88461586336873588</v>
      </c>
      <c r="M1711">
        <f t="shared" si="26"/>
        <v>1.4414753890576368E-2</v>
      </c>
    </row>
    <row r="1712" spans="1:13" x14ac:dyDescent="0.15">
      <c r="A1712" t="s">
        <v>12</v>
      </c>
      <c r="B1712" t="s">
        <v>13</v>
      </c>
      <c r="C1712">
        <v>90</v>
      </c>
      <c r="D1712">
        <v>15.12862481114303</v>
      </c>
      <c r="E1712">
        <v>34.14398115497751</v>
      </c>
      <c r="F1712">
        <v>8.8257898147190303</v>
      </c>
      <c r="G1712">
        <v>7.0528990270866618</v>
      </c>
      <c r="H1712">
        <v>11.588046516007125</v>
      </c>
      <c r="I1712">
        <v>1.7493762074630721E-2</v>
      </c>
      <c r="J1712">
        <v>1.7408531753764524E-2</v>
      </c>
      <c r="K1712">
        <v>0.2436080566922095</v>
      </c>
      <c r="L1712">
        <v>0.98629977224371546</v>
      </c>
      <c r="M1712">
        <f t="shared" si="26"/>
        <v>4.0219103111650653E-2</v>
      </c>
    </row>
    <row r="1713" spans="1:13" x14ac:dyDescent="0.15">
      <c r="A1713" t="s">
        <v>12</v>
      </c>
      <c r="B1713" t="s">
        <v>15</v>
      </c>
      <c r="C1713">
        <v>90</v>
      </c>
      <c r="D1713">
        <v>35.876586305686473</v>
      </c>
      <c r="E1713">
        <v>59.051478817577468</v>
      </c>
      <c r="F1713">
        <v>0.76153920665202113</v>
      </c>
      <c r="G1713">
        <v>40.094191497409049</v>
      </c>
      <c r="H1713">
        <v>14.928842557020934</v>
      </c>
      <c r="I1713">
        <v>1.7720401285889566E-2</v>
      </c>
      <c r="J1713">
        <v>1.7719502263411544E-2</v>
      </c>
      <c r="K1713">
        <v>0.22623263410483577</v>
      </c>
      <c r="L1713">
        <v>0.95590110639338066</v>
      </c>
      <c r="M1713">
        <f t="shared" si="26"/>
        <v>6.9558306768025366E-2</v>
      </c>
    </row>
    <row r="1714" spans="1:13" x14ac:dyDescent="0.15">
      <c r="A1714" t="s">
        <v>12</v>
      </c>
      <c r="B1714" t="s">
        <v>16</v>
      </c>
      <c r="C1714">
        <v>90</v>
      </c>
      <c r="D1714">
        <v>47.825283081206777</v>
      </c>
      <c r="E1714">
        <v>194.55288306997761</v>
      </c>
      <c r="F1714">
        <v>12.000008785785644</v>
      </c>
      <c r="G1714">
        <v>141.10008937847459</v>
      </c>
      <c r="H1714">
        <v>38.225040533398428</v>
      </c>
      <c r="I1714">
        <v>1.7510131184160994E-2</v>
      </c>
      <c r="J1714">
        <v>1.7556825966818145E-2</v>
      </c>
      <c r="K1714">
        <v>0.20193870195237937</v>
      </c>
      <c r="L1714">
        <v>0.78317640921623533</v>
      </c>
      <c r="M1714">
        <f t="shared" si="26"/>
        <v>0.22916901310788276</v>
      </c>
    </row>
    <row r="1715" spans="1:13" x14ac:dyDescent="0.15">
      <c r="A1715" t="s">
        <v>12</v>
      </c>
      <c r="B1715" t="s">
        <v>17</v>
      </c>
      <c r="C1715">
        <v>90</v>
      </c>
      <c r="D1715">
        <v>30.161014289495878</v>
      </c>
      <c r="E1715">
        <v>79.476791202369938</v>
      </c>
      <c r="F1715">
        <v>26.72703184080013</v>
      </c>
      <c r="G1715">
        <v>0.72636185062280534</v>
      </c>
      <c r="H1715">
        <v>22.352545887993553</v>
      </c>
      <c r="I1715">
        <v>1.7366843446172658E-2</v>
      </c>
      <c r="J1715">
        <v>1.7589475863227191E-2</v>
      </c>
      <c r="K1715">
        <v>0.23548378475065296</v>
      </c>
      <c r="L1715">
        <v>0.98983067398349422</v>
      </c>
      <c r="M1715">
        <f t="shared" si="26"/>
        <v>9.3617825227895621E-2</v>
      </c>
    </row>
    <row r="1716" spans="1:13" x14ac:dyDescent="0.15">
      <c r="A1716" t="s">
        <v>12</v>
      </c>
      <c r="B1716" t="s">
        <v>18</v>
      </c>
      <c r="C1716">
        <v>90</v>
      </c>
      <c r="D1716">
        <v>14.417706607445846</v>
      </c>
      <c r="E1716">
        <v>56.515935947632421</v>
      </c>
      <c r="F1716">
        <v>0.96392174610890036</v>
      </c>
      <c r="G1716">
        <v>0.38946313650375325</v>
      </c>
      <c r="H1716">
        <v>9.9926217542255635</v>
      </c>
      <c r="I1716">
        <v>1.6907856233314908E-2</v>
      </c>
      <c r="J1716">
        <v>1.6832423511582126E-2</v>
      </c>
      <c r="K1716">
        <v>0.25253534731987409</v>
      </c>
      <c r="L1716">
        <v>1.0182274281238481</v>
      </c>
      <c r="M1716">
        <f t="shared" si="26"/>
        <v>6.6571623414743805E-2</v>
      </c>
    </row>
    <row r="1717" spans="1:13" x14ac:dyDescent="0.15">
      <c r="A1717" t="s">
        <v>12</v>
      </c>
      <c r="B1717" t="s">
        <v>19</v>
      </c>
      <c r="C1717">
        <v>90</v>
      </c>
      <c r="D1717">
        <v>12.022512687927664</v>
      </c>
      <c r="E1717">
        <v>23.024880932922454</v>
      </c>
      <c r="F1717">
        <v>11.946311373016327</v>
      </c>
      <c r="G1717">
        <v>3.9576876444256861</v>
      </c>
      <c r="H1717">
        <v>2.8770945958090595</v>
      </c>
      <c r="I1717">
        <v>1.7502985891873532E-2</v>
      </c>
      <c r="J1717">
        <v>1.7767792101255675E-2</v>
      </c>
      <c r="K1717">
        <v>0.20934072549021543</v>
      </c>
      <c r="L1717">
        <v>0.93590130910194957</v>
      </c>
      <c r="M1717">
        <f t="shared" si="26"/>
        <v>2.7121619361592495E-2</v>
      </c>
    </row>
    <row r="1718" spans="1:13" x14ac:dyDescent="0.15">
      <c r="A1718" t="s">
        <v>12</v>
      </c>
      <c r="B1718" t="s">
        <v>20</v>
      </c>
      <c r="C1718">
        <v>90</v>
      </c>
      <c r="D1718">
        <v>19.669549034748819</v>
      </c>
      <c r="E1718">
        <v>21.436304268755631</v>
      </c>
      <c r="F1718">
        <v>18.720885507559615</v>
      </c>
      <c r="G1718">
        <v>0.97856418272116563</v>
      </c>
      <c r="H1718">
        <v>0.25807042271135128</v>
      </c>
      <c r="I1718">
        <v>1.7629594899038554E-2</v>
      </c>
      <c r="J1718">
        <v>1.8004159945856808E-2</v>
      </c>
      <c r="K1718">
        <v>0.18037903969866392</v>
      </c>
      <c r="L1718">
        <v>0.87004068560069947</v>
      </c>
      <c r="M1718">
        <f t="shared" si="26"/>
        <v>2.5250392676956938E-2</v>
      </c>
    </row>
    <row r="1719" spans="1:13" x14ac:dyDescent="0.15">
      <c r="A1719" t="s">
        <v>12</v>
      </c>
      <c r="B1719" t="s">
        <v>21</v>
      </c>
      <c r="C1719">
        <v>90</v>
      </c>
      <c r="D1719">
        <v>10.901102860911518</v>
      </c>
      <c r="E1719">
        <v>18.389214659473332</v>
      </c>
      <c r="F1719">
        <v>14.79333958397118</v>
      </c>
      <c r="G1719">
        <v>2.4689278345854899</v>
      </c>
      <c r="H1719">
        <v>0.89185298489605591</v>
      </c>
      <c r="I1719">
        <v>1.7698129425956895E-2</v>
      </c>
      <c r="J1719">
        <v>1.7666396743403406E-2</v>
      </c>
      <c r="K1719">
        <v>0.15016379220284901</v>
      </c>
      <c r="L1719">
        <v>0.85174177178650612</v>
      </c>
      <c r="M1719">
        <f t="shared" si="26"/>
        <v>2.1661144820067861E-2</v>
      </c>
    </row>
    <row r="1720" spans="1:13" x14ac:dyDescent="0.15">
      <c r="A1720" t="s">
        <v>12</v>
      </c>
      <c r="B1720" t="s">
        <v>22</v>
      </c>
      <c r="C1720">
        <v>90</v>
      </c>
      <c r="D1720">
        <v>23.019893475594767</v>
      </c>
      <c r="E1720">
        <v>44.70359894810862</v>
      </c>
      <c r="F1720">
        <v>23.337051034224231</v>
      </c>
      <c r="G1720">
        <v>6.3496440964597136</v>
      </c>
      <c r="H1720">
        <v>9.5278167744432931</v>
      </c>
      <c r="I1720">
        <v>1.7328342544931326E-2</v>
      </c>
      <c r="J1720">
        <v>1.7646057499376235E-2</v>
      </c>
      <c r="K1720">
        <v>0.26026998613422131</v>
      </c>
      <c r="L1720">
        <v>0.95578686989470352</v>
      </c>
      <c r="M1720">
        <f t="shared" si="26"/>
        <v>5.2657557634978806E-2</v>
      </c>
    </row>
    <row r="1721" spans="1:13" x14ac:dyDescent="0.15">
      <c r="A1721" t="s">
        <v>12</v>
      </c>
      <c r="B1721" t="s">
        <v>23</v>
      </c>
      <c r="C1721">
        <v>90</v>
      </c>
      <c r="D1721">
        <v>13.763398898043466</v>
      </c>
      <c r="E1721">
        <v>34.642279667950675</v>
      </c>
      <c r="F1721">
        <v>19.2030276959287</v>
      </c>
      <c r="G1721">
        <v>1.9104783183665397</v>
      </c>
      <c r="H1721">
        <v>9.6353794181127714</v>
      </c>
      <c r="I1721">
        <v>1.7460851216510365E-2</v>
      </c>
      <c r="J1721">
        <v>1.7814030960672602E-2</v>
      </c>
      <c r="K1721">
        <v>0.24378940847570635</v>
      </c>
      <c r="L1721">
        <v>0.97783654167660616</v>
      </c>
      <c r="M1721">
        <f t="shared" si="26"/>
        <v>4.0806062177223136E-2</v>
      </c>
    </row>
    <row r="1722" spans="1:13" x14ac:dyDescent="0.15">
      <c r="A1722" t="s">
        <v>12</v>
      </c>
      <c r="B1722" t="s">
        <v>24</v>
      </c>
      <c r="C1722">
        <v>90</v>
      </c>
      <c r="D1722">
        <v>93.196523962004832</v>
      </c>
      <c r="E1722">
        <v>47.572918813018696</v>
      </c>
      <c r="F1722">
        <v>20.06150593434305</v>
      </c>
      <c r="G1722">
        <v>1.1920925971542236</v>
      </c>
      <c r="H1722">
        <v>16.666903245096503</v>
      </c>
      <c r="I1722">
        <v>1.6298591715551869E-2</v>
      </c>
      <c r="J1722">
        <v>1.7546536520840369E-2</v>
      </c>
      <c r="K1722">
        <v>0.22337506464227969</v>
      </c>
      <c r="L1722">
        <v>0.9187345777611321</v>
      </c>
      <c r="M1722">
        <f t="shared" si="26"/>
        <v>5.6037405784007628E-2</v>
      </c>
    </row>
    <row r="1723" spans="1:13" x14ac:dyDescent="0.15">
      <c r="A1723" t="s">
        <v>12</v>
      </c>
      <c r="B1723" t="s">
        <v>25</v>
      </c>
      <c r="C1723">
        <v>90</v>
      </c>
      <c r="D1723">
        <v>185.87208853059724</v>
      </c>
      <c r="E1723">
        <v>138.89842858373891</v>
      </c>
      <c r="F1723">
        <v>120.11642947304684</v>
      </c>
      <c r="G1723">
        <v>3.0147312231725865</v>
      </c>
      <c r="H1723">
        <v>9.1518659129618651</v>
      </c>
      <c r="I1723">
        <v>1.5187964603948639E-2</v>
      </c>
      <c r="J1723">
        <v>1.6374718699186396E-2</v>
      </c>
      <c r="K1723">
        <v>0.23970952028908518</v>
      </c>
      <c r="L1723">
        <v>0.98146838997937669</v>
      </c>
      <c r="M1723">
        <f t="shared" si="26"/>
        <v>0.16361215160878387</v>
      </c>
    </row>
    <row r="1724" spans="1:13" x14ac:dyDescent="0.15">
      <c r="A1724" t="s">
        <v>12</v>
      </c>
      <c r="B1724" t="s">
        <v>26</v>
      </c>
      <c r="C1724">
        <v>90</v>
      </c>
      <c r="D1724">
        <v>19.027975657576853</v>
      </c>
      <c r="E1724">
        <v>25.345014860943309</v>
      </c>
      <c r="F1724">
        <v>1.0771838301013872</v>
      </c>
      <c r="G1724">
        <v>0.97172487475995406</v>
      </c>
      <c r="H1724">
        <v>14.890167291284145</v>
      </c>
      <c r="I1724">
        <v>1.7393506055892315E-2</v>
      </c>
      <c r="J1724">
        <v>1.7951413422302907E-2</v>
      </c>
      <c r="K1724">
        <v>0.20155796758166444</v>
      </c>
      <c r="L1724">
        <v>0.8127852995642052</v>
      </c>
      <c r="M1724">
        <f t="shared" si="26"/>
        <v>2.9854566795588677E-2</v>
      </c>
    </row>
    <row r="1725" spans="1:13" x14ac:dyDescent="0.15">
      <c r="A1725" t="s">
        <v>12</v>
      </c>
      <c r="B1725" t="s">
        <v>27</v>
      </c>
      <c r="C1725">
        <v>90</v>
      </c>
      <c r="D1725">
        <v>5.4134170365296601</v>
      </c>
      <c r="E1725">
        <v>9.5217083417513848</v>
      </c>
      <c r="F1725">
        <v>1.2271605230085503</v>
      </c>
      <c r="G1725">
        <v>0.31194249736906415</v>
      </c>
      <c r="H1725">
        <v>5.2288513877794802</v>
      </c>
      <c r="I1725">
        <v>1.7746888038606433E-2</v>
      </c>
      <c r="J1725">
        <v>1.8057466406143592E-2</v>
      </c>
      <c r="K1725">
        <v>0.12246334582991626</v>
      </c>
      <c r="L1725">
        <v>0.74577398449125565</v>
      </c>
      <c r="M1725">
        <f t="shared" si="26"/>
        <v>1.1215873387984692E-2</v>
      </c>
    </row>
    <row r="1726" spans="1:13" x14ac:dyDescent="0.15">
      <c r="A1726" t="s">
        <v>12</v>
      </c>
      <c r="B1726" t="s">
        <v>28</v>
      </c>
      <c r="C1726">
        <v>90</v>
      </c>
      <c r="D1726">
        <v>11.076191466523907</v>
      </c>
      <c r="E1726">
        <v>13.843009547605217</v>
      </c>
      <c r="F1726">
        <v>12.409422153028485</v>
      </c>
      <c r="G1726">
        <v>4.0690944003699624E-2</v>
      </c>
      <c r="H1726">
        <v>0.45631319884533317</v>
      </c>
      <c r="I1726">
        <v>1.7715219218557253E-2</v>
      </c>
      <c r="J1726">
        <v>1.8130906331688911E-2</v>
      </c>
      <c r="K1726">
        <v>0.18498676714402601</v>
      </c>
      <c r="L1726">
        <v>0.75687511548026587</v>
      </c>
      <c r="M1726">
        <f t="shared" si="26"/>
        <v>1.6306048959072107E-2</v>
      </c>
    </row>
    <row r="1727" spans="1:13" x14ac:dyDescent="0.15">
      <c r="A1727" t="s">
        <v>12</v>
      </c>
      <c r="B1727" t="s">
        <v>29</v>
      </c>
      <c r="C1727">
        <v>90</v>
      </c>
      <c r="D1727">
        <v>6.0302378518351665</v>
      </c>
      <c r="E1727">
        <v>8.223372028626784</v>
      </c>
      <c r="F1727">
        <v>6.9650751152866608</v>
      </c>
      <c r="G1727">
        <v>1.0336140213067115</v>
      </c>
      <c r="H1727">
        <v>6.7490852512003513E-2</v>
      </c>
      <c r="I1727">
        <v>1.8000420544716695E-2</v>
      </c>
      <c r="J1727">
        <v>1.8136567708463308E-2</v>
      </c>
      <c r="K1727">
        <v>0.11443937012110342</v>
      </c>
      <c r="L1727">
        <v>0.55527040689764651</v>
      </c>
      <c r="M1727">
        <f t="shared" si="26"/>
        <v>9.6865285288089392E-3</v>
      </c>
    </row>
    <row r="1728" spans="1:13" x14ac:dyDescent="0.15">
      <c r="A1728" t="s">
        <v>12</v>
      </c>
      <c r="B1728" t="s">
        <v>30</v>
      </c>
      <c r="C1728">
        <v>90</v>
      </c>
      <c r="D1728">
        <v>9.6041787276596331</v>
      </c>
      <c r="E1728">
        <v>8.7005559923270184</v>
      </c>
      <c r="F1728">
        <v>8.406420264994571</v>
      </c>
      <c r="G1728">
        <v>3.5577684274431816E-2</v>
      </c>
      <c r="H1728">
        <v>0.12586831345281541</v>
      </c>
      <c r="I1728">
        <v>1.818138265094657E-2</v>
      </c>
      <c r="J1728">
        <v>1.8129092597941952E-2</v>
      </c>
      <c r="K1728">
        <v>0.10774391664060023</v>
      </c>
      <c r="L1728">
        <v>0.44964406025762371</v>
      </c>
      <c r="M1728">
        <f t="shared" si="26"/>
        <v>1.024861620546782E-2</v>
      </c>
    </row>
    <row r="1729" spans="1:13" x14ac:dyDescent="0.15">
      <c r="A1729" t="s">
        <v>12</v>
      </c>
      <c r="B1729" t="s">
        <v>31</v>
      </c>
      <c r="C1729">
        <v>90</v>
      </c>
      <c r="D1729">
        <v>7.2959096107835961</v>
      </c>
      <c r="E1729">
        <v>18.665917017627017</v>
      </c>
      <c r="F1729">
        <v>16.147615542993584</v>
      </c>
      <c r="G1729">
        <v>1.1193336986951985</v>
      </c>
      <c r="H1729">
        <v>0.9260672840645805</v>
      </c>
      <c r="I1729">
        <v>1.7704145112183885E-2</v>
      </c>
      <c r="J1729">
        <v>1.7764007027215794E-2</v>
      </c>
      <c r="K1729">
        <v>0.17749314620851028</v>
      </c>
      <c r="L1729">
        <v>0.95513572957025716</v>
      </c>
      <c r="M1729">
        <f t="shared" si="26"/>
        <v>2.1987079883800099E-2</v>
      </c>
    </row>
    <row r="1730" spans="1:13" x14ac:dyDescent="0.15">
      <c r="A1730" t="s">
        <v>12</v>
      </c>
      <c r="B1730" t="s">
        <v>32</v>
      </c>
      <c r="C1730">
        <v>90</v>
      </c>
      <c r="D1730">
        <v>7.7270066306079528</v>
      </c>
      <c r="E1730">
        <v>12.241068952976574</v>
      </c>
      <c r="F1730">
        <v>10.360572718951762</v>
      </c>
      <c r="G1730">
        <v>0.12647185563843585</v>
      </c>
      <c r="H1730">
        <v>0.90291949492790258</v>
      </c>
      <c r="I1730">
        <v>1.7828573476373989E-2</v>
      </c>
      <c r="J1730">
        <v>1.7707687337511629E-2</v>
      </c>
      <c r="K1730">
        <v>0.14099774363286349</v>
      </c>
      <c r="L1730">
        <v>0.88458958787921826</v>
      </c>
      <c r="M1730">
        <f t="shared" si="26"/>
        <v>1.4419080545468824E-2</v>
      </c>
    </row>
    <row r="1731" spans="1:13" x14ac:dyDescent="0.15">
      <c r="A1731" t="s">
        <v>12</v>
      </c>
      <c r="B1731" t="s">
        <v>13</v>
      </c>
      <c r="C1731">
        <v>91</v>
      </c>
      <c r="D1731">
        <v>15.393281374105522</v>
      </c>
      <c r="E1731">
        <v>34.738266190770148</v>
      </c>
      <c r="F1731">
        <v>8.9756974347644611</v>
      </c>
      <c r="G1731">
        <v>7.1822982374491442</v>
      </c>
      <c r="H1731">
        <v>11.790158959231666</v>
      </c>
      <c r="I1731">
        <v>1.7492859684886196E-2</v>
      </c>
      <c r="J1731">
        <v>1.740526487216628E-2</v>
      </c>
      <c r="K1731">
        <v>0.24070798633334428</v>
      </c>
      <c r="L1731">
        <v>0.9862746935708121</v>
      </c>
      <c r="M1731">
        <f t="shared" ref="M1731:M1794" si="27">E1731/SUMIF(C:C,C1731,E:E)</f>
        <v>4.0219645129499042E-2</v>
      </c>
    </row>
    <row r="1732" spans="1:13" x14ac:dyDescent="0.15">
      <c r="A1732" t="s">
        <v>12</v>
      </c>
      <c r="B1732" t="s">
        <v>15</v>
      </c>
      <c r="C1732">
        <v>91</v>
      </c>
      <c r="D1732">
        <v>36.512333811791088</v>
      </c>
      <c r="E1732">
        <v>60.09755978003534</v>
      </c>
      <c r="F1732">
        <v>0.77335988654501664</v>
      </c>
      <c r="G1732">
        <v>40.817836736648829</v>
      </c>
      <c r="H1732">
        <v>15.186249670279592</v>
      </c>
      <c r="I1732">
        <v>1.7716364736608356E-2</v>
      </c>
      <c r="J1732">
        <v>1.7714729307447784E-2</v>
      </c>
      <c r="K1732">
        <v>0.22353989785669809</v>
      </c>
      <c r="L1732">
        <v>0.95585346409039895</v>
      </c>
      <c r="M1732">
        <f t="shared" si="27"/>
        <v>6.958040203353881E-2</v>
      </c>
    </row>
    <row r="1733" spans="1:13" x14ac:dyDescent="0.15">
      <c r="A1733" t="s">
        <v>12</v>
      </c>
      <c r="B1733" t="s">
        <v>16</v>
      </c>
      <c r="C1733">
        <v>91</v>
      </c>
      <c r="D1733">
        <v>48.662710061878343</v>
      </c>
      <c r="E1733">
        <v>197.96766444955799</v>
      </c>
      <c r="F1733">
        <v>12.195958427894539</v>
      </c>
      <c r="G1733">
        <v>143.62011516213954</v>
      </c>
      <c r="H1733">
        <v>38.856759816667449</v>
      </c>
      <c r="I1733">
        <v>1.749304004293897E-2</v>
      </c>
      <c r="J1733">
        <v>1.7551944364412903E-2</v>
      </c>
      <c r="K1733">
        <v>0.19961842247431039</v>
      </c>
      <c r="L1733">
        <v>0.78327889944870843</v>
      </c>
      <c r="M1733">
        <f t="shared" si="27"/>
        <v>0.22920514131452235</v>
      </c>
    </row>
    <row r="1734" spans="1:13" x14ac:dyDescent="0.15">
      <c r="A1734" t="s">
        <v>12</v>
      </c>
      <c r="B1734" t="s">
        <v>17</v>
      </c>
      <c r="C1734">
        <v>91</v>
      </c>
      <c r="D1734">
        <v>30.684815902839329</v>
      </c>
      <c r="E1734">
        <v>80.874380910649649</v>
      </c>
      <c r="F1734">
        <v>27.199649459319616</v>
      </c>
      <c r="G1734">
        <v>0.74003969028291205</v>
      </c>
      <c r="H1734">
        <v>22.748402794837006</v>
      </c>
      <c r="I1734">
        <v>1.7364846247055289E-2</v>
      </c>
      <c r="J1734">
        <v>1.7584878391995715E-2</v>
      </c>
      <c r="K1734">
        <v>0.23268848729045713</v>
      </c>
      <c r="L1734">
        <v>0.98982420782680647</v>
      </c>
      <c r="M1734">
        <f t="shared" si="27"/>
        <v>9.3635614467094605E-2</v>
      </c>
    </row>
    <row r="1735" spans="1:13" x14ac:dyDescent="0.15">
      <c r="A1735" t="s">
        <v>12</v>
      </c>
      <c r="B1735" t="s">
        <v>18</v>
      </c>
      <c r="C1735">
        <v>91</v>
      </c>
      <c r="D1735">
        <v>14.661479117978654</v>
      </c>
      <c r="E1735">
        <v>57.466330983590986</v>
      </c>
      <c r="F1735">
        <v>0.98107575043389517</v>
      </c>
      <c r="G1735">
        <v>0.39650277951613139</v>
      </c>
      <c r="H1735">
        <v>10.165339378459301</v>
      </c>
      <c r="I1735">
        <v>1.6895700604445119E-2</v>
      </c>
      <c r="J1735">
        <v>1.681640797454366E-2</v>
      </c>
      <c r="K1735">
        <v>0.24952085472906821</v>
      </c>
      <c r="L1735">
        <v>1.0181803169383725</v>
      </c>
      <c r="M1735">
        <f t="shared" si="27"/>
        <v>6.6533989530786194E-2</v>
      </c>
    </row>
    <row r="1736" spans="1:13" x14ac:dyDescent="0.15">
      <c r="A1736" t="s">
        <v>12</v>
      </c>
      <c r="B1736" t="s">
        <v>19</v>
      </c>
      <c r="C1736">
        <v>91</v>
      </c>
      <c r="D1736">
        <v>12.232942557889332</v>
      </c>
      <c r="E1736">
        <v>23.433886525904001</v>
      </c>
      <c r="F1736">
        <v>12.157457665396539</v>
      </c>
      <c r="G1736">
        <v>4.0321081079908812</v>
      </c>
      <c r="H1736">
        <v>2.9279954862968691</v>
      </c>
      <c r="I1736">
        <v>1.7501354704032305E-2</v>
      </c>
      <c r="J1736">
        <v>1.7763635528587014E-2</v>
      </c>
      <c r="K1736">
        <v>0.20682275244501924</v>
      </c>
      <c r="L1736">
        <v>0.93591049493547762</v>
      </c>
      <c r="M1736">
        <f t="shared" si="27"/>
        <v>2.7131538312848445E-2</v>
      </c>
    </row>
    <row r="1737" spans="1:13" x14ac:dyDescent="0.15">
      <c r="A1737" t="s">
        <v>12</v>
      </c>
      <c r="B1737" t="s">
        <v>20</v>
      </c>
      <c r="C1737">
        <v>91</v>
      </c>
      <c r="D1737">
        <v>20.016315216078215</v>
      </c>
      <c r="E1737">
        <v>21.822209978938531</v>
      </c>
      <c r="F1737">
        <v>19.057775673817318</v>
      </c>
      <c r="G1737">
        <v>0.9973844675457576</v>
      </c>
      <c r="H1737">
        <v>0.26264078230419347</v>
      </c>
      <c r="I1737">
        <v>1.7625008052447298E-2</v>
      </c>
      <c r="J1737">
        <v>1.8002436676800439E-2</v>
      </c>
      <c r="K1737">
        <v>0.17823369265200723</v>
      </c>
      <c r="L1737">
        <v>0.8701534026799107</v>
      </c>
      <c r="M1737">
        <f t="shared" si="27"/>
        <v>2.5265554028356136E-2</v>
      </c>
    </row>
    <row r="1738" spans="1:13" x14ac:dyDescent="0.15">
      <c r="A1738" t="s">
        <v>12</v>
      </c>
      <c r="B1738" t="s">
        <v>21</v>
      </c>
      <c r="C1738">
        <v>91</v>
      </c>
      <c r="D1738">
        <v>11.094031990229599</v>
      </c>
      <c r="E1738">
        <v>18.714059716990544</v>
      </c>
      <c r="F1738">
        <v>15.052327952853194</v>
      </c>
      <c r="G1738">
        <v>2.5151907790094521</v>
      </c>
      <c r="H1738">
        <v>0.90753887440741354</v>
      </c>
      <c r="I1738">
        <v>1.7694745644935232E-2</v>
      </c>
      <c r="J1738">
        <v>1.766497719084844E-2</v>
      </c>
      <c r="K1738">
        <v>0.148315546938109</v>
      </c>
      <c r="L1738">
        <v>0.85173435232747674</v>
      </c>
      <c r="M1738">
        <f t="shared" si="27"/>
        <v>2.1666966238792766E-2</v>
      </c>
    </row>
    <row r="1739" spans="1:13" x14ac:dyDescent="0.15">
      <c r="A1739" t="s">
        <v>12</v>
      </c>
      <c r="B1739" t="s">
        <v>22</v>
      </c>
      <c r="C1739">
        <v>91</v>
      </c>
      <c r="D1739">
        <v>23.418790075087703</v>
      </c>
      <c r="E1739">
        <v>45.492382521194074</v>
      </c>
      <c r="F1739">
        <v>23.745520892156936</v>
      </c>
      <c r="G1739">
        <v>6.4684320831266628</v>
      </c>
      <c r="H1739">
        <v>9.6958411644841522</v>
      </c>
      <c r="I1739">
        <v>1.7327602103991455E-2</v>
      </c>
      <c r="J1739">
        <v>1.7644744307970896E-2</v>
      </c>
      <c r="K1739">
        <v>0.25720426414174025</v>
      </c>
      <c r="L1739">
        <v>0.95579374439146547</v>
      </c>
      <c r="M1739">
        <f t="shared" si="27"/>
        <v>5.2670662117961231E-2</v>
      </c>
    </row>
    <row r="1740" spans="1:13" x14ac:dyDescent="0.15">
      <c r="A1740" t="s">
        <v>12</v>
      </c>
      <c r="B1740" t="s">
        <v>23</v>
      </c>
      <c r="C1740">
        <v>91</v>
      </c>
      <c r="D1740">
        <v>14.003719558435685</v>
      </c>
      <c r="E1740">
        <v>35.259382182976672</v>
      </c>
      <c r="F1740">
        <v>19.54527361949738</v>
      </c>
      <c r="G1740">
        <v>1.9468057571894777</v>
      </c>
      <c r="H1740">
        <v>9.8076067081454923</v>
      </c>
      <c r="I1740">
        <v>1.7462029248866584E-2</v>
      </c>
      <c r="J1740">
        <v>1.7813565416045948E-2</v>
      </c>
      <c r="K1740">
        <v>0.24088227383111449</v>
      </c>
      <c r="L1740">
        <v>0.97783279709123549</v>
      </c>
      <c r="M1740">
        <f t="shared" si="27"/>
        <v>4.0822988432896896E-2</v>
      </c>
    </row>
    <row r="1741" spans="1:13" x14ac:dyDescent="0.15">
      <c r="A1741" t="s">
        <v>12</v>
      </c>
      <c r="B1741" t="s">
        <v>24</v>
      </c>
      <c r="C1741">
        <v>91</v>
      </c>
      <c r="D1741">
        <v>94.715496055370195</v>
      </c>
      <c r="E1741">
        <v>48.406836318801879</v>
      </c>
      <c r="F1741">
        <v>20.413151877558143</v>
      </c>
      <c r="G1741">
        <v>1.2144321459871408</v>
      </c>
      <c r="H1741">
        <v>16.961806163407001</v>
      </c>
      <c r="I1741">
        <v>1.6250107138920233E-2</v>
      </c>
      <c r="J1741">
        <v>1.7529248290625712E-2</v>
      </c>
      <c r="K1741">
        <v>0.2212530860428164</v>
      </c>
      <c r="L1741">
        <v>0.91928579052106085</v>
      </c>
      <c r="M1741">
        <f t="shared" si="27"/>
        <v>5.6044989922417153E-2</v>
      </c>
    </row>
    <row r="1742" spans="1:13" x14ac:dyDescent="0.15">
      <c r="A1742" t="s">
        <v>12</v>
      </c>
      <c r="B1742" t="s">
        <v>25</v>
      </c>
      <c r="C1742">
        <v>91</v>
      </c>
      <c r="D1742">
        <v>188.69510723206196</v>
      </c>
      <c r="E1742">
        <v>141.16729565752632</v>
      </c>
      <c r="F1742">
        <v>122.06877535088515</v>
      </c>
      <c r="G1742">
        <v>3.0672575712834584</v>
      </c>
      <c r="H1742">
        <v>9.3084046240231775</v>
      </c>
      <c r="I1742">
        <v>1.5122538053209841E-2</v>
      </c>
      <c r="J1742">
        <v>1.6334720967844264E-2</v>
      </c>
      <c r="K1742">
        <v>0.23753145161675046</v>
      </c>
      <c r="L1742">
        <v>0.981755055831804</v>
      </c>
      <c r="M1742">
        <f t="shared" si="27"/>
        <v>0.16344219668468449</v>
      </c>
    </row>
    <row r="1743" spans="1:13" x14ac:dyDescent="0.15">
      <c r="A1743" t="s">
        <v>12</v>
      </c>
      <c r="B1743" t="s">
        <v>26</v>
      </c>
      <c r="C1743">
        <v>91</v>
      </c>
      <c r="D1743">
        <v>19.358938867408288</v>
      </c>
      <c r="E1743">
        <v>25.799900122432465</v>
      </c>
      <c r="F1743">
        <v>1.0973565138713488</v>
      </c>
      <c r="G1743">
        <v>0.99043799731127424</v>
      </c>
      <c r="H1743">
        <v>15.160381572140507</v>
      </c>
      <c r="I1743">
        <v>1.7380581043172728E-2</v>
      </c>
      <c r="J1743">
        <v>1.7947721237683515E-2</v>
      </c>
      <c r="K1743">
        <v>0.19922430902144386</v>
      </c>
      <c r="L1743">
        <v>0.81318645911716536</v>
      </c>
      <c r="M1743">
        <f t="shared" si="27"/>
        <v>2.9870887096157279E-2</v>
      </c>
    </row>
    <row r="1744" spans="1:13" x14ac:dyDescent="0.15">
      <c r="A1744" t="s">
        <v>12</v>
      </c>
      <c r="B1744" t="s">
        <v>27</v>
      </c>
      <c r="C1744">
        <v>91</v>
      </c>
      <c r="D1744">
        <v>5.5094883425832366</v>
      </c>
      <c r="E1744">
        <v>9.6936264446836908</v>
      </c>
      <c r="F1744">
        <v>1.249992725724095</v>
      </c>
      <c r="G1744">
        <v>0.31798210457713605</v>
      </c>
      <c r="H1744">
        <v>5.3235472933010524</v>
      </c>
      <c r="I1744">
        <v>1.7735131454373582E-2</v>
      </c>
      <c r="J1744">
        <v>1.8055384261085664E-2</v>
      </c>
      <c r="K1744">
        <v>0.12098982826646465</v>
      </c>
      <c r="L1744">
        <v>0.74613232358545067</v>
      </c>
      <c r="M1744">
        <f t="shared" si="27"/>
        <v>1.1223191551416401E-2</v>
      </c>
    </row>
    <row r="1745" spans="1:13" x14ac:dyDescent="0.15">
      <c r="A1745" t="s">
        <v>12</v>
      </c>
      <c r="B1745" t="s">
        <v>28</v>
      </c>
      <c r="C1745">
        <v>91</v>
      </c>
      <c r="D1745">
        <v>11.272408626460091</v>
      </c>
      <c r="E1745">
        <v>14.093988481269005</v>
      </c>
      <c r="F1745">
        <v>12.635051930021625</v>
      </c>
      <c r="G1745">
        <v>4.1481748530037908E-2</v>
      </c>
      <c r="H1745">
        <v>0.46449791752614683</v>
      </c>
      <c r="I1745">
        <v>1.7705120023038451E-2</v>
      </c>
      <c r="J1745">
        <v>1.8130373514566152E-2</v>
      </c>
      <c r="K1745">
        <v>0.18286818215478279</v>
      </c>
      <c r="L1745">
        <v>0.75723709891824453</v>
      </c>
      <c r="M1745">
        <f t="shared" si="27"/>
        <v>1.6317890249988878E-2</v>
      </c>
    </row>
    <row r="1746" spans="1:13" x14ac:dyDescent="0.15">
      <c r="A1746" t="s">
        <v>12</v>
      </c>
      <c r="B1746" t="s">
        <v>29</v>
      </c>
      <c r="C1746">
        <v>91</v>
      </c>
      <c r="D1746">
        <v>6.1387846691528685</v>
      </c>
      <c r="E1746">
        <v>8.3725068104312665</v>
      </c>
      <c r="F1746">
        <v>7.090421611216593</v>
      </c>
      <c r="G1746">
        <v>1.053524055073533</v>
      </c>
      <c r="H1746">
        <v>6.8704217852298841E-2</v>
      </c>
      <c r="I1746">
        <v>1.7982506896358937E-2</v>
      </c>
      <c r="J1746">
        <v>1.8135477914087088E-2</v>
      </c>
      <c r="K1746">
        <v>0.11319422209918364</v>
      </c>
      <c r="L1746">
        <v>0.55595715569447357</v>
      </c>
      <c r="M1746">
        <f t="shared" si="27"/>
        <v>9.6936113883924948E-3</v>
      </c>
    </row>
    <row r="1747" spans="1:13" x14ac:dyDescent="0.15">
      <c r="A1747" t="s">
        <v>12</v>
      </c>
      <c r="B1747" t="s">
        <v>30</v>
      </c>
      <c r="C1747">
        <v>91</v>
      </c>
      <c r="D1747">
        <v>9.7787959761552941</v>
      </c>
      <c r="E1747">
        <v>8.8582755006622307</v>
      </c>
      <c r="F1747">
        <v>8.5588971123677631</v>
      </c>
      <c r="G1747">
        <v>3.6268804351835715E-2</v>
      </c>
      <c r="H1747">
        <v>0.1281481108698935</v>
      </c>
      <c r="I1747">
        <v>1.8154150769198272E-2</v>
      </c>
      <c r="J1747">
        <v>1.8127520640554975E-2</v>
      </c>
      <c r="K1747">
        <v>0.10676260535713322</v>
      </c>
      <c r="L1747">
        <v>0.45093675178759079</v>
      </c>
      <c r="M1747">
        <f t="shared" si="27"/>
        <v>1.0256029910630141E-2</v>
      </c>
    </row>
    <row r="1748" spans="1:13" x14ac:dyDescent="0.15">
      <c r="A1748" t="s">
        <v>12</v>
      </c>
      <c r="B1748" t="s">
        <v>31</v>
      </c>
      <c r="C1748">
        <v>91</v>
      </c>
      <c r="D1748">
        <v>7.4250774532582859</v>
      </c>
      <c r="E1748">
        <v>18.997511896885396</v>
      </c>
      <c r="F1748">
        <v>16.43337081586953</v>
      </c>
      <c r="G1748">
        <v>1.1405427730094169</v>
      </c>
      <c r="H1748">
        <v>0.94257750546598196</v>
      </c>
      <c r="I1748">
        <v>1.7707151015432077E-2</v>
      </c>
      <c r="J1748">
        <v>1.7764724816104124E-2</v>
      </c>
      <c r="K1748">
        <v>0.17531981784541478</v>
      </c>
      <c r="L1748">
        <v>0.9551143511004575</v>
      </c>
      <c r="M1748">
        <f t="shared" si="27"/>
        <v>2.1995144565942062E-2</v>
      </c>
    </row>
    <row r="1749" spans="1:13" x14ac:dyDescent="0.15">
      <c r="A1749" t="s">
        <v>12</v>
      </c>
      <c r="B1749" t="s">
        <v>32</v>
      </c>
      <c r="C1749">
        <v>91</v>
      </c>
      <c r="D1749">
        <v>7.8647681360741757</v>
      </c>
      <c r="E1749">
        <v>12.45782655980141</v>
      </c>
      <c r="F1749">
        <v>10.544159817328795</v>
      </c>
      <c r="G1749">
        <v>0.12886918334661454</v>
      </c>
      <c r="H1749">
        <v>0.91893352344450818</v>
      </c>
      <c r="I1749">
        <v>1.7828547249073151E-2</v>
      </c>
      <c r="J1749">
        <v>1.7707408369113688E-2</v>
      </c>
      <c r="K1749">
        <v>0.13923578401313566</v>
      </c>
      <c r="L1749">
        <v>0.88455795832418715</v>
      </c>
      <c r="M1749">
        <f t="shared" si="27"/>
        <v>1.4423557024074734E-2</v>
      </c>
    </row>
    <row r="1750" spans="1:13" x14ac:dyDescent="0.15">
      <c r="A1750" t="s">
        <v>12</v>
      </c>
      <c r="B1750" t="s">
        <v>13</v>
      </c>
      <c r="C1750">
        <v>92</v>
      </c>
      <c r="D1750">
        <v>15.662553885272722</v>
      </c>
      <c r="E1750">
        <v>35.342785396894676</v>
      </c>
      <c r="F1750">
        <v>9.1281618678006016</v>
      </c>
      <c r="G1750">
        <v>7.3140492095535068</v>
      </c>
      <c r="H1750">
        <v>11.995733449864142</v>
      </c>
      <c r="I1750">
        <v>1.7492108330873699E-2</v>
      </c>
      <c r="J1750">
        <v>1.7402112206888084E-2</v>
      </c>
      <c r="K1750">
        <v>0.23784112762039109</v>
      </c>
      <c r="L1750">
        <v>0.9862488453211482</v>
      </c>
      <c r="M1750">
        <f t="shared" si="27"/>
        <v>4.0220489733163112E-2</v>
      </c>
    </row>
    <row r="1751" spans="1:13" x14ac:dyDescent="0.15">
      <c r="A1751" t="s">
        <v>12</v>
      </c>
      <c r="B1751" t="s">
        <v>15</v>
      </c>
      <c r="C1751">
        <v>92</v>
      </c>
      <c r="D1751">
        <v>37.159199634985576</v>
      </c>
      <c r="E1751">
        <v>61.161888562933527</v>
      </c>
      <c r="F1751">
        <v>0.78537307138757695</v>
      </c>
      <c r="G1751">
        <v>41.554359192627345</v>
      </c>
      <c r="H1751">
        <v>15.448010713190531</v>
      </c>
      <c r="I1751">
        <v>1.7712443265467476E-2</v>
      </c>
      <c r="J1751">
        <v>1.7710016626195219E-2</v>
      </c>
      <c r="K1751">
        <v>0.22087830483521873</v>
      </c>
      <c r="L1751">
        <v>0.95580481350511859</v>
      </c>
      <c r="M1751">
        <f t="shared" si="27"/>
        <v>6.9602921314245753E-2</v>
      </c>
    </row>
    <row r="1752" spans="1:13" x14ac:dyDescent="0.15">
      <c r="A1752" t="s">
        <v>12</v>
      </c>
      <c r="B1752" t="s">
        <v>16</v>
      </c>
      <c r="C1752">
        <v>92</v>
      </c>
      <c r="D1752">
        <v>49.51396879758871</v>
      </c>
      <c r="E1752">
        <v>201.44142898103632</v>
      </c>
      <c r="F1752">
        <v>12.395153497922388</v>
      </c>
      <c r="G1752">
        <v>146.18444517215383</v>
      </c>
      <c r="H1752">
        <v>39.498767686276935</v>
      </c>
      <c r="I1752">
        <v>1.7476554707359558E-2</v>
      </c>
      <c r="J1752">
        <v>1.7547130947556593E-2</v>
      </c>
      <c r="K1752">
        <v>0.19732473663707803</v>
      </c>
      <c r="L1752">
        <v>0.78337548529687695</v>
      </c>
      <c r="M1752">
        <f t="shared" si="27"/>
        <v>0.22924262576308854</v>
      </c>
    </row>
    <row r="1753" spans="1:13" x14ac:dyDescent="0.15">
      <c r="A1753" t="s">
        <v>12</v>
      </c>
      <c r="B1753" t="s">
        <v>17</v>
      </c>
      <c r="C1753">
        <v>92</v>
      </c>
      <c r="D1753">
        <v>31.217653013111331</v>
      </c>
      <c r="E1753">
        <v>82.296178858765458</v>
      </c>
      <c r="F1753">
        <v>27.680598985334374</v>
      </c>
      <c r="G1753">
        <v>0.75397180727844992</v>
      </c>
      <c r="H1753">
        <v>23.151126681280598</v>
      </c>
      <c r="I1753">
        <v>1.7362973728270305E-2</v>
      </c>
      <c r="J1753">
        <v>1.7580325587736097E-2</v>
      </c>
      <c r="K1753">
        <v>0.22992544883456886</v>
      </c>
      <c r="L1753">
        <v>0.98981716072770209</v>
      </c>
      <c r="M1753">
        <f t="shared" si="27"/>
        <v>9.3653982834028607E-2</v>
      </c>
    </row>
    <row r="1754" spans="1:13" x14ac:dyDescent="0.15">
      <c r="A1754" t="s">
        <v>12</v>
      </c>
      <c r="B1754" t="s">
        <v>18</v>
      </c>
      <c r="C1754">
        <v>92</v>
      </c>
      <c r="D1754">
        <v>14.909195079574346</v>
      </c>
      <c r="E1754">
        <v>58.4317698756346</v>
      </c>
      <c r="F1754">
        <v>0.99854784300999788</v>
      </c>
      <c r="G1754">
        <v>0.40366378342694831</v>
      </c>
      <c r="H1754">
        <v>10.340938505951376</v>
      </c>
      <c r="I1754">
        <v>1.6883254578700671E-2</v>
      </c>
      <c r="J1754">
        <v>1.680007885520458E-2</v>
      </c>
      <c r="K1754">
        <v>0.24654084084883382</v>
      </c>
      <c r="L1754">
        <v>1.0181318721552828</v>
      </c>
      <c r="M1754">
        <f t="shared" si="27"/>
        <v>6.6496015353108034E-2</v>
      </c>
    </row>
    <row r="1755" spans="1:13" x14ac:dyDescent="0.15">
      <c r="A1755" t="s">
        <v>12</v>
      </c>
      <c r="B1755" t="s">
        <v>19</v>
      </c>
      <c r="C1755">
        <v>92</v>
      </c>
      <c r="D1755">
        <v>12.447035624669006</v>
      </c>
      <c r="E1755">
        <v>23.850060604494473</v>
      </c>
      <c r="F1755">
        <v>12.372316164755841</v>
      </c>
      <c r="G1755">
        <v>4.1079106093587709</v>
      </c>
      <c r="H1755">
        <v>2.9797802555369142</v>
      </c>
      <c r="I1755">
        <v>1.7500032523956051E-2</v>
      </c>
      <c r="J1755">
        <v>1.7759498755378481E-2</v>
      </c>
      <c r="K1755">
        <v>0.20433353440092225</v>
      </c>
      <c r="L1755">
        <v>0.93591746772547557</v>
      </c>
      <c r="M1755">
        <f t="shared" si="27"/>
        <v>2.7141638863661024E-2</v>
      </c>
    </row>
    <row r="1756" spans="1:13" x14ac:dyDescent="0.15">
      <c r="A1756" t="s">
        <v>12</v>
      </c>
      <c r="B1756" t="s">
        <v>20</v>
      </c>
      <c r="C1756">
        <v>92</v>
      </c>
      <c r="D1756">
        <v>20.369102932941917</v>
      </c>
      <c r="E1756">
        <v>22.215027519596074</v>
      </c>
      <c r="F1756">
        <v>19.400708289655562</v>
      </c>
      <c r="G1756">
        <v>1.0165651405709057</v>
      </c>
      <c r="H1756">
        <v>0.26729053959158622</v>
      </c>
      <c r="I1756">
        <v>1.7620950663633991E-2</v>
      </c>
      <c r="J1756">
        <v>1.8000813897248093E-2</v>
      </c>
      <c r="K1756">
        <v>0.17611221791522647</v>
      </c>
      <c r="L1756">
        <v>0.87026123606632966</v>
      </c>
      <c r="M1756">
        <f t="shared" si="27"/>
        <v>2.528095271043225E-2</v>
      </c>
    </row>
    <row r="1757" spans="1:13" x14ac:dyDescent="0.15">
      <c r="A1757" t="s">
        <v>12</v>
      </c>
      <c r="B1757" t="s">
        <v>21</v>
      </c>
      <c r="C1757">
        <v>92</v>
      </c>
      <c r="D1757">
        <v>11.290338064473486</v>
      </c>
      <c r="E1757">
        <v>19.044618900252306</v>
      </c>
      <c r="F1757">
        <v>15.315832209574161</v>
      </c>
      <c r="G1757">
        <v>2.5623171302726311</v>
      </c>
      <c r="H1757">
        <v>0.92349458126105843</v>
      </c>
      <c r="I1757">
        <v>1.769199217283959E-2</v>
      </c>
      <c r="J1757">
        <v>1.7663681117873462E-2</v>
      </c>
      <c r="K1757">
        <v>0.14648782181770409</v>
      </c>
      <c r="L1757">
        <v>0.85172001453068669</v>
      </c>
      <c r="M1757">
        <f t="shared" si="27"/>
        <v>2.1672991824150441E-2</v>
      </c>
    </row>
    <row r="1758" spans="1:13" x14ac:dyDescent="0.15">
      <c r="A1758" t="s">
        <v>12</v>
      </c>
      <c r="B1758" t="s">
        <v>22</v>
      </c>
      <c r="C1758">
        <v>92</v>
      </c>
      <c r="D1758">
        <v>23.824581551265727</v>
      </c>
      <c r="E1758">
        <v>46.295029905586006</v>
      </c>
      <c r="F1758">
        <v>24.161159882006441</v>
      </c>
      <c r="G1758">
        <v>6.5894351753788065</v>
      </c>
      <c r="H1758">
        <v>9.8667882515315952</v>
      </c>
      <c r="I1758">
        <v>1.7327173173028072E-2</v>
      </c>
      <c r="J1758">
        <v>1.7643555687987832E-2</v>
      </c>
      <c r="K1758">
        <v>0.25417309640704566</v>
      </c>
      <c r="L1758">
        <v>0.95579915268326643</v>
      </c>
      <c r="M1758">
        <f t="shared" si="27"/>
        <v>5.2684267923537878E-2</v>
      </c>
    </row>
    <row r="1759" spans="1:13" x14ac:dyDescent="0.15">
      <c r="A1759" t="s">
        <v>12</v>
      </c>
      <c r="B1759" t="s">
        <v>23</v>
      </c>
      <c r="C1759">
        <v>92</v>
      </c>
      <c r="D1759">
        <v>14.248252918958014</v>
      </c>
      <c r="E1759">
        <v>35.887466372914872</v>
      </c>
      <c r="F1759">
        <v>19.893651349769179</v>
      </c>
      <c r="G1759">
        <v>1.9838239037991783</v>
      </c>
      <c r="H1759">
        <v>9.9828912237221896</v>
      </c>
      <c r="I1759">
        <v>1.7463510988447749E-2</v>
      </c>
      <c r="J1759">
        <v>1.7813250007580692E-2</v>
      </c>
      <c r="K1759">
        <v>0.23800820673929363</v>
      </c>
      <c r="L1759">
        <v>0.97782800409254367</v>
      </c>
      <c r="M1759">
        <f t="shared" si="27"/>
        <v>4.0840342847677236E-2</v>
      </c>
    </row>
    <row r="1760" spans="1:13" x14ac:dyDescent="0.15">
      <c r="A1760" t="s">
        <v>12</v>
      </c>
      <c r="B1760" t="s">
        <v>24</v>
      </c>
      <c r="C1760">
        <v>92</v>
      </c>
      <c r="D1760">
        <v>96.254633013985938</v>
      </c>
      <c r="E1760">
        <v>49.254523073669773</v>
      </c>
      <c r="F1760">
        <v>20.770554859216485</v>
      </c>
      <c r="G1760">
        <v>1.2371668793699231</v>
      </c>
      <c r="H1760">
        <v>17.261669026551633</v>
      </c>
      <c r="I1760">
        <v>1.6200796402136678E-2</v>
      </c>
      <c r="J1760">
        <v>1.7511715685882178E-2</v>
      </c>
      <c r="K1760">
        <v>0.21916707106783534</v>
      </c>
      <c r="L1760">
        <v>0.91984648933230895</v>
      </c>
      <c r="M1760">
        <f t="shared" si="27"/>
        <v>5.6052204639491739E-2</v>
      </c>
    </row>
    <row r="1761" spans="1:13" x14ac:dyDescent="0.15">
      <c r="A1761" t="s">
        <v>12</v>
      </c>
      <c r="B1761" t="s">
        <v>25</v>
      </c>
      <c r="C1761">
        <v>92</v>
      </c>
      <c r="D1761">
        <v>191.54865617163333</v>
      </c>
      <c r="E1761">
        <v>143.46749572198871</v>
      </c>
      <c r="F1761">
        <v>124.04765714711618</v>
      </c>
      <c r="G1761">
        <v>3.1205623173550627</v>
      </c>
      <c r="H1761">
        <v>9.4674077251013991</v>
      </c>
      <c r="I1761">
        <v>1.5056147400200259E-2</v>
      </c>
      <c r="J1761">
        <v>1.6294142731491455E-2</v>
      </c>
      <c r="K1761">
        <v>0.23539074578089939</v>
      </c>
      <c r="L1761">
        <v>0.9820460742586884</v>
      </c>
      <c r="M1761">
        <f t="shared" si="27"/>
        <v>0.16326763366069807</v>
      </c>
    </row>
    <row r="1762" spans="1:13" x14ac:dyDescent="0.15">
      <c r="A1762" t="s">
        <v>12</v>
      </c>
      <c r="B1762" t="s">
        <v>26</v>
      </c>
      <c r="C1762">
        <v>92</v>
      </c>
      <c r="D1762">
        <v>19.695408473303104</v>
      </c>
      <c r="E1762">
        <v>26.262855305680279</v>
      </c>
      <c r="F1762">
        <v>1.1179161869997045</v>
      </c>
      <c r="G1762">
        <v>1.0095088192308237</v>
      </c>
      <c r="H1762">
        <v>15.435459915682999</v>
      </c>
      <c r="I1762">
        <v>1.7368360646755149E-2</v>
      </c>
      <c r="J1762">
        <v>1.7944068816192222E-2</v>
      </c>
      <c r="K1762">
        <v>0.19691445543859235</v>
      </c>
      <c r="L1762">
        <v>0.81357848162473323</v>
      </c>
      <c r="M1762">
        <f t="shared" si="27"/>
        <v>2.988742653765122E-2</v>
      </c>
    </row>
    <row r="1763" spans="1:13" x14ac:dyDescent="0.15">
      <c r="A1763" t="s">
        <v>12</v>
      </c>
      <c r="B1763" t="s">
        <v>27</v>
      </c>
      <c r="C1763">
        <v>92</v>
      </c>
      <c r="D1763">
        <v>5.6071998425852891</v>
      </c>
      <c r="E1763">
        <v>9.8686289937013267</v>
      </c>
      <c r="F1763">
        <v>1.2732540467867048</v>
      </c>
      <c r="G1763">
        <v>0.32413816092368858</v>
      </c>
      <c r="H1763">
        <v>5.4199419940620537</v>
      </c>
      <c r="I1763">
        <v>1.7724304223157E-2</v>
      </c>
      <c r="J1763">
        <v>1.8053362177331802E-2</v>
      </c>
      <c r="K1763">
        <v>0.11953032378521658</v>
      </c>
      <c r="L1763">
        <v>0.74647474765285682</v>
      </c>
      <c r="M1763">
        <f t="shared" si="27"/>
        <v>1.1230611471738577E-2</v>
      </c>
    </row>
    <row r="1764" spans="1:13" x14ac:dyDescent="0.15">
      <c r="A1764" t="s">
        <v>12</v>
      </c>
      <c r="B1764" t="s">
        <v>28</v>
      </c>
      <c r="C1764">
        <v>92</v>
      </c>
      <c r="D1764">
        <v>11.471987974140301</v>
      </c>
      <c r="E1764">
        <v>14.349511786149504</v>
      </c>
      <c r="F1764">
        <v>12.864785077408222</v>
      </c>
      <c r="G1764">
        <v>4.2287913849957448E-2</v>
      </c>
      <c r="H1764">
        <v>0.4728274527924603</v>
      </c>
      <c r="I1764">
        <v>1.769595919583378E-2</v>
      </c>
      <c r="J1764">
        <v>1.8129949887506415E-2</v>
      </c>
      <c r="K1764">
        <v>0.18076905874251983</v>
      </c>
      <c r="L1764">
        <v>0.75758384527099332</v>
      </c>
      <c r="M1764">
        <f t="shared" si="27"/>
        <v>1.6329906796803819E-2</v>
      </c>
    </row>
    <row r="1765" spans="1:13" x14ac:dyDescent="0.15">
      <c r="A1765" t="s">
        <v>12</v>
      </c>
      <c r="B1765" t="s">
        <v>29</v>
      </c>
      <c r="C1765">
        <v>92</v>
      </c>
      <c r="D1765">
        <v>6.2491754068011724</v>
      </c>
      <c r="E1765">
        <v>8.5243377686688255</v>
      </c>
      <c r="F1765">
        <v>7.2180166730451401</v>
      </c>
      <c r="G1765">
        <v>1.0738164693323216</v>
      </c>
      <c r="H1765">
        <v>6.9939204788384932E-2</v>
      </c>
      <c r="I1765">
        <v>1.7965743695046776E-2</v>
      </c>
      <c r="J1765">
        <v>1.8134468167693041E-2</v>
      </c>
      <c r="K1765">
        <v>0.11195504118310161</v>
      </c>
      <c r="L1765">
        <v>0.55661107584530145</v>
      </c>
      <c r="M1765">
        <f t="shared" si="27"/>
        <v>9.7007928451752178E-3</v>
      </c>
    </row>
    <row r="1766" spans="1:13" x14ac:dyDescent="0.15">
      <c r="A1766" t="s">
        <v>12</v>
      </c>
      <c r="B1766" t="s">
        <v>30</v>
      </c>
      <c r="C1766">
        <v>92</v>
      </c>
      <c r="D1766">
        <v>9.9563217126476466</v>
      </c>
      <c r="E1766">
        <v>9.0188411185118351</v>
      </c>
      <c r="F1766">
        <v>8.7141258675770104</v>
      </c>
      <c r="G1766">
        <v>3.6973299002177294E-2</v>
      </c>
      <c r="H1766">
        <v>0.13046887267929921</v>
      </c>
      <c r="I1766">
        <v>1.8128399187620381E-2</v>
      </c>
      <c r="J1766">
        <v>1.8126058264681517E-2</v>
      </c>
      <c r="K1766">
        <v>0.10577681979929583</v>
      </c>
      <c r="L1766">
        <v>0.45217860463595866</v>
      </c>
      <c r="M1766">
        <f t="shared" si="27"/>
        <v>1.0263543253271888E-2</v>
      </c>
    </row>
    <row r="1767" spans="1:13" x14ac:dyDescent="0.15">
      <c r="A1767" t="s">
        <v>12</v>
      </c>
      <c r="B1767" t="s">
        <v>31</v>
      </c>
      <c r="C1767">
        <v>92</v>
      </c>
      <c r="D1767">
        <v>7.5565544210244102</v>
      </c>
      <c r="E1767">
        <v>19.335014565577957</v>
      </c>
      <c r="F1767">
        <v>16.724198359338036</v>
      </c>
      <c r="G1767">
        <v>1.162154989118138</v>
      </c>
      <c r="H1767">
        <v>0.95938179128245671</v>
      </c>
      <c r="I1767">
        <v>1.771051543425306E-2</v>
      </c>
      <c r="J1767">
        <v>1.7765624810472912E-2</v>
      </c>
      <c r="K1767">
        <v>0.17317153109396877</v>
      </c>
      <c r="L1767">
        <v>0.95509123836932408</v>
      </c>
      <c r="M1767">
        <f t="shared" si="27"/>
        <v>2.2003465377511397E-2</v>
      </c>
    </row>
    <row r="1768" spans="1:13" x14ac:dyDescent="0.15">
      <c r="A1768" t="s">
        <v>12</v>
      </c>
      <c r="B1768" t="s">
        <v>32</v>
      </c>
      <c r="C1768">
        <v>92</v>
      </c>
      <c r="D1768">
        <v>8.0049855263911791</v>
      </c>
      <c r="E1768">
        <v>12.678420717977824</v>
      </c>
      <c r="F1768">
        <v>10.731005141251304</v>
      </c>
      <c r="G1768">
        <v>0.13131196947404133</v>
      </c>
      <c r="H1768">
        <v>0.93522771229608825</v>
      </c>
      <c r="I1768">
        <v>1.7829078555293334E-2</v>
      </c>
      <c r="J1768">
        <v>1.770727478966691E-2</v>
      </c>
      <c r="K1768">
        <v>0.13749381159766222</v>
      </c>
      <c r="L1768">
        <v>0.88452118029174331</v>
      </c>
      <c r="M1768">
        <f t="shared" si="27"/>
        <v>1.4428186250565122E-2</v>
      </c>
    </row>
    <row r="1769" spans="1:13" x14ac:dyDescent="0.15">
      <c r="A1769" t="s">
        <v>12</v>
      </c>
      <c r="B1769" t="s">
        <v>13</v>
      </c>
      <c r="C1769">
        <v>93</v>
      </c>
      <c r="D1769">
        <v>15.936524974572059</v>
      </c>
      <c r="E1769">
        <v>35.957715578342935</v>
      </c>
      <c r="F1769">
        <v>9.2832288316900389</v>
      </c>
      <c r="G1769">
        <v>7.4481949061823087</v>
      </c>
      <c r="H1769">
        <v>12.20482835769103</v>
      </c>
      <c r="I1769">
        <v>1.7491474718883501E-2</v>
      </c>
      <c r="J1769">
        <v>1.7399029944659881E-2</v>
      </c>
      <c r="K1769">
        <v>0.23500707827135042</v>
      </c>
      <c r="L1769">
        <v>0.98622230512937648</v>
      </c>
      <c r="M1769">
        <f t="shared" si="27"/>
        <v>4.0221642413104719E-2</v>
      </c>
    </row>
    <row r="1770" spans="1:13" x14ac:dyDescent="0.15">
      <c r="A1770" t="s">
        <v>12</v>
      </c>
      <c r="B1770" t="s">
        <v>15</v>
      </c>
      <c r="C1770">
        <v>93</v>
      </c>
      <c r="D1770">
        <v>37.817379850310438</v>
      </c>
      <c r="E1770">
        <v>62.24478092072863</v>
      </c>
      <c r="F1770">
        <v>0.79758256893406543</v>
      </c>
      <c r="G1770">
        <v>42.303987253421326</v>
      </c>
      <c r="H1770">
        <v>15.714198049997824</v>
      </c>
      <c r="I1770">
        <v>1.7708609735582252E-2</v>
      </c>
      <c r="J1770">
        <v>1.7705345325967875E-2</v>
      </c>
      <c r="K1770">
        <v>0.21824750013213279</v>
      </c>
      <c r="L1770">
        <v>0.95575527511743785</v>
      </c>
      <c r="M1770">
        <f t="shared" si="27"/>
        <v>6.9625872500740343E-2</v>
      </c>
    </row>
    <row r="1771" spans="1:13" x14ac:dyDescent="0.15">
      <c r="A1771" t="s">
        <v>12</v>
      </c>
      <c r="B1771" t="s">
        <v>16</v>
      </c>
      <c r="C1771">
        <v>93</v>
      </c>
      <c r="D1771">
        <v>50.379302382058263</v>
      </c>
      <c r="E1771">
        <v>204.97518905919347</v>
      </c>
      <c r="F1771">
        <v>12.597652665536161</v>
      </c>
      <c r="G1771">
        <v>148.79385454248504</v>
      </c>
      <c r="H1771">
        <v>40.151230102378761</v>
      </c>
      <c r="I1771">
        <v>1.7460607255801144E-2</v>
      </c>
      <c r="J1771">
        <v>1.7542369988299732E-2</v>
      </c>
      <c r="K1771">
        <v>0.19505765617654106</v>
      </c>
      <c r="L1771">
        <v>0.78346724671906376</v>
      </c>
      <c r="M1771">
        <f t="shared" si="27"/>
        <v>0.22928149425774361</v>
      </c>
    </row>
    <row r="1772" spans="1:13" x14ac:dyDescent="0.15">
      <c r="A1772" t="s">
        <v>12</v>
      </c>
      <c r="B1772" t="s">
        <v>17</v>
      </c>
      <c r="C1772">
        <v>93</v>
      </c>
      <c r="D1772">
        <v>31.759684302236241</v>
      </c>
      <c r="E1772">
        <v>83.742599294983563</v>
      </c>
      <c r="F1772">
        <v>28.170029966998303</v>
      </c>
      <c r="G1772">
        <v>0.76816288803891319</v>
      </c>
      <c r="H1772">
        <v>23.560833529494918</v>
      </c>
      <c r="I1772">
        <v>1.736121090269321E-2</v>
      </c>
      <c r="J1772">
        <v>1.7575790957444257E-2</v>
      </c>
      <c r="K1772">
        <v>0.22719427764765127</v>
      </c>
      <c r="L1772">
        <v>0.9898095727963615</v>
      </c>
      <c r="M1772">
        <f t="shared" si="27"/>
        <v>9.3672938600566302E-2</v>
      </c>
    </row>
    <row r="1773" spans="1:13" x14ac:dyDescent="0.15">
      <c r="A1773" t="s">
        <v>12</v>
      </c>
      <c r="B1773" t="s">
        <v>18</v>
      </c>
      <c r="C1773">
        <v>93</v>
      </c>
      <c r="D1773">
        <v>15.160910815666311</v>
      </c>
      <c r="E1773">
        <v>59.412455826133325</v>
      </c>
      <c r="F1773">
        <v>1.0163445859208107</v>
      </c>
      <c r="G1773">
        <v>0.4109480208520836</v>
      </c>
      <c r="H1773">
        <v>10.519464227909799</v>
      </c>
      <c r="I1773">
        <v>1.68703396147061E-2</v>
      </c>
      <c r="J1773">
        <v>1.6783437376379381E-2</v>
      </c>
      <c r="K1773">
        <v>0.24359501389439892</v>
      </c>
      <c r="L1773">
        <v>1.0180826939315597</v>
      </c>
      <c r="M1773">
        <f t="shared" si="27"/>
        <v>6.6457685497751509E-2</v>
      </c>
    </row>
    <row r="1774" spans="1:13" x14ac:dyDescent="0.15">
      <c r="A1774" t="s">
        <v>12</v>
      </c>
      <c r="B1774" t="s">
        <v>19</v>
      </c>
      <c r="C1774">
        <v>93</v>
      </c>
      <c r="D1774">
        <v>12.664859152927553</v>
      </c>
      <c r="E1774">
        <v>24.273527239840622</v>
      </c>
      <c r="F1774">
        <v>12.590952751616975</v>
      </c>
      <c r="G1774">
        <v>4.185120538538734</v>
      </c>
      <c r="H1774">
        <v>3.0324639314163857</v>
      </c>
      <c r="I1774">
        <v>1.7498992528344533E-2</v>
      </c>
      <c r="J1774">
        <v>1.7755369362304575E-2</v>
      </c>
      <c r="K1774">
        <v>0.20187274119936249</v>
      </c>
      <c r="L1774">
        <v>0.93592235125250201</v>
      </c>
      <c r="M1774">
        <f t="shared" si="27"/>
        <v>2.7151923225446978E-2</v>
      </c>
    </row>
    <row r="1775" spans="1:13" x14ac:dyDescent="0.15">
      <c r="A1775" t="s">
        <v>12</v>
      </c>
      <c r="B1775" t="s">
        <v>20</v>
      </c>
      <c r="C1775">
        <v>93</v>
      </c>
      <c r="D1775">
        <v>20.728025890785769</v>
      </c>
      <c r="E1775">
        <v>22.614882024572115</v>
      </c>
      <c r="F1775">
        <v>19.749793509115111</v>
      </c>
      <c r="G1775">
        <v>1.0361131734482185</v>
      </c>
      <c r="H1775">
        <v>0.27202104735802884</v>
      </c>
      <c r="I1775">
        <v>1.7617378222923585E-2</v>
      </c>
      <c r="J1775">
        <v>1.7999280200005411E-2</v>
      </c>
      <c r="K1775">
        <v>0.17401441897046649</v>
      </c>
      <c r="L1775">
        <v>0.87036456535072271</v>
      </c>
      <c r="M1775">
        <f t="shared" si="27"/>
        <v>2.5296593050386638E-2</v>
      </c>
    </row>
    <row r="1776" spans="1:13" x14ac:dyDescent="0.15">
      <c r="A1776" t="s">
        <v>12</v>
      </c>
      <c r="B1776" t="s">
        <v>21</v>
      </c>
      <c r="C1776">
        <v>93</v>
      </c>
      <c r="D1776">
        <v>11.490086637138864</v>
      </c>
      <c r="E1776">
        <v>19.380994390381574</v>
      </c>
      <c r="F1776">
        <v>15.583932664252057</v>
      </c>
      <c r="G1776">
        <v>2.6103232456956476</v>
      </c>
      <c r="H1776">
        <v>0.939724618423601</v>
      </c>
      <c r="I1776">
        <v>1.7689817549657875E-2</v>
      </c>
      <c r="J1776">
        <v>1.7662495211432712E-2</v>
      </c>
      <c r="K1776">
        <v>0.1446804586882077</v>
      </c>
      <c r="L1776">
        <v>0.85169922449594715</v>
      </c>
      <c r="M1776">
        <f t="shared" si="27"/>
        <v>2.1679225541508664E-2</v>
      </c>
    </row>
    <row r="1777" spans="1:13" x14ac:dyDescent="0.15">
      <c r="A1777" t="s">
        <v>12</v>
      </c>
      <c r="B1777" t="s">
        <v>22</v>
      </c>
      <c r="C1777">
        <v>93</v>
      </c>
      <c r="D1777">
        <v>24.237394201579438</v>
      </c>
      <c r="E1777">
        <v>47.111788972154997</v>
      </c>
      <c r="F1777">
        <v>24.584098293186823</v>
      </c>
      <c r="G1777">
        <v>6.712695372701817</v>
      </c>
      <c r="H1777">
        <v>10.040708586157791</v>
      </c>
      <c r="I1777">
        <v>1.7327029823217398E-2</v>
      </c>
      <c r="J1777">
        <v>1.7642478430939312E-2</v>
      </c>
      <c r="K1777">
        <v>0.25117607718970497</v>
      </c>
      <c r="L1777">
        <v>0.95580318889814775</v>
      </c>
      <c r="M1777">
        <f t="shared" si="27"/>
        <v>5.2698384727781787E-2</v>
      </c>
    </row>
    <row r="1778" spans="1:13" x14ac:dyDescent="0.15">
      <c r="A1778" t="s">
        <v>12</v>
      </c>
      <c r="B1778" t="s">
        <v>23</v>
      </c>
      <c r="C1778">
        <v>93</v>
      </c>
      <c r="D1778">
        <v>14.49707744037442</v>
      </c>
      <c r="E1778">
        <v>36.526732351184549</v>
      </c>
      <c r="F1778">
        <v>20.248275094064656</v>
      </c>
      <c r="G1778">
        <v>2.0215461951297753</v>
      </c>
      <c r="H1778">
        <v>10.161287825818903</v>
      </c>
      <c r="I1778">
        <v>1.746527386077713E-2</v>
      </c>
      <c r="J1778">
        <v>1.7813070770360821E-2</v>
      </c>
      <c r="K1778">
        <v>0.235166799661784</v>
      </c>
      <c r="L1778">
        <v>0.9778222139645264</v>
      </c>
      <c r="M1778">
        <f t="shared" si="27"/>
        <v>4.0858134158928493E-2</v>
      </c>
    </row>
    <row r="1779" spans="1:13" x14ac:dyDescent="0.15">
      <c r="A1779" t="s">
        <v>12</v>
      </c>
      <c r="B1779" t="s">
        <v>24</v>
      </c>
      <c r="C1779">
        <v>93</v>
      </c>
      <c r="D1779">
        <v>97.814034726207908</v>
      </c>
      <c r="E1779">
        <v>50.116177288476038</v>
      </c>
      <c r="F1779">
        <v>21.133794818116264</v>
      </c>
      <c r="G1779">
        <v>1.2603029478501442</v>
      </c>
      <c r="H1779">
        <v>17.566567001070428</v>
      </c>
      <c r="I1779">
        <v>1.615059513651261E-2</v>
      </c>
      <c r="J1779">
        <v>1.749391042762697E-2</v>
      </c>
      <c r="K1779">
        <v>0.21711682434683827</v>
      </c>
      <c r="L1779">
        <v>0.92041711096032353</v>
      </c>
      <c r="M1779">
        <f t="shared" si="27"/>
        <v>5.6059038500847293E-2</v>
      </c>
    </row>
    <row r="1780" spans="1:13" x14ac:dyDescent="0.15">
      <c r="A1780" t="s">
        <v>12</v>
      </c>
      <c r="B1780" t="s">
        <v>25</v>
      </c>
      <c r="C1780">
        <v>93</v>
      </c>
      <c r="D1780">
        <v>194.43264097326372</v>
      </c>
      <c r="E1780">
        <v>145.79926724188618</v>
      </c>
      <c r="F1780">
        <v>126.05325843778699</v>
      </c>
      <c r="G1780">
        <v>3.1746521874557403</v>
      </c>
      <c r="H1780">
        <v>9.6289072267029798</v>
      </c>
      <c r="I1780">
        <v>1.4988770369666405E-2</v>
      </c>
      <c r="J1780">
        <v>1.6252960352887032E-2</v>
      </c>
      <c r="K1780">
        <v>0.23328705168658437</v>
      </c>
      <c r="L1780">
        <v>0.98234148358549189</v>
      </c>
      <c r="M1780">
        <f t="shared" si="27"/>
        <v>0.1630883913723333</v>
      </c>
    </row>
    <row r="1781" spans="1:13" x14ac:dyDescent="0.15">
      <c r="A1781" t="s">
        <v>12</v>
      </c>
      <c r="B1781" t="s">
        <v>26</v>
      </c>
      <c r="C1781">
        <v>93</v>
      </c>
      <c r="D1781">
        <v>20.037485430752589</v>
      </c>
      <c r="E1781">
        <v>26.734022694723123</v>
      </c>
      <c r="F1781">
        <v>1.1388708491905057</v>
      </c>
      <c r="G1781">
        <v>1.0289441928719212</v>
      </c>
      <c r="H1781">
        <v>15.7154904030536</v>
      </c>
      <c r="I1781">
        <v>1.7356786780533932E-2</v>
      </c>
      <c r="J1781">
        <v>1.7940447965722021E-2</v>
      </c>
      <c r="K1781">
        <v>0.1946283493530285</v>
      </c>
      <c r="L1781">
        <v>0.81396214101644127</v>
      </c>
      <c r="M1781">
        <f t="shared" si="27"/>
        <v>2.9904188400072237E-2</v>
      </c>
    </row>
    <row r="1782" spans="1:13" x14ac:dyDescent="0.15">
      <c r="A1782" t="s">
        <v>12</v>
      </c>
      <c r="B1782" t="s">
        <v>27</v>
      </c>
      <c r="C1782">
        <v>93</v>
      </c>
      <c r="D1782">
        <v>5.7065835584353088</v>
      </c>
      <c r="E1782">
        <v>10.046771488484591</v>
      </c>
      <c r="F1782">
        <v>1.2969528252643687</v>
      </c>
      <c r="G1782">
        <v>0.33041292386944543</v>
      </c>
      <c r="H1782">
        <v>5.5180659012802247</v>
      </c>
      <c r="I1782">
        <v>1.7714347715263878E-2</v>
      </c>
      <c r="J1782">
        <v>1.8051392437284267E-2</v>
      </c>
      <c r="K1782">
        <v>0.11808485679836617</v>
      </c>
      <c r="L1782">
        <v>0.74680214536605083</v>
      </c>
      <c r="M1782">
        <f t="shared" si="27"/>
        <v>1.1238134673365848E-2</v>
      </c>
    </row>
    <row r="1783" spans="1:13" x14ac:dyDescent="0.15">
      <c r="A1783" t="s">
        <v>12</v>
      </c>
      <c r="B1783" t="s">
        <v>28</v>
      </c>
      <c r="C1783">
        <v>93</v>
      </c>
      <c r="D1783">
        <v>11.674995805225784</v>
      </c>
      <c r="E1783">
        <v>14.609663089155813</v>
      </c>
      <c r="F1783">
        <v>13.098697810217718</v>
      </c>
      <c r="G1783">
        <v>4.3109742968873759E-2</v>
      </c>
      <c r="H1783">
        <v>0.48130434347339129</v>
      </c>
      <c r="I1783">
        <v>1.7687679306759782E-2</v>
      </c>
      <c r="J1783">
        <v>1.8129627466309538E-2</v>
      </c>
      <c r="K1783">
        <v>0.17868943617751168</v>
      </c>
      <c r="L1783">
        <v>0.75791619679271549</v>
      </c>
      <c r="M1783">
        <f t="shared" si="27"/>
        <v>1.6342101690739273E-2</v>
      </c>
    </row>
    <row r="1784" spans="1:13" x14ac:dyDescent="0.15">
      <c r="A1784" t="s">
        <v>12</v>
      </c>
      <c r="B1784" t="s">
        <v>29</v>
      </c>
      <c r="C1784">
        <v>93</v>
      </c>
      <c r="D1784">
        <v>6.361446490465152</v>
      </c>
      <c r="E1784">
        <v>8.6789141282903337</v>
      </c>
      <c r="F1784">
        <v>7.3479011469567634</v>
      </c>
      <c r="G1784">
        <v>1.0944986738177871</v>
      </c>
      <c r="H1784">
        <v>7.1196199062206034E-2</v>
      </c>
      <c r="I1784">
        <v>1.7950073702616851E-2</v>
      </c>
      <c r="J1784">
        <v>1.8133532928464317E-2</v>
      </c>
      <c r="K1784">
        <v>0.11072220373314529</v>
      </c>
      <c r="L1784">
        <v>0.55723360188378168</v>
      </c>
      <c r="M1784">
        <f t="shared" si="27"/>
        <v>9.7080744699027718E-3</v>
      </c>
    </row>
    <row r="1785" spans="1:13" x14ac:dyDescent="0.15">
      <c r="A1785" t="s">
        <v>12</v>
      </c>
      <c r="B1785" t="s">
        <v>30</v>
      </c>
      <c r="C1785">
        <v>93</v>
      </c>
      <c r="D1785">
        <v>10.136813887094895</v>
      </c>
      <c r="E1785">
        <v>9.1823048978981152</v>
      </c>
      <c r="F1785">
        <v>8.8721569632891573</v>
      </c>
      <c r="G1785">
        <v>3.7691430290122313E-2</v>
      </c>
      <c r="H1785">
        <v>0.13283133971222136</v>
      </c>
      <c r="I1785">
        <v>1.8104058222235601E-2</v>
      </c>
      <c r="J1785">
        <v>1.8124698865218797E-2</v>
      </c>
      <c r="K1785">
        <v>0.1047874345214541</v>
      </c>
      <c r="L1785">
        <v>0.45337183642179463</v>
      </c>
      <c r="M1785">
        <f t="shared" si="27"/>
        <v>1.0271158169842167E-2</v>
      </c>
    </row>
    <row r="1786" spans="1:13" x14ac:dyDescent="0.15">
      <c r="A1786" t="s">
        <v>12</v>
      </c>
      <c r="B1786" t="s">
        <v>31</v>
      </c>
      <c r="C1786">
        <v>93</v>
      </c>
      <c r="D1786">
        <v>7.6903848947277362</v>
      </c>
      <c r="E1786">
        <v>19.678533662479168</v>
      </c>
      <c r="F1786">
        <v>17.020191267832381</v>
      </c>
      <c r="G1786">
        <v>1.1841782371316658</v>
      </c>
      <c r="H1786">
        <v>0.97648551177038267</v>
      </c>
      <c r="I1786">
        <v>1.7714165536173252E-2</v>
      </c>
      <c r="J1786">
        <v>1.7766684154082654E-2</v>
      </c>
      <c r="K1786">
        <v>0.17104801670478079</v>
      </c>
      <c r="L1786">
        <v>0.95506666416015207</v>
      </c>
      <c r="M1786">
        <f t="shared" si="27"/>
        <v>2.2012047524598514E-2</v>
      </c>
    </row>
    <row r="1787" spans="1:13" x14ac:dyDescent="0.15">
      <c r="A1787" t="s">
        <v>12</v>
      </c>
      <c r="B1787" t="s">
        <v>32</v>
      </c>
      <c r="C1787">
        <v>93</v>
      </c>
      <c r="D1787">
        <v>8.1477070421751936</v>
      </c>
      <c r="E1787">
        <v>12.902920992259654</v>
      </c>
      <c r="F1787">
        <v>10.921168246119318</v>
      </c>
      <c r="G1787">
        <v>0.13380109576869437</v>
      </c>
      <c r="H1787">
        <v>0.95180693126770421</v>
      </c>
      <c r="I1787">
        <v>1.7830131903372164E-2</v>
      </c>
      <c r="J1787">
        <v>1.7707274373967713E-2</v>
      </c>
      <c r="K1787">
        <v>0.13577161931288617</v>
      </c>
      <c r="L1787">
        <v>0.88447949448831198</v>
      </c>
      <c r="M1787">
        <f t="shared" si="27"/>
        <v>1.4432971224339565E-2</v>
      </c>
    </row>
    <row r="1788" spans="1:13" x14ac:dyDescent="0.15">
      <c r="A1788" t="s">
        <v>12</v>
      </c>
      <c r="B1788" t="s">
        <v>13</v>
      </c>
      <c r="C1788">
        <v>94</v>
      </c>
      <c r="D1788">
        <v>16.215278298271642</v>
      </c>
      <c r="E1788">
        <v>36.58323610492635</v>
      </c>
      <c r="F1788">
        <v>9.4409440686681609</v>
      </c>
      <c r="G1788">
        <v>7.5847789315101908</v>
      </c>
      <c r="H1788">
        <v>12.417503003564466</v>
      </c>
      <c r="I1788">
        <v>1.7491073088263545E-2</v>
      </c>
      <c r="J1788">
        <v>1.7396002958546156E-2</v>
      </c>
      <c r="K1788">
        <v>0.23220540300361378</v>
      </c>
      <c r="L1788">
        <v>0.98619496288276332</v>
      </c>
      <c r="M1788">
        <f t="shared" si="27"/>
        <v>4.02231084297432E-2</v>
      </c>
    </row>
    <row r="1789" spans="1:13" x14ac:dyDescent="0.15">
      <c r="A1789" t="s">
        <v>12</v>
      </c>
      <c r="B1789" t="s">
        <v>15</v>
      </c>
      <c r="C1789">
        <v>94</v>
      </c>
      <c r="D1789">
        <v>38.487073071301857</v>
      </c>
      <c r="E1789">
        <v>63.346557630903938</v>
      </c>
      <c r="F1789">
        <v>0.80999206165986604</v>
      </c>
      <c r="G1789">
        <v>43.066952740002108</v>
      </c>
      <c r="H1789">
        <v>15.984885210581904</v>
      </c>
      <c r="I1789">
        <v>1.7704838517066054E-2</v>
      </c>
      <c r="J1789">
        <v>1.7700708298394808E-2</v>
      </c>
      <c r="K1789">
        <v>0.21564716145974647</v>
      </c>
      <c r="L1789">
        <v>0.95570507299589991</v>
      </c>
      <c r="M1789">
        <f t="shared" si="27"/>
        <v>6.9649263638973405E-2</v>
      </c>
    </row>
    <row r="1790" spans="1:13" x14ac:dyDescent="0.15">
      <c r="A1790" t="s">
        <v>12</v>
      </c>
      <c r="B1790" t="s">
        <v>16</v>
      </c>
      <c r="C1790">
        <v>94</v>
      </c>
      <c r="D1790">
        <v>51.25895559477263</v>
      </c>
      <c r="E1790">
        <v>208.56997437326237</v>
      </c>
      <c r="F1790">
        <v>12.80351435075098</v>
      </c>
      <c r="G1790">
        <v>151.44913153253924</v>
      </c>
      <c r="H1790">
        <v>40.814316003321515</v>
      </c>
      <c r="I1790">
        <v>1.7445122121119351E-2</v>
      </c>
      <c r="J1790">
        <v>1.7537660682585273E-2</v>
      </c>
      <c r="K1790">
        <v>0.19281724597064206</v>
      </c>
      <c r="L1790">
        <v>0.78355549560336057</v>
      </c>
      <c r="M1790">
        <f t="shared" si="27"/>
        <v>0.22932177651923946</v>
      </c>
    </row>
    <row r="1791" spans="1:13" x14ac:dyDescent="0.15">
      <c r="A1791" t="s">
        <v>12</v>
      </c>
      <c r="B1791" t="s">
        <v>17</v>
      </c>
      <c r="C1791">
        <v>94</v>
      </c>
      <c r="D1791">
        <v>32.31107087961032</v>
      </c>
      <c r="E1791">
        <v>85.214061891268997</v>
      </c>
      <c r="F1791">
        <v>28.668092883688413</v>
      </c>
      <c r="G1791">
        <v>0.78261768635164541</v>
      </c>
      <c r="H1791">
        <v>23.977641241651785</v>
      </c>
      <c r="I1791">
        <v>1.7359541736088526E-2</v>
      </c>
      <c r="J1791">
        <v>1.7571255354783086E-2</v>
      </c>
      <c r="K1791">
        <v>0.22449461589040784</v>
      </c>
      <c r="L1791">
        <v>0.98980158281623032</v>
      </c>
      <c r="M1791">
        <f t="shared" si="27"/>
        <v>9.369248913246904E-2</v>
      </c>
    </row>
    <row r="1792" spans="1:13" x14ac:dyDescent="0.15">
      <c r="A1792" t="s">
        <v>12</v>
      </c>
      <c r="B1792" t="s">
        <v>18</v>
      </c>
      <c r="C1792">
        <v>94</v>
      </c>
      <c r="D1792">
        <v>15.416680529994872</v>
      </c>
      <c r="E1792">
        <v>60.408600809548844</v>
      </c>
      <c r="F1792">
        <v>1.0344724227001876</v>
      </c>
      <c r="G1792">
        <v>0.41835742516695384</v>
      </c>
      <c r="H1792">
        <v>10.700962478666757</v>
      </c>
      <c r="I1792">
        <v>1.6857418048692587E-2</v>
      </c>
      <c r="J1792">
        <v>1.6766601709423901E-2</v>
      </c>
      <c r="K1792">
        <v>0.24068261518464018</v>
      </c>
      <c r="L1792">
        <v>1.0180313973631667</v>
      </c>
      <c r="M1792">
        <f t="shared" si="27"/>
        <v>6.64189929366132E-2</v>
      </c>
    </row>
    <row r="1793" spans="1:13" x14ac:dyDescent="0.15">
      <c r="A1793" t="s">
        <v>12</v>
      </c>
      <c r="B1793" t="s">
        <v>19</v>
      </c>
      <c r="C1793">
        <v>94</v>
      </c>
      <c r="D1793">
        <v>12.886481428617168</v>
      </c>
      <c r="E1793">
        <v>24.704412243575717</v>
      </c>
      <c r="F1793">
        <v>12.81343380687837</v>
      </c>
      <c r="G1793">
        <v>4.2637636675357546</v>
      </c>
      <c r="H1793">
        <v>3.0860617796044454</v>
      </c>
      <c r="I1793">
        <v>1.7498208026866278E-2</v>
      </c>
      <c r="J1793">
        <v>1.7751231598013315E-2</v>
      </c>
      <c r="K1793">
        <v>0.19944007245217404</v>
      </c>
      <c r="L1793">
        <v>0.93592537037861645</v>
      </c>
      <c r="M1793">
        <f t="shared" si="27"/>
        <v>2.7162393439343933E-2</v>
      </c>
    </row>
    <row r="1794" spans="1:13" x14ac:dyDescent="0.15">
      <c r="A1794" t="s">
        <v>12</v>
      </c>
      <c r="B1794" t="s">
        <v>20</v>
      </c>
      <c r="C1794">
        <v>94</v>
      </c>
      <c r="D1794">
        <v>21.093199362718295</v>
      </c>
      <c r="E1794">
        <v>23.021900442828731</v>
      </c>
      <c r="F1794">
        <v>20.105143037811079</v>
      </c>
      <c r="G1794">
        <v>1.0560356513354536</v>
      </c>
      <c r="H1794">
        <v>0.27683368287083565</v>
      </c>
      <c r="I1794">
        <v>1.7614239018689096E-2</v>
      </c>
      <c r="J1794">
        <v>1.7997813024820185E-2</v>
      </c>
      <c r="K1794">
        <v>0.17194013910467815</v>
      </c>
      <c r="L1794">
        <v>0.87046395114244846</v>
      </c>
      <c r="M1794">
        <f t="shared" si="27"/>
        <v>2.5312479057749485E-2</v>
      </c>
    </row>
    <row r="1795" spans="1:13" x14ac:dyDescent="0.15">
      <c r="A1795" t="s">
        <v>12</v>
      </c>
      <c r="B1795" t="s">
        <v>21</v>
      </c>
      <c r="C1795">
        <v>94</v>
      </c>
      <c r="D1795">
        <v>11.693344173379613</v>
      </c>
      <c r="E1795">
        <v>19.723289648386892</v>
      </c>
      <c r="F1795">
        <v>15.85671054497238</v>
      </c>
      <c r="G1795">
        <v>2.6592257149348209</v>
      </c>
      <c r="H1795">
        <v>0.95623358276910131</v>
      </c>
      <c r="I1795">
        <v>1.7688190742692542E-2</v>
      </c>
      <c r="J1795">
        <v>1.7661387806561318E-2</v>
      </c>
      <c r="K1795">
        <v>0.14289328594388936</v>
      </c>
      <c r="L1795">
        <v>0.85167235476506375</v>
      </c>
      <c r="M1795">
        <f t="shared" ref="M1795:M1858" si="28">E1795/SUMIF(C:C,C1795,E:E)</f>
        <v>2.1685670886055549E-2</v>
      </c>
    </row>
    <row r="1796" spans="1:13" x14ac:dyDescent="0.15">
      <c r="A1796" t="s">
        <v>12</v>
      </c>
      <c r="B1796" t="s">
        <v>22</v>
      </c>
      <c r="C1796">
        <v>94</v>
      </c>
      <c r="D1796">
        <v>24.657356253747281</v>
      </c>
      <c r="E1796">
        <v>47.942910896900372</v>
      </c>
      <c r="F1796">
        <v>25.014467790223843</v>
      </c>
      <c r="G1796">
        <v>6.8382552963533136</v>
      </c>
      <c r="H1796">
        <v>10.217653484579996</v>
      </c>
      <c r="I1796">
        <v>1.7327133166355094E-2</v>
      </c>
      <c r="J1796">
        <v>1.7641485133086374E-2</v>
      </c>
      <c r="K1796">
        <v>0.24821284723560197</v>
      </c>
      <c r="L1796">
        <v>0.95580608601468808</v>
      </c>
      <c r="M1796">
        <f t="shared" si="28"/>
        <v>5.2713021284190267E-2</v>
      </c>
    </row>
    <row r="1797" spans="1:13" x14ac:dyDescent="0.15">
      <c r="A1797" t="s">
        <v>12</v>
      </c>
      <c r="B1797" t="s">
        <v>23</v>
      </c>
      <c r="C1797">
        <v>94</v>
      </c>
      <c r="D1797">
        <v>14.750272868051454</v>
      </c>
      <c r="E1797">
        <v>37.177382784335663</v>
      </c>
      <c r="F1797">
        <v>20.609260463468281</v>
      </c>
      <c r="G1797">
        <v>2.0599862655303216</v>
      </c>
      <c r="H1797">
        <v>10.342852064282768</v>
      </c>
      <c r="I1797">
        <v>1.7467278430621479E-2</v>
      </c>
      <c r="J1797">
        <v>1.7812993149659978E-2</v>
      </c>
      <c r="K1797">
        <v>0.23235768627551193</v>
      </c>
      <c r="L1797">
        <v>0.9778156077817316</v>
      </c>
      <c r="M1797">
        <f t="shared" si="28"/>
        <v>4.0876370110599108E-2</v>
      </c>
    </row>
    <row r="1798" spans="1:13" x14ac:dyDescent="0.15">
      <c r="A1798" t="s">
        <v>12</v>
      </c>
      <c r="B1798" t="s">
        <v>24</v>
      </c>
      <c r="C1798">
        <v>94</v>
      </c>
      <c r="D1798">
        <v>99.393789599739677</v>
      </c>
      <c r="E1798">
        <v>50.991997207263317</v>
      </c>
      <c r="F1798">
        <v>21.502951414995458</v>
      </c>
      <c r="G1798">
        <v>1.283846518466188</v>
      </c>
      <c r="H1798">
        <v>17.876575514741546</v>
      </c>
      <c r="I1798">
        <v>1.6099433415563698E-2</v>
      </c>
      <c r="J1798">
        <v>1.7475792571846244E-2</v>
      </c>
      <c r="K1798">
        <v>0.21510218134918607</v>
      </c>
      <c r="L1798">
        <v>0.92099820340412575</v>
      </c>
      <c r="M1798">
        <f t="shared" si="28"/>
        <v>5.6065478374689677E-2</v>
      </c>
    </row>
    <row r="1799" spans="1:13" x14ac:dyDescent="0.15">
      <c r="A1799" t="s">
        <v>12</v>
      </c>
      <c r="B1799" t="s">
        <v>25</v>
      </c>
      <c r="C1799">
        <v>94</v>
      </c>
      <c r="D1799">
        <v>197.34694718117976</v>
      </c>
      <c r="E1799">
        <v>148.16283915337732</v>
      </c>
      <c r="F1799">
        <v>128.08575326868186</v>
      </c>
      <c r="G1799">
        <v>3.2295336862376369</v>
      </c>
      <c r="H1799">
        <v>9.7929351718399911</v>
      </c>
      <c r="I1799">
        <v>1.4920375295230199E-2</v>
      </c>
      <c r="J1799">
        <v>1.6211137107910736E-2</v>
      </c>
      <c r="K1799">
        <v>0.23122004602425072</v>
      </c>
      <c r="L1799">
        <v>0.98264141554565121</v>
      </c>
      <c r="M1799">
        <f t="shared" si="28"/>
        <v>0.16290439499206505</v>
      </c>
    </row>
    <row r="1800" spans="1:13" x14ac:dyDescent="0.15">
      <c r="A1800" t="s">
        <v>12</v>
      </c>
      <c r="B1800" t="s">
        <v>26</v>
      </c>
      <c r="C1800">
        <v>94</v>
      </c>
      <c r="D1800">
        <v>20.385271792992217</v>
      </c>
      <c r="E1800">
        <v>27.213547030098116</v>
      </c>
      <c r="F1800">
        <v>1.1602285792226412</v>
      </c>
      <c r="G1800">
        <v>1.048751093829029</v>
      </c>
      <c r="H1800">
        <v>16.000562336954456</v>
      </c>
      <c r="I1800">
        <v>1.7345794757021402E-2</v>
      </c>
      <c r="J1800">
        <v>1.7936856748073448E-2</v>
      </c>
      <c r="K1800">
        <v>0.19236597717760323</v>
      </c>
      <c r="L1800">
        <v>0.81433840617086795</v>
      </c>
      <c r="M1800">
        <f t="shared" si="28"/>
        <v>2.9921176186000407E-2</v>
      </c>
    </row>
    <row r="1801" spans="1:13" x14ac:dyDescent="0.15">
      <c r="A1801" t="s">
        <v>12</v>
      </c>
      <c r="B1801" t="s">
        <v>27</v>
      </c>
      <c r="C1801">
        <v>94</v>
      </c>
      <c r="D1801">
        <v>5.8076719638556398</v>
      </c>
      <c r="E1801">
        <v>10.228110280118152</v>
      </c>
      <c r="F1801">
        <v>1.3210975416982857</v>
      </c>
      <c r="G1801">
        <v>0.33680868976976047</v>
      </c>
      <c r="H1801">
        <v>5.6179498819298122</v>
      </c>
      <c r="I1801">
        <v>1.7705198951286607E-2</v>
      </c>
      <c r="J1801">
        <v>1.8049459156248115E-2</v>
      </c>
      <c r="K1801">
        <v>0.11665348279751706</v>
      </c>
      <c r="L1801">
        <v>0.74711562920422092</v>
      </c>
      <c r="M1801">
        <f t="shared" si="28"/>
        <v>1.1245762612377612E-2</v>
      </c>
    </row>
    <row r="1802" spans="1:13" x14ac:dyDescent="0.15">
      <c r="A1802" t="s">
        <v>12</v>
      </c>
      <c r="B1802" t="s">
        <v>28</v>
      </c>
      <c r="C1802">
        <v>94</v>
      </c>
      <c r="D1802">
        <v>11.881499386936383</v>
      </c>
      <c r="E1802">
        <v>14.874527277789886</v>
      </c>
      <c r="F1802">
        <v>13.336867459599276</v>
      </c>
      <c r="G1802">
        <v>4.3947544022911608E-2</v>
      </c>
      <c r="H1802">
        <v>0.48993116971557005</v>
      </c>
      <c r="I1802">
        <v>1.7680220539177702E-2</v>
      </c>
      <c r="J1802">
        <v>1.8129383752228445E-2</v>
      </c>
      <c r="K1802">
        <v>0.17662938193642977</v>
      </c>
      <c r="L1802">
        <v>0.7582351365595561</v>
      </c>
      <c r="M1802">
        <f t="shared" si="28"/>
        <v>1.6354477822019351E-2</v>
      </c>
    </row>
    <row r="1803" spans="1:13" x14ac:dyDescent="0.15">
      <c r="A1803" t="s">
        <v>12</v>
      </c>
      <c r="B1803" t="s">
        <v>29</v>
      </c>
      <c r="C1803">
        <v>94</v>
      </c>
      <c r="D1803">
        <v>6.4756349238242548</v>
      </c>
      <c r="E1803">
        <v>8.8362859303538244</v>
      </c>
      <c r="F1803">
        <v>7.4801165176179403</v>
      </c>
      <c r="G1803">
        <v>1.1155782115421242</v>
      </c>
      <c r="H1803">
        <v>7.2475591840847037E-2</v>
      </c>
      <c r="I1803">
        <v>1.793543727640666E-2</v>
      </c>
      <c r="J1803">
        <v>1.8132660346357344E-2</v>
      </c>
      <c r="K1803">
        <v>0.10949610879798738</v>
      </c>
      <c r="L1803">
        <v>0.55782636074330216</v>
      </c>
      <c r="M1803">
        <f t="shared" si="28"/>
        <v>9.7154578144325078E-3</v>
      </c>
    </row>
    <row r="1804" spans="1:13" x14ac:dyDescent="0.15">
      <c r="A1804" t="s">
        <v>12</v>
      </c>
      <c r="B1804" t="s">
        <v>30</v>
      </c>
      <c r="C1804">
        <v>94</v>
      </c>
      <c r="D1804">
        <v>10.320331355894828</v>
      </c>
      <c r="E1804">
        <v>9.3487197514487157</v>
      </c>
      <c r="F1804">
        <v>9.0330416599372505</v>
      </c>
      <c r="G1804">
        <v>3.8423465061904694E-2</v>
      </c>
      <c r="H1804">
        <v>0.13523626236913933</v>
      </c>
      <c r="I1804">
        <v>1.8081058469831674E-2</v>
      </c>
      <c r="J1804">
        <v>1.8123429291559884E-2</v>
      </c>
      <c r="K1804">
        <v>0.10379531550623765</v>
      </c>
      <c r="L1804">
        <v>0.4545187651135279</v>
      </c>
      <c r="M1804">
        <f t="shared" si="28"/>
        <v>1.0278876564207676E-2</v>
      </c>
    </row>
    <row r="1805" spans="1:13" x14ac:dyDescent="0.15">
      <c r="A1805" t="s">
        <v>12</v>
      </c>
      <c r="B1805" t="s">
        <v>31</v>
      </c>
      <c r="C1805">
        <v>94</v>
      </c>
      <c r="D1805">
        <v>7.8266136457898297</v>
      </c>
      <c r="E1805">
        <v>20.028179169319831</v>
      </c>
      <c r="F1805">
        <v>17.321443504102852</v>
      </c>
      <c r="G1805">
        <v>1.206620518736361</v>
      </c>
      <c r="H1805">
        <v>0.99389409947312224</v>
      </c>
      <c r="I1805">
        <v>1.7718264385662052E-2</v>
      </c>
      <c r="J1805">
        <v>1.776786384787031E-2</v>
      </c>
      <c r="K1805">
        <v>0.16894887412104723</v>
      </c>
      <c r="L1805">
        <v>0.95504012572401498</v>
      </c>
      <c r="M1805">
        <f t="shared" si="28"/>
        <v>2.2020895583630257E-2</v>
      </c>
    </row>
    <row r="1806" spans="1:13" x14ac:dyDescent="0.15">
      <c r="A1806" t="s">
        <v>12</v>
      </c>
      <c r="B1806" t="s">
        <v>32</v>
      </c>
      <c r="C1806">
        <v>94</v>
      </c>
      <c r="D1806">
        <v>8.2929817334472116</v>
      </c>
      <c r="E1806">
        <v>13.131397842309184</v>
      </c>
      <c r="F1806">
        <v>11.114709435151646</v>
      </c>
      <c r="G1806">
        <v>0.13633745710333153</v>
      </c>
      <c r="H1806">
        <v>0.96867612742589126</v>
      </c>
      <c r="I1806">
        <v>1.7831660295921956E-2</v>
      </c>
      <c r="J1806">
        <v>1.7707374181907432E-2</v>
      </c>
      <c r="K1806">
        <v>0.134069039917771</v>
      </c>
      <c r="L1806">
        <v>0.88443337543783906</v>
      </c>
      <c r="M1806">
        <f t="shared" si="28"/>
        <v>1.4437914615600997E-2</v>
      </c>
    </row>
    <row r="1807" spans="1:13" x14ac:dyDescent="0.15">
      <c r="A1807" t="s">
        <v>12</v>
      </c>
      <c r="B1807" t="s">
        <v>13</v>
      </c>
      <c r="C1807">
        <v>95</v>
      </c>
      <c r="D1807">
        <v>16.498900916133245</v>
      </c>
      <c r="E1807">
        <v>37.219530146498997</v>
      </c>
      <c r="F1807">
        <v>9.6013557111967653</v>
      </c>
      <c r="G1807">
        <v>7.7238459250732214</v>
      </c>
      <c r="H1807">
        <v>12.633817584417256</v>
      </c>
      <c r="I1807">
        <v>1.7490734012415823E-2</v>
      </c>
      <c r="J1807">
        <v>1.7393049640213834E-2</v>
      </c>
      <c r="K1807">
        <v>0.22943575622286577</v>
      </c>
      <c r="L1807">
        <v>0.98616693253102983</v>
      </c>
      <c r="M1807">
        <f t="shared" si="28"/>
        <v>4.0224894416558125E-2</v>
      </c>
    </row>
    <row r="1808" spans="1:13" x14ac:dyDescent="0.15">
      <c r="A1808" t="s">
        <v>12</v>
      </c>
      <c r="B1808" t="s">
        <v>15</v>
      </c>
      <c r="C1808">
        <v>95</v>
      </c>
      <c r="D1808">
        <v>39.168480485023778</v>
      </c>
      <c r="E1808">
        <v>64.467543044942474</v>
      </c>
      <c r="F1808">
        <v>0.82260559611097994</v>
      </c>
      <c r="G1808">
        <v>43.843490722531008</v>
      </c>
      <c r="H1808">
        <v>16.260146347256512</v>
      </c>
      <c r="I1808">
        <v>1.7701108740789968E-2</v>
      </c>
      <c r="J1808">
        <v>1.7696074671809121E-2</v>
      </c>
      <c r="K1808">
        <v>0.21307692302797676</v>
      </c>
      <c r="L1808">
        <v>0.95565409379902944</v>
      </c>
      <c r="M1808">
        <f t="shared" si="28"/>
        <v>6.9673101784753527E-2</v>
      </c>
    </row>
    <row r="1809" spans="1:13" x14ac:dyDescent="0.15">
      <c r="A1809" t="s">
        <v>12</v>
      </c>
      <c r="B1809" t="s">
        <v>16</v>
      </c>
      <c r="C1809">
        <v>95</v>
      </c>
      <c r="D1809">
        <v>52.153174334924472</v>
      </c>
      <c r="E1809">
        <v>212.22682609616172</v>
      </c>
      <c r="F1809">
        <v>13.01279996515443</v>
      </c>
      <c r="G1809">
        <v>154.15107426650431</v>
      </c>
      <c r="H1809">
        <v>41.488195362189501</v>
      </c>
      <c r="I1809">
        <v>1.7430046993727501E-2</v>
      </c>
      <c r="J1809">
        <v>1.7532972969325624E-2</v>
      </c>
      <c r="K1809">
        <v>0.19060343317416933</v>
      </c>
      <c r="L1809">
        <v>0.7836409270529956</v>
      </c>
      <c r="M1809">
        <f t="shared" si="28"/>
        <v>0.22936349917577747</v>
      </c>
    </row>
    <row r="1810" spans="1:13" x14ac:dyDescent="0.15">
      <c r="A1810" t="s">
        <v>12</v>
      </c>
      <c r="B1810" t="s">
        <v>17</v>
      </c>
      <c r="C1810">
        <v>95</v>
      </c>
      <c r="D1810">
        <v>32.87197626308263</v>
      </c>
      <c r="E1810">
        <v>86.710993050043214</v>
      </c>
      <c r="F1810">
        <v>29.174942896479021</v>
      </c>
      <c r="G1810">
        <v>0.79734104383854332</v>
      </c>
      <c r="H1810">
        <v>24.401668835277523</v>
      </c>
      <c r="I1810">
        <v>1.735793750855007E-2</v>
      </c>
      <c r="J1810">
        <v>1.7566715229280626E-2</v>
      </c>
      <c r="K1810">
        <v>0.22182607438583812</v>
      </c>
      <c r="L1810">
        <v>0.98979303947226382</v>
      </c>
      <c r="M1810">
        <f t="shared" si="28"/>
        <v>9.3712642971689478E-2</v>
      </c>
    </row>
    <row r="1811" spans="1:13" x14ac:dyDescent="0.15">
      <c r="A1811" t="s">
        <v>12</v>
      </c>
      <c r="B1811" t="s">
        <v>18</v>
      </c>
      <c r="C1811">
        <v>95</v>
      </c>
      <c r="D1811">
        <v>15.676565958612136</v>
      </c>
      <c r="E1811">
        <v>61.420407613166063</v>
      </c>
      <c r="F1811">
        <v>1.052938397669648</v>
      </c>
      <c r="G1811">
        <v>0.42589389415551382</v>
      </c>
      <c r="H1811">
        <v>10.885479361504068</v>
      </c>
      <c r="I1811">
        <v>1.6843822776564644E-2</v>
      </c>
      <c r="J1811">
        <v>1.6749383201361646E-2</v>
      </c>
      <c r="K1811">
        <v>0.23780372093089144</v>
      </c>
      <c r="L1811">
        <v>1.0179799197352846</v>
      </c>
      <c r="M1811">
        <f t="shared" si="28"/>
        <v>6.637991940083543E-2</v>
      </c>
    </row>
    <row r="1812" spans="1:13" x14ac:dyDescent="0.15">
      <c r="A1812" t="s">
        <v>12</v>
      </c>
      <c r="B1812" t="s">
        <v>19</v>
      </c>
      <c r="C1812">
        <v>95</v>
      </c>
      <c r="D1812">
        <v>13.11197176138946</v>
      </c>
      <c r="E1812">
        <v>25.142843551438357</v>
      </c>
      <c r="F1812">
        <v>13.0398276799245</v>
      </c>
      <c r="G1812">
        <v>4.3438662494522147</v>
      </c>
      <c r="H1812">
        <v>3.1405892533218913</v>
      </c>
      <c r="I1812">
        <v>1.7497652734204394E-2</v>
      </c>
      <c r="J1812">
        <v>1.7747085157901382E-2</v>
      </c>
      <c r="K1812">
        <v>0.19703519302798408</v>
      </c>
      <c r="L1812">
        <v>0.93592644821152704</v>
      </c>
      <c r="M1812">
        <f t="shared" si="28"/>
        <v>2.7173051975879933E-2</v>
      </c>
    </row>
    <row r="1813" spans="1:13" x14ac:dyDescent="0.15">
      <c r="A1813" t="s">
        <v>12</v>
      </c>
      <c r="B1813" t="s">
        <v>20</v>
      </c>
      <c r="C1813">
        <v>95</v>
      </c>
      <c r="D1813">
        <v>21.464740017962075</v>
      </c>
      <c r="E1813">
        <v>23.436212332412865</v>
      </c>
      <c r="F1813">
        <v>20.466870995250524</v>
      </c>
      <c r="G1813">
        <v>1.076339811605769</v>
      </c>
      <c r="H1813">
        <v>0.28172983563275844</v>
      </c>
      <c r="I1813">
        <v>1.7611501642011161E-2</v>
      </c>
      <c r="J1813">
        <v>1.7996424344419889E-2</v>
      </c>
      <c r="K1813">
        <v>0.16988914608712996</v>
      </c>
      <c r="L1813">
        <v>0.87055945043189931</v>
      </c>
      <c r="M1813">
        <f t="shared" si="28"/>
        <v>2.5328615457656991E-2</v>
      </c>
    </row>
    <row r="1814" spans="1:13" x14ac:dyDescent="0.15">
      <c r="A1814" t="s">
        <v>12</v>
      </c>
      <c r="B1814" t="s">
        <v>21</v>
      </c>
      <c r="C1814">
        <v>95</v>
      </c>
      <c r="D1814">
        <v>11.900178275538304</v>
      </c>
      <c r="E1814">
        <v>20.071610556977042</v>
      </c>
      <c r="F1814">
        <v>16.134249103612149</v>
      </c>
      <c r="G1814">
        <v>2.7090415251354525</v>
      </c>
      <c r="H1814">
        <v>0.97302610307156356</v>
      </c>
      <c r="I1814">
        <v>1.768705693369917E-2</v>
      </c>
      <c r="J1814">
        <v>1.7660386010638855E-2</v>
      </c>
      <c r="K1814">
        <v>0.14112613966791615</v>
      </c>
      <c r="L1814">
        <v>0.85163968901594134</v>
      </c>
      <c r="M1814">
        <f t="shared" si="28"/>
        <v>2.1692332284872218E-2</v>
      </c>
    </row>
    <row r="1815" spans="1:13" x14ac:dyDescent="0.15">
      <c r="A1815" t="s">
        <v>12</v>
      </c>
      <c r="B1815" t="s">
        <v>22</v>
      </c>
      <c r="C1815">
        <v>95</v>
      </c>
      <c r="D1815">
        <v>25.084597549086219</v>
      </c>
      <c r="E1815">
        <v>48.788652190337466</v>
      </c>
      <c r="F1815">
        <v>25.452403648258958</v>
      </c>
      <c r="G1815">
        <v>6.9661585189142823</v>
      </c>
      <c r="H1815">
        <v>10.397675035428174</v>
      </c>
      <c r="I1815">
        <v>1.7327473255282968E-2</v>
      </c>
      <c r="J1815">
        <v>1.7640591228509923E-2</v>
      </c>
      <c r="K1815">
        <v>0.24528298327161166</v>
      </c>
      <c r="L1815">
        <v>0.95580770184868746</v>
      </c>
      <c r="M1815">
        <f t="shared" si="28"/>
        <v>5.2728188006615752E-2</v>
      </c>
    </row>
    <row r="1816" spans="1:13" x14ac:dyDescent="0.15">
      <c r="A1816" t="s">
        <v>12</v>
      </c>
      <c r="B1816" t="s">
        <v>23</v>
      </c>
      <c r="C1816">
        <v>95</v>
      </c>
      <c r="D1816">
        <v>15.00791999116535</v>
      </c>
      <c r="E1816">
        <v>37.839625074139455</v>
      </c>
      <c r="F1816">
        <v>20.976726047242082</v>
      </c>
      <c r="G1816">
        <v>2.0991580785409476</v>
      </c>
      <c r="H1816">
        <v>10.527640717739651</v>
      </c>
      <c r="I1816">
        <v>1.7469522832889665E-2</v>
      </c>
      <c r="J1816">
        <v>1.7813042237142685E-2</v>
      </c>
      <c r="K1816">
        <v>0.22958044730017119</v>
      </c>
      <c r="L1816">
        <v>0.97780800413845137</v>
      </c>
      <c r="M1816">
        <f t="shared" si="28"/>
        <v>4.08950601304831E-2</v>
      </c>
    </row>
    <row r="1817" spans="1:13" x14ac:dyDescent="0.15">
      <c r="A1817" t="s">
        <v>12</v>
      </c>
      <c r="B1817" t="s">
        <v>24</v>
      </c>
      <c r="C1817">
        <v>95</v>
      </c>
      <c r="D1817">
        <v>100.99397329732123</v>
      </c>
      <c r="E1817">
        <v>51.882182671385259</v>
      </c>
      <c r="F1817">
        <v>21.878104553964725</v>
      </c>
      <c r="G1817">
        <v>1.3078038139563262</v>
      </c>
      <c r="H1817">
        <v>18.191770853541051</v>
      </c>
      <c r="I1817">
        <v>1.6047263274712089E-2</v>
      </c>
      <c r="J1817">
        <v>1.7457356308357014E-2</v>
      </c>
      <c r="K1817">
        <v>0.21312290967711767</v>
      </c>
      <c r="L1817">
        <v>0.92158992527155581</v>
      </c>
      <c r="M1817">
        <f t="shared" si="28"/>
        <v>5.6071511699439337E-2</v>
      </c>
    </row>
    <row r="1818" spans="1:13" x14ac:dyDescent="0.15">
      <c r="A1818" t="s">
        <v>12</v>
      </c>
      <c r="B1818" t="s">
        <v>25</v>
      </c>
      <c r="C1818">
        <v>95</v>
      </c>
      <c r="D1818">
        <v>200.29143769649093</v>
      </c>
      <c r="E1818">
        <v>150.55843556340255</v>
      </c>
      <c r="F1818">
        <v>130.14531112655598</v>
      </c>
      <c r="G1818">
        <v>3.2852132025317715</v>
      </c>
      <c r="H1818">
        <v>9.9595236883395959</v>
      </c>
      <c r="I1818">
        <v>1.4850958905700809E-2</v>
      </c>
      <c r="J1818">
        <v>1.6168672412826317E-2</v>
      </c>
      <c r="K1818">
        <v>0.22918936177225713</v>
      </c>
      <c r="L1818">
        <v>0.98294571560272814</v>
      </c>
      <c r="M1818">
        <f t="shared" si="28"/>
        <v>0.16271557298607398</v>
      </c>
    </row>
    <row r="1819" spans="1:13" x14ac:dyDescent="0.15">
      <c r="A1819" t="s">
        <v>12</v>
      </c>
      <c r="B1819" t="s">
        <v>26</v>
      </c>
      <c r="C1819">
        <v>95</v>
      </c>
      <c r="D1819">
        <v>20.738870533579558</v>
      </c>
      <c r="E1819">
        <v>27.701575115667069</v>
      </c>
      <c r="F1819">
        <v>1.1819977799930104</v>
      </c>
      <c r="G1819">
        <v>1.0689366250593231</v>
      </c>
      <c r="H1819">
        <v>16.290766912205601</v>
      </c>
      <c r="I1819">
        <v>1.7335341980855453E-2</v>
      </c>
      <c r="J1819">
        <v>1.7933277313287931E-2</v>
      </c>
      <c r="K1819">
        <v>0.19012720569432631</v>
      </c>
      <c r="L1819">
        <v>0.8147076676361964</v>
      </c>
      <c r="M1819">
        <f t="shared" si="28"/>
        <v>2.9938393359994531E-2</v>
      </c>
    </row>
    <row r="1820" spans="1:13" x14ac:dyDescent="0.15">
      <c r="A1820" t="s">
        <v>12</v>
      </c>
      <c r="B1820" t="s">
        <v>27</v>
      </c>
      <c r="C1820">
        <v>95</v>
      </c>
      <c r="D1820">
        <v>5.9104979514195133</v>
      </c>
      <c r="E1820">
        <v>10.412702827623599</v>
      </c>
      <c r="F1820">
        <v>1.3456968886767771</v>
      </c>
      <c r="G1820">
        <v>0.34332780341534602</v>
      </c>
      <c r="H1820">
        <v>5.7196253928679086</v>
      </c>
      <c r="I1820">
        <v>1.7696812789484824E-2</v>
      </c>
      <c r="J1820">
        <v>1.804757110062321E-2</v>
      </c>
      <c r="K1820">
        <v>0.11523616408112687</v>
      </c>
      <c r="L1820">
        <v>0.7474156267175045</v>
      </c>
      <c r="M1820">
        <f t="shared" si="28"/>
        <v>1.1253497026521547E-2</v>
      </c>
    </row>
    <row r="1821" spans="1:13" x14ac:dyDescent="0.15">
      <c r="A1821" t="s">
        <v>12</v>
      </c>
      <c r="B1821" t="s">
        <v>28</v>
      </c>
      <c r="C1821">
        <v>95</v>
      </c>
      <c r="D1821">
        <v>12.091566916433523</v>
      </c>
      <c r="E1821">
        <v>15.14419114253834</v>
      </c>
      <c r="F1821">
        <v>13.579373195138103</v>
      </c>
      <c r="G1821">
        <v>4.4801632328774654E-2</v>
      </c>
      <c r="H1821">
        <v>0.49871055063660741</v>
      </c>
      <c r="I1821">
        <v>1.7673537342544413E-2</v>
      </c>
      <c r="J1821">
        <v>1.8129239317144968E-2</v>
      </c>
      <c r="K1821">
        <v>0.17458886224434994</v>
      </c>
      <c r="L1821">
        <v>0.75854115257627419</v>
      </c>
      <c r="M1821">
        <f t="shared" si="28"/>
        <v>1.6367038684664333E-2</v>
      </c>
    </row>
    <row r="1822" spans="1:13" x14ac:dyDescent="0.15">
      <c r="A1822" t="s">
        <v>12</v>
      </c>
      <c r="B1822" t="s">
        <v>29</v>
      </c>
      <c r="C1822">
        <v>95</v>
      </c>
      <c r="D1822">
        <v>6.5917782678254131</v>
      </c>
      <c r="E1822">
        <v>8.9965042081165478</v>
      </c>
      <c r="F1822">
        <v>7.6147051460418176</v>
      </c>
      <c r="G1822">
        <v>1.1370627822141415</v>
      </c>
      <c r="H1822">
        <v>7.3777782315241694E-2</v>
      </c>
      <c r="I1822">
        <v>1.7921786650383638E-2</v>
      </c>
      <c r="J1822">
        <v>1.8131857550280513E-2</v>
      </c>
      <c r="K1822">
        <v>0.10827703327762703</v>
      </c>
      <c r="L1822">
        <v>0.55839036584116242</v>
      </c>
      <c r="M1822">
        <f t="shared" si="28"/>
        <v>9.7229446601074052E-3</v>
      </c>
    </row>
    <row r="1823" spans="1:13" x14ac:dyDescent="0.15">
      <c r="A1823" t="s">
        <v>12</v>
      </c>
      <c r="B1823" t="s">
        <v>30</v>
      </c>
      <c r="C1823">
        <v>95</v>
      </c>
      <c r="D1823">
        <v>10.506933870568799</v>
      </c>
      <c r="E1823">
        <v>9.5181396501503457</v>
      </c>
      <c r="F1823">
        <v>9.1968322561347229</v>
      </c>
      <c r="G1823">
        <v>3.9169675773311027E-2</v>
      </c>
      <c r="H1823">
        <v>0.13768440861036874</v>
      </c>
      <c r="I1823">
        <v>1.8059339167869448E-2</v>
      </c>
      <c r="J1823">
        <v>1.8122256651813311E-2</v>
      </c>
      <c r="K1823">
        <v>0.10280118880530853</v>
      </c>
      <c r="L1823">
        <v>0.45562118004563462</v>
      </c>
      <c r="M1823">
        <f t="shared" si="28"/>
        <v>1.028670058333251E-2</v>
      </c>
    </row>
    <row r="1824" spans="1:13" x14ac:dyDescent="0.15">
      <c r="A1824" t="s">
        <v>12</v>
      </c>
      <c r="B1824" t="s">
        <v>31</v>
      </c>
      <c r="C1824">
        <v>95</v>
      </c>
      <c r="D1824">
        <v>7.9652876556103642</v>
      </c>
      <c r="E1824">
        <v>20.384064226973841</v>
      </c>
      <c r="F1824">
        <v>17.628052194176686</v>
      </c>
      <c r="G1824">
        <v>1.2294900693360931</v>
      </c>
      <c r="H1824">
        <v>1.0116131372591024</v>
      </c>
      <c r="I1824">
        <v>1.7722595587232173E-2</v>
      </c>
      <c r="J1824">
        <v>1.7769216794264193E-2</v>
      </c>
      <c r="K1824">
        <v>0.16687392357714378</v>
      </c>
      <c r="L1824">
        <v>0.95501218033937085</v>
      </c>
      <c r="M1824">
        <f t="shared" si="28"/>
        <v>2.2030015641868319E-2</v>
      </c>
    </row>
    <row r="1825" spans="1:13" x14ac:dyDescent="0.15">
      <c r="A1825" t="s">
        <v>12</v>
      </c>
      <c r="B1825" t="s">
        <v>32</v>
      </c>
      <c r="C1825">
        <v>95</v>
      </c>
      <c r="D1825">
        <v>8.4408593665583282</v>
      </c>
      <c r="E1825">
        <v>13.363923433379352</v>
      </c>
      <c r="F1825">
        <v>11.311690542253626</v>
      </c>
      <c r="G1825">
        <v>0.13892197056653707</v>
      </c>
      <c r="H1825">
        <v>0.985840320593526</v>
      </c>
      <c r="I1825">
        <v>1.7833644898802136E-2</v>
      </c>
      <c r="J1825">
        <v>1.7707603856230259E-2</v>
      </c>
      <c r="K1825">
        <v>0.13238583516739752</v>
      </c>
      <c r="L1825">
        <v>0.88438267340532972</v>
      </c>
      <c r="M1825">
        <f t="shared" si="28"/>
        <v>1.444301975287607E-2</v>
      </c>
    </row>
    <row r="1826" spans="1:13" x14ac:dyDescent="0.15">
      <c r="A1826" t="s">
        <v>12</v>
      </c>
      <c r="B1826" t="s">
        <v>13</v>
      </c>
      <c r="C1826">
        <v>96</v>
      </c>
      <c r="D1826">
        <v>16.787478803554535</v>
      </c>
      <c r="E1826">
        <v>37.866782180280055</v>
      </c>
      <c r="F1826">
        <v>9.7645112739641444</v>
      </c>
      <c r="G1826">
        <v>7.8654408709773636</v>
      </c>
      <c r="H1826">
        <v>12.853832952203852</v>
      </c>
      <c r="I1826">
        <v>1.7490500280982275E-2</v>
      </c>
      <c r="J1826">
        <v>1.7390118339307967E-2</v>
      </c>
      <c r="K1826">
        <v>0.22669774280243477</v>
      </c>
      <c r="L1826">
        <v>0.98613829452232193</v>
      </c>
      <c r="M1826">
        <f t="shared" si="28"/>
        <v>4.0227005447797511E-2</v>
      </c>
    </row>
    <row r="1827" spans="1:13" x14ac:dyDescent="0.15">
      <c r="A1827" t="s">
        <v>12</v>
      </c>
      <c r="B1827" t="s">
        <v>15</v>
      </c>
      <c r="C1827">
        <v>96</v>
      </c>
      <c r="D1827">
        <v>39.861806017300694</v>
      </c>
      <c r="E1827">
        <v>65.60806656669341</v>
      </c>
      <c r="F1827">
        <v>0.83542709622087163</v>
      </c>
      <c r="G1827">
        <v>44.633839736920365</v>
      </c>
      <c r="H1827">
        <v>16.540056797940633</v>
      </c>
      <c r="I1827">
        <v>1.7697395527306457E-2</v>
      </c>
      <c r="J1827">
        <v>1.7691437704642144E-2</v>
      </c>
      <c r="K1827">
        <v>0.21053646631706224</v>
      </c>
      <c r="L1827">
        <v>0.95560260470652458</v>
      </c>
      <c r="M1827">
        <f t="shared" si="28"/>
        <v>6.969739437147808E-2</v>
      </c>
    </row>
    <row r="1828" spans="1:13" x14ac:dyDescent="0.15">
      <c r="A1828" t="s">
        <v>12</v>
      </c>
      <c r="B1828" t="s">
        <v>16</v>
      </c>
      <c r="C1828">
        <v>96</v>
      </c>
      <c r="D1828">
        <v>53.062206614454269</v>
      </c>
      <c r="E1828">
        <v>215.94680295287392</v>
      </c>
      <c r="F1828">
        <v>13.225570633284139</v>
      </c>
      <c r="G1828">
        <v>156.90049419341685</v>
      </c>
      <c r="H1828">
        <v>42.173041246765862</v>
      </c>
      <c r="I1828">
        <v>1.7415318520225868E-2</v>
      </c>
      <c r="J1828">
        <v>1.7528306506485923E-2</v>
      </c>
      <c r="K1828">
        <v>0.18841622158376087</v>
      </c>
      <c r="L1828">
        <v>0.78372470895020374</v>
      </c>
      <c r="M1828">
        <f t="shared" si="28"/>
        <v>0.22940669152879861</v>
      </c>
    </row>
    <row r="1829" spans="1:13" x14ac:dyDescent="0.15">
      <c r="A1829" t="s">
        <v>12</v>
      </c>
      <c r="B1829" t="s">
        <v>17</v>
      </c>
      <c r="C1829">
        <v>96</v>
      </c>
      <c r="D1829">
        <v>33.442565972839759</v>
      </c>
      <c r="E1829">
        <v>88.233824278644207</v>
      </c>
      <c r="F1829">
        <v>29.690735897605656</v>
      </c>
      <c r="G1829">
        <v>0.81233786659922025</v>
      </c>
      <c r="H1829">
        <v>24.833037191403566</v>
      </c>
      <c r="I1829">
        <v>1.7356374032800867E-2</v>
      </c>
      <c r="J1829">
        <v>1.7562147255332738E-2</v>
      </c>
      <c r="K1829">
        <v>0.21918830495713812</v>
      </c>
      <c r="L1829">
        <v>0.98978414608076293</v>
      </c>
      <c r="M1829">
        <f t="shared" si="28"/>
        <v>9.3733407635187088E-2</v>
      </c>
    </row>
    <row r="1830" spans="1:13" x14ac:dyDescent="0.15">
      <c r="A1830" t="s">
        <v>12</v>
      </c>
      <c r="B1830" t="s">
        <v>18</v>
      </c>
      <c r="C1830">
        <v>96</v>
      </c>
      <c r="D1830">
        <v>15.940619257364125</v>
      </c>
      <c r="E1830">
        <v>62.448085390415173</v>
      </c>
      <c r="F1830">
        <v>1.0717493153196553</v>
      </c>
      <c r="G1830">
        <v>0.43355936483896368</v>
      </c>
      <c r="H1830">
        <v>11.073061502313481</v>
      </c>
      <c r="I1830">
        <v>1.6829633994834902E-2</v>
      </c>
      <c r="J1830">
        <v>1.6731861887364249E-2</v>
      </c>
      <c r="K1830">
        <v>0.23495788570246717</v>
      </c>
      <c r="L1830">
        <v>1.0179282567214902</v>
      </c>
      <c r="M1830">
        <f t="shared" si="28"/>
        <v>6.6340452675511086E-2</v>
      </c>
    </row>
    <row r="1831" spans="1:13" x14ac:dyDescent="0.15">
      <c r="A1831" t="s">
        <v>12</v>
      </c>
      <c r="B1831" t="s">
        <v>19</v>
      </c>
      <c r="C1831">
        <v>96</v>
      </c>
      <c r="D1831">
        <v>13.341400489930948</v>
      </c>
      <c r="E1831">
        <v>25.588950870680641</v>
      </c>
      <c r="F1831">
        <v>13.270203226264435</v>
      </c>
      <c r="G1831">
        <v>4.4254549277339299</v>
      </c>
      <c r="H1831">
        <v>3.1960620513242466</v>
      </c>
      <c r="I1831">
        <v>1.7497299861930469E-2</v>
      </c>
      <c r="J1831">
        <v>1.7742914333838868E-2</v>
      </c>
      <c r="K1831">
        <v>0.19465780679323078</v>
      </c>
      <c r="L1831">
        <v>0.93592586031283931</v>
      </c>
      <c r="M1831">
        <f t="shared" si="28"/>
        <v>2.7183901213934096E-2</v>
      </c>
    </row>
    <row r="1832" spans="1:13" x14ac:dyDescent="0.15">
      <c r="A1832" t="s">
        <v>12</v>
      </c>
      <c r="B1832" t="s">
        <v>20</v>
      </c>
      <c r="C1832">
        <v>96</v>
      </c>
      <c r="D1832">
        <v>21.842766322033757</v>
      </c>
      <c r="E1832">
        <v>23.857949149469178</v>
      </c>
      <c r="F1832">
        <v>20.8350931445699</v>
      </c>
      <c r="G1832">
        <v>1.0970330104948776</v>
      </c>
      <c r="H1832">
        <v>0.2867109211860821</v>
      </c>
      <c r="I1832">
        <v>1.7609122571840184E-2</v>
      </c>
      <c r="J1832">
        <v>1.7995092853508622E-2</v>
      </c>
      <c r="K1832">
        <v>0.16786126638394122</v>
      </c>
      <c r="L1832">
        <v>0.87065160294593502</v>
      </c>
      <c r="M1832">
        <f t="shared" si="28"/>
        <v>2.5345006761857223E-2</v>
      </c>
    </row>
    <row r="1833" spans="1:13" x14ac:dyDescent="0.15">
      <c r="A1833" t="s">
        <v>12</v>
      </c>
      <c r="B1833" t="s">
        <v>21</v>
      </c>
      <c r="C1833">
        <v>96</v>
      </c>
      <c r="D1833">
        <v>12.11065740621892</v>
      </c>
      <c r="E1833">
        <v>20.426064271956257</v>
      </c>
      <c r="F1833">
        <v>16.416632543186303</v>
      </c>
      <c r="G1833">
        <v>2.7597878975506482</v>
      </c>
      <c r="H1833">
        <v>0.9901068950518509</v>
      </c>
      <c r="I1833">
        <v>1.7686355245833497E-2</v>
      </c>
      <c r="J1833">
        <v>1.7659455576473613E-2</v>
      </c>
      <c r="K1833">
        <v>0.13937889926556327</v>
      </c>
      <c r="L1833">
        <v>0.85160198967921696</v>
      </c>
      <c r="M1833">
        <f t="shared" si="28"/>
        <v>2.169921370221296E-2</v>
      </c>
    </row>
    <row r="1834" spans="1:13" x14ac:dyDescent="0.15">
      <c r="A1834" t="s">
        <v>12</v>
      </c>
      <c r="B1834" t="s">
        <v>22</v>
      </c>
      <c r="C1834">
        <v>96</v>
      </c>
      <c r="D1834">
        <v>25.519250242237547</v>
      </c>
      <c r="E1834">
        <v>49.649272821025804</v>
      </c>
      <c r="F1834">
        <v>25.898042622971793</v>
      </c>
      <c r="G1834">
        <v>7.0964492645482862</v>
      </c>
      <c r="H1834">
        <v>10.580826117866122</v>
      </c>
      <c r="I1834">
        <v>1.7328019358363676E-2</v>
      </c>
      <c r="J1834">
        <v>1.7639770562442036E-2</v>
      </c>
      <c r="K1834">
        <v>0.24238612426099931</v>
      </c>
      <c r="L1834">
        <v>0.95580827913885769</v>
      </c>
      <c r="M1834">
        <f t="shared" si="28"/>
        <v>5.2743894602449125E-2</v>
      </c>
    </row>
    <row r="1835" spans="1:13" x14ac:dyDescent="0.15">
      <c r="A1835" t="s">
        <v>12</v>
      </c>
      <c r="B1835" t="s">
        <v>23</v>
      </c>
      <c r="C1835">
        <v>96</v>
      </c>
      <c r="D1835">
        <v>15.270101192125194</v>
      </c>
      <c r="E1835">
        <v>38.513669389001137</v>
      </c>
      <c r="F1835">
        <v>21.350792029349297</v>
      </c>
      <c r="G1835">
        <v>2.1390758108494841</v>
      </c>
      <c r="H1835">
        <v>10.715711290902096</v>
      </c>
      <c r="I1835">
        <v>1.7471976216786551E-2</v>
      </c>
      <c r="J1835">
        <v>1.7813186931451407E-2</v>
      </c>
      <c r="K1835">
        <v>0.22683471886565179</v>
      </c>
      <c r="L1835">
        <v>0.97779961077111943</v>
      </c>
      <c r="M1835">
        <f t="shared" si="28"/>
        <v>4.0914212909615728E-2</v>
      </c>
    </row>
    <row r="1836" spans="1:13" x14ac:dyDescent="0.15">
      <c r="A1836" t="s">
        <v>12</v>
      </c>
      <c r="B1836" t="s">
        <v>24</v>
      </c>
      <c r="C1836">
        <v>96</v>
      </c>
      <c r="D1836">
        <v>102.61465017598259</v>
      </c>
      <c r="E1836">
        <v>52.786933592932051</v>
      </c>
      <c r="F1836">
        <v>22.259333968077229</v>
      </c>
      <c r="G1836">
        <v>1.332181075078813</v>
      </c>
      <c r="H1836">
        <v>18.512229558060433</v>
      </c>
      <c r="I1836">
        <v>1.599402591927513E-2</v>
      </c>
      <c r="J1836">
        <v>1.7438567056389336E-2</v>
      </c>
      <c r="K1836">
        <v>0.21117882347324757</v>
      </c>
      <c r="L1836">
        <v>0.92219277257456655</v>
      </c>
      <c r="M1836">
        <f t="shared" si="28"/>
        <v>5.6077124671059082E-2</v>
      </c>
    </row>
    <row r="1837" spans="1:13" x14ac:dyDescent="0.15">
      <c r="A1837" t="s">
        <v>12</v>
      </c>
      <c r="B1837" t="s">
        <v>25</v>
      </c>
      <c r="C1837">
        <v>96</v>
      </c>
      <c r="D1837">
        <v>203.26595760688525</v>
      </c>
      <c r="E1837">
        <v>152.98627119900286</v>
      </c>
      <c r="F1837">
        <v>132.23209231122868</v>
      </c>
      <c r="G1837">
        <v>3.3416969057570269</v>
      </c>
      <c r="H1837">
        <v>10.128704937699084</v>
      </c>
      <c r="I1837">
        <v>1.4780499745095193E-2</v>
      </c>
      <c r="J1837">
        <v>1.6125537081433758E-2</v>
      </c>
      <c r="K1837">
        <v>0.22719466988720885</v>
      </c>
      <c r="L1837">
        <v>0.98325451275176479</v>
      </c>
      <c r="M1837">
        <f t="shared" si="28"/>
        <v>0.16252185188752155</v>
      </c>
    </row>
    <row r="1838" spans="1:13" x14ac:dyDescent="0.15">
      <c r="A1838" t="s">
        <v>12</v>
      </c>
      <c r="B1838" t="s">
        <v>26</v>
      </c>
      <c r="C1838">
        <v>96</v>
      </c>
      <c r="D1838">
        <v>21.098385946575846</v>
      </c>
      <c r="E1838">
        <v>28.198256278591582</v>
      </c>
      <c r="F1838">
        <v>1.204186945938498</v>
      </c>
      <c r="G1838">
        <v>1.0895080174085889</v>
      </c>
      <c r="H1838">
        <v>16.586196601828185</v>
      </c>
      <c r="I1838">
        <v>1.7325376180909367E-2</v>
      </c>
      <c r="J1838">
        <v>1.792970835956572E-2</v>
      </c>
      <c r="K1838">
        <v>0.18791196607396024</v>
      </c>
      <c r="L1838">
        <v>0.81507075513053884</v>
      </c>
      <c r="M1838">
        <f t="shared" si="28"/>
        <v>2.9955843713808394E-2</v>
      </c>
    </row>
    <row r="1839" spans="1:13" x14ac:dyDescent="0.15">
      <c r="A1839" t="s">
        <v>12</v>
      </c>
      <c r="B1839" t="s">
        <v>27</v>
      </c>
      <c r="C1839">
        <v>96</v>
      </c>
      <c r="D1839">
        <v>6.015094927158418</v>
      </c>
      <c r="E1839">
        <v>10.600607471330244</v>
      </c>
      <c r="F1839">
        <v>1.3707597114870815</v>
      </c>
      <c r="G1839">
        <v>0.34997265011695589</v>
      </c>
      <c r="H1839">
        <v>5.8231243598468136</v>
      </c>
      <c r="I1839">
        <v>1.7689135027360716E-2</v>
      </c>
      <c r="J1839">
        <v>1.8045712704693483E-2</v>
      </c>
      <c r="K1839">
        <v>0.11383291837196932</v>
      </c>
      <c r="L1839">
        <v>0.74770315979779911</v>
      </c>
      <c r="M1839">
        <f t="shared" si="28"/>
        <v>1.1261339621332751E-2</v>
      </c>
    </row>
    <row r="1840" spans="1:13" x14ac:dyDescent="0.15">
      <c r="A1840" t="s">
        <v>12</v>
      </c>
      <c r="B1840" t="s">
        <v>28</v>
      </c>
      <c r="C1840">
        <v>96</v>
      </c>
      <c r="D1840">
        <v>12.305267675860986</v>
      </c>
      <c r="E1840">
        <v>15.418742745092803</v>
      </c>
      <c r="F1840">
        <v>13.826295319415545</v>
      </c>
      <c r="G1840">
        <v>4.5672328424816631E-2</v>
      </c>
      <c r="H1840">
        <v>0.50764514665163651</v>
      </c>
      <c r="I1840">
        <v>1.7667578640980012E-2</v>
      </c>
      <c r="J1840">
        <v>1.8129169129626151E-2</v>
      </c>
      <c r="K1840">
        <v>0.17256789419568305</v>
      </c>
      <c r="L1840">
        <v>0.75883512374434148</v>
      </c>
      <c r="M1840">
        <f t="shared" si="28"/>
        <v>1.6379787578783101E-2</v>
      </c>
    </row>
    <row r="1841" spans="1:13" x14ac:dyDescent="0.15">
      <c r="A1841" t="s">
        <v>12</v>
      </c>
      <c r="B1841" t="s">
        <v>29</v>
      </c>
      <c r="C1841">
        <v>96</v>
      </c>
      <c r="D1841">
        <v>6.7099147115880156</v>
      </c>
      <c r="E1841">
        <v>9.1596208431949471</v>
      </c>
      <c r="F1841">
        <v>7.7517100586284302</v>
      </c>
      <c r="G1841">
        <v>1.1589602243648334</v>
      </c>
      <c r="H1841">
        <v>7.5103175211616927E-2</v>
      </c>
      <c r="I1841">
        <v>1.7909070383394038E-2</v>
      </c>
      <c r="J1841">
        <v>1.8131113075147254E-2</v>
      </c>
      <c r="K1841">
        <v>0.1070652959524704</v>
      </c>
      <c r="L1841">
        <v>0.55892704072119881</v>
      </c>
      <c r="M1841">
        <f t="shared" si="28"/>
        <v>9.7305368014831851E-3</v>
      </c>
    </row>
    <row r="1842" spans="1:13" x14ac:dyDescent="0.15">
      <c r="A1842" t="s">
        <v>12</v>
      </c>
      <c r="B1842" t="s">
        <v>30</v>
      </c>
      <c r="C1842">
        <v>96</v>
      </c>
      <c r="D1842">
        <v>10.696682152951777</v>
      </c>
      <c r="E1842">
        <v>9.6906194581874932</v>
      </c>
      <c r="F1842">
        <v>9.3635819120994608</v>
      </c>
      <c r="G1842">
        <v>3.99303398563981E-2</v>
      </c>
      <c r="H1842">
        <v>0.1401765561663669</v>
      </c>
      <c r="I1842">
        <v>1.8038838191939195E-2</v>
      </c>
      <c r="J1842">
        <v>1.8121168040902091E-2</v>
      </c>
      <c r="K1842">
        <v>0.10180579853963491</v>
      </c>
      <c r="L1842">
        <v>0.45668116406445602</v>
      </c>
      <c r="M1842">
        <f t="shared" si="28"/>
        <v>1.029463237412474E-2</v>
      </c>
    </row>
    <row r="1843" spans="1:13" x14ac:dyDescent="0.15">
      <c r="A1843" t="s">
        <v>12</v>
      </c>
      <c r="B1843" t="s">
        <v>31</v>
      </c>
      <c r="C1843">
        <v>96</v>
      </c>
      <c r="D1843">
        <v>8.1064532274667194</v>
      </c>
      <c r="E1843">
        <v>20.746303022688409</v>
      </c>
      <c r="F1843">
        <v>17.940115027102927</v>
      </c>
      <c r="G1843">
        <v>1.2527952173659433</v>
      </c>
      <c r="H1843">
        <v>1.0296482631827737</v>
      </c>
      <c r="I1843">
        <v>1.7727214203881018E-2</v>
      </c>
      <c r="J1843">
        <v>1.7770685555200713E-2</v>
      </c>
      <c r="K1843">
        <v>0.16482284288433369</v>
      </c>
      <c r="L1843">
        <v>0.95498280880012787</v>
      </c>
      <c r="M1843">
        <f t="shared" si="28"/>
        <v>2.2039412822089769E-2</v>
      </c>
    </row>
    <row r="1844" spans="1:13" x14ac:dyDescent="0.15">
      <c r="A1844" t="s">
        <v>12</v>
      </c>
      <c r="B1844" t="s">
        <v>32</v>
      </c>
      <c r="C1844">
        <v>96</v>
      </c>
      <c r="D1844">
        <v>8.5913906551422574</v>
      </c>
      <c r="E1844">
        <v>13.600570863678291</v>
      </c>
      <c r="F1844">
        <v>11.512174190588766</v>
      </c>
      <c r="G1844">
        <v>0.14155556696433491</v>
      </c>
      <c r="H1844">
        <v>1.0033046102621757</v>
      </c>
      <c r="I1844">
        <v>1.7836047694271599E-2</v>
      </c>
      <c r="J1844">
        <v>1.7707930719496636E-2</v>
      </c>
      <c r="K1844">
        <v>0.13072182622361855</v>
      </c>
      <c r="L1844">
        <v>0.884327860657105</v>
      </c>
      <c r="M1844">
        <f t="shared" si="28"/>
        <v>1.4448289680955838E-2</v>
      </c>
    </row>
    <row r="1845" spans="1:13" x14ac:dyDescent="0.15">
      <c r="A1845" t="s">
        <v>12</v>
      </c>
      <c r="B1845" t="s">
        <v>13</v>
      </c>
      <c r="C1845">
        <v>97</v>
      </c>
      <c r="D1845">
        <v>17.08110020628509</v>
      </c>
      <c r="E1845">
        <v>38.525179884783455</v>
      </c>
      <c r="F1845">
        <v>9.9304593105897183</v>
      </c>
      <c r="G1845">
        <v>8.009609592342084</v>
      </c>
      <c r="H1845">
        <v>13.077610962073319</v>
      </c>
      <c r="I1845">
        <v>1.7490342968340296E-2</v>
      </c>
      <c r="J1845">
        <v>1.7387210282849837E-2</v>
      </c>
      <c r="K1845">
        <v>0.22399100456631038</v>
      </c>
      <c r="L1845">
        <v>0.98610909308576267</v>
      </c>
      <c r="M1845">
        <f t="shared" si="28"/>
        <v>4.0229447054209555E-2</v>
      </c>
    </row>
    <row r="1846" spans="1:13" x14ac:dyDescent="0.15">
      <c r="A1846" t="s">
        <v>12</v>
      </c>
      <c r="B1846" t="s">
        <v>15</v>
      </c>
      <c r="C1846">
        <v>97</v>
      </c>
      <c r="D1846">
        <v>40.567256164821629</v>
      </c>
      <c r="E1846">
        <v>66.768462157510299</v>
      </c>
      <c r="F1846">
        <v>0.84846054411788274</v>
      </c>
      <c r="G1846">
        <v>45.438241746518123</v>
      </c>
      <c r="H1846">
        <v>16.824692902301333</v>
      </c>
      <c r="I1846">
        <v>1.7693668665033607E-2</v>
      </c>
      <c r="J1846">
        <v>1.7686782304997484E-2</v>
      </c>
      <c r="K1846">
        <v>0.2080254837232926</v>
      </c>
      <c r="L1846">
        <v>0.9555507353207251</v>
      </c>
      <c r="M1846">
        <f t="shared" si="28"/>
        <v>6.9722148508837595E-2</v>
      </c>
    </row>
    <row r="1847" spans="1:13" x14ac:dyDescent="0.15">
      <c r="A1847" t="s">
        <v>12</v>
      </c>
      <c r="B1847" t="s">
        <v>16</v>
      </c>
      <c r="C1847">
        <v>97</v>
      </c>
      <c r="D1847">
        <v>53.986301844031026</v>
      </c>
      <c r="E1847">
        <v>219.73097944438157</v>
      </c>
      <c r="F1847">
        <v>13.441888449844834</v>
      </c>
      <c r="G1847">
        <v>159.69821517916009</v>
      </c>
      <c r="H1847">
        <v>42.869029061244945</v>
      </c>
      <c r="I1847">
        <v>1.7400876658579575E-2</v>
      </c>
      <c r="J1847">
        <v>1.7523651379703326E-2</v>
      </c>
      <c r="K1847">
        <v>0.1862555995904816</v>
      </c>
      <c r="L1847">
        <v>0.78380785246739915</v>
      </c>
      <c r="M1847">
        <f t="shared" si="28"/>
        <v>0.22945138296989015</v>
      </c>
    </row>
    <row r="1848" spans="1:13" x14ac:dyDescent="0.15">
      <c r="A1848" t="s">
        <v>12</v>
      </c>
      <c r="B1848" t="s">
        <v>17</v>
      </c>
      <c r="C1848">
        <v>97</v>
      </c>
      <c r="D1848">
        <v>34.023007656480985</v>
      </c>
      <c r="E1848">
        <v>89.782992890887229</v>
      </c>
      <c r="F1848">
        <v>30.215630023260307</v>
      </c>
      <c r="G1848">
        <v>0.82761313528750924</v>
      </c>
      <c r="H1848">
        <v>25.271868823669454</v>
      </c>
      <c r="I1848">
        <v>1.7354812851054977E-2</v>
      </c>
      <c r="J1848">
        <v>1.7557536748613736E-2</v>
      </c>
      <c r="K1848">
        <v>0.2165809708658771</v>
      </c>
      <c r="L1848">
        <v>0.98977496214706773</v>
      </c>
      <c r="M1848">
        <f t="shared" si="28"/>
        <v>9.3754790235231186E-2</v>
      </c>
    </row>
    <row r="1849" spans="1:13" x14ac:dyDescent="0.15">
      <c r="A1849" t="s">
        <v>12</v>
      </c>
      <c r="B1849" t="s">
        <v>18</v>
      </c>
      <c r="C1849">
        <v>97</v>
      </c>
      <c r="D1849">
        <v>16.20889404511658</v>
      </c>
      <c r="E1849">
        <v>63.491845491718081</v>
      </c>
      <c r="F1849">
        <v>1.090912132406366</v>
      </c>
      <c r="G1849">
        <v>0.44135580007981806</v>
      </c>
      <c r="H1849">
        <v>11.263756132577743</v>
      </c>
      <c r="I1849">
        <v>1.6815077614282626E-2</v>
      </c>
      <c r="J1849">
        <v>1.6714044870671237E-2</v>
      </c>
      <c r="K1849">
        <v>0.23214455661684627</v>
      </c>
      <c r="L1849">
        <v>1.0178756987090973</v>
      </c>
      <c r="M1849">
        <f t="shared" si="28"/>
        <v>6.6300581703240588E-2</v>
      </c>
    </row>
    <row r="1850" spans="1:13" x14ac:dyDescent="0.15">
      <c r="A1850" t="s">
        <v>12</v>
      </c>
      <c r="B1850" t="s">
        <v>19</v>
      </c>
      <c r="C1850">
        <v>97</v>
      </c>
      <c r="D1850">
        <v>13.574838974881375</v>
      </c>
      <c r="E1850">
        <v>26.042865834623964</v>
      </c>
      <c r="F1850">
        <v>13.504630367965291</v>
      </c>
      <c r="G1850">
        <v>4.5085567763441716</v>
      </c>
      <c r="H1850">
        <v>3.2524960999208581</v>
      </c>
      <c r="I1850">
        <v>1.7497120016998029E-2</v>
      </c>
      <c r="J1850">
        <v>1.7738709423347647E-2</v>
      </c>
      <c r="K1850">
        <v>0.1923076253330504</v>
      </c>
      <c r="L1850">
        <v>0.93592373901284254</v>
      </c>
      <c r="M1850">
        <f t="shared" si="28"/>
        <v>2.7194943550353175E-2</v>
      </c>
    </row>
    <row r="1851" spans="1:13" x14ac:dyDescent="0.15">
      <c r="A1851" t="s">
        <v>12</v>
      </c>
      <c r="B1851" t="s">
        <v>20</v>
      </c>
      <c r="C1851">
        <v>97</v>
      </c>
      <c r="D1851">
        <v>22.227398271506512</v>
      </c>
      <c r="E1851">
        <v>24.287244543089969</v>
      </c>
      <c r="F1851">
        <v>21.209927195900409</v>
      </c>
      <c r="G1851">
        <v>1.1181227377309664</v>
      </c>
      <c r="H1851">
        <v>0.29177837567927045</v>
      </c>
      <c r="I1851">
        <v>1.7607061752601214E-2</v>
      </c>
      <c r="J1851">
        <v>1.7993809565577952E-2</v>
      </c>
      <c r="K1851">
        <v>0.16585632175651593</v>
      </c>
      <c r="L1851">
        <v>0.87074075544855456</v>
      </c>
      <c r="M1851">
        <f t="shared" si="28"/>
        <v>2.5361657527906697E-2</v>
      </c>
    </row>
    <row r="1852" spans="1:13" x14ac:dyDescent="0.15">
      <c r="A1852" t="s">
        <v>12</v>
      </c>
      <c r="B1852" t="s">
        <v>21</v>
      </c>
      <c r="C1852">
        <v>97</v>
      </c>
      <c r="D1852">
        <v>12.324850795365892</v>
      </c>
      <c r="E1852">
        <v>20.786759695786134</v>
      </c>
      <c r="F1852">
        <v>16.703946392120386</v>
      </c>
      <c r="G1852">
        <v>2.8114823556405506</v>
      </c>
      <c r="H1852">
        <v>1.0074807400388368</v>
      </c>
      <c r="I1852">
        <v>1.7686050932581316E-2</v>
      </c>
      <c r="J1852">
        <v>1.7658586550375763E-2</v>
      </c>
      <c r="K1852">
        <v>0.13765139842625529</v>
      </c>
      <c r="L1852">
        <v>0.85155956203091132</v>
      </c>
      <c r="M1852">
        <f t="shared" si="28"/>
        <v>2.1706319116773305E-2</v>
      </c>
    </row>
    <row r="1853" spans="1:13" x14ac:dyDescent="0.15">
      <c r="A1853" t="s">
        <v>12</v>
      </c>
      <c r="B1853" t="s">
        <v>22</v>
      </c>
      <c r="C1853">
        <v>97</v>
      </c>
      <c r="D1853">
        <v>25.961448304445966</v>
      </c>
      <c r="E1853">
        <v>50.525036947193747</v>
      </c>
      <c r="F1853">
        <v>26.351523742630807</v>
      </c>
      <c r="G1853">
        <v>7.2291725289983324</v>
      </c>
      <c r="H1853">
        <v>10.767160402203622</v>
      </c>
      <c r="I1853">
        <v>1.7328742074673539E-2</v>
      </c>
      <c r="J1853">
        <v>1.7639012142733126E-2</v>
      </c>
      <c r="K1853">
        <v>0.23952191439272832</v>
      </c>
      <c r="L1853">
        <v>0.95580791863884385</v>
      </c>
      <c r="M1853">
        <f t="shared" si="28"/>
        <v>5.2760150760047191E-2</v>
      </c>
    </row>
    <row r="1854" spans="1:13" x14ac:dyDescent="0.15">
      <c r="A1854" t="s">
        <v>12</v>
      </c>
      <c r="B1854" t="s">
        <v>23</v>
      </c>
      <c r="C1854">
        <v>97</v>
      </c>
      <c r="D1854">
        <v>15.53690003698193</v>
      </c>
      <c r="E1854">
        <v>39.199729360049268</v>
      </c>
      <c r="F1854">
        <v>21.731580639381004</v>
      </c>
      <c r="G1854">
        <v>2.1797538942559251</v>
      </c>
      <c r="H1854">
        <v>10.907122203671872</v>
      </c>
      <c r="I1854">
        <v>1.7474607573142276E-2</v>
      </c>
      <c r="J1854">
        <v>1.7813414871449728E-2</v>
      </c>
      <c r="K1854">
        <v>0.22412014375993566</v>
      </c>
      <c r="L1854">
        <v>0.97779048661627299</v>
      </c>
      <c r="M1854">
        <f t="shared" si="28"/>
        <v>4.0933837078650934E-2</v>
      </c>
    </row>
    <row r="1855" spans="1:13" x14ac:dyDescent="0.15">
      <c r="A1855" t="s">
        <v>12</v>
      </c>
      <c r="B1855" t="s">
        <v>24</v>
      </c>
      <c r="C1855">
        <v>97</v>
      </c>
      <c r="D1855">
        <v>104.25587155059461</v>
      </c>
      <c r="E1855">
        <v>53.706450320388058</v>
      </c>
      <c r="F1855">
        <v>22.646719195259813</v>
      </c>
      <c r="G1855">
        <v>1.3569845684335911</v>
      </c>
      <c r="H1855">
        <v>18.83802860596931</v>
      </c>
      <c r="I1855">
        <v>1.5939667366891185E-2</v>
      </c>
      <c r="J1855">
        <v>1.7419400311199849E-2</v>
      </c>
      <c r="K1855">
        <v>0.20926972990010961</v>
      </c>
      <c r="L1855">
        <v>0.92280707987739319</v>
      </c>
      <c r="M1855">
        <f t="shared" si="28"/>
        <v>5.6082302693853642E-2</v>
      </c>
    </row>
    <row r="1856" spans="1:13" x14ac:dyDescent="0.15">
      <c r="A1856" t="s">
        <v>12</v>
      </c>
      <c r="B1856" t="s">
        <v>25</v>
      </c>
      <c r="C1856">
        <v>97</v>
      </c>
      <c r="D1856">
        <v>206.27033004148035</v>
      </c>
      <c r="E1856">
        <v>155.44655217763727</v>
      </c>
      <c r="F1856">
        <v>134.34624872607083</v>
      </c>
      <c r="G1856">
        <v>3.3989907605236165</v>
      </c>
      <c r="H1856">
        <v>10.300511107833088</v>
      </c>
      <c r="I1856">
        <v>1.4708978078251916E-2</v>
      </c>
      <c r="J1856">
        <v>1.6081710857793956E-2</v>
      </c>
      <c r="K1856">
        <v>0.22523564045740138</v>
      </c>
      <c r="L1856">
        <v>0.98356780799331778</v>
      </c>
      <c r="M1856">
        <f t="shared" si="28"/>
        <v>0.16232315745940695</v>
      </c>
    </row>
    <row r="1857" spans="1:13" x14ac:dyDescent="0.15">
      <c r="A1857" t="s">
        <v>12</v>
      </c>
      <c r="B1857" t="s">
        <v>26</v>
      </c>
      <c r="C1857">
        <v>97</v>
      </c>
      <c r="D1857">
        <v>21.463923419910284</v>
      </c>
      <c r="E1857">
        <v>28.703742258640133</v>
      </c>
      <c r="F1857">
        <v>1.2268047512237161</v>
      </c>
      <c r="G1857">
        <v>1.1104726325953278</v>
      </c>
      <c r="H1857">
        <v>16.886945407214814</v>
      </c>
      <c r="I1857">
        <v>1.7315846871639552E-2</v>
      </c>
      <c r="J1857">
        <v>1.7926143200291476E-2</v>
      </c>
      <c r="K1857">
        <v>0.18572018081753044</v>
      </c>
      <c r="L1857">
        <v>0.8154283516757439</v>
      </c>
      <c r="M1857">
        <f t="shared" si="28"/>
        <v>2.997353115300402E-2</v>
      </c>
    </row>
    <row r="1858" spans="1:13" x14ac:dyDescent="0.15">
      <c r="A1858" t="s">
        <v>12</v>
      </c>
      <c r="B1858" t="s">
        <v>27</v>
      </c>
      <c r="C1858">
        <v>97</v>
      </c>
      <c r="D1858">
        <v>6.1214967535273157</v>
      </c>
      <c r="E1858">
        <v>10.791883537168447</v>
      </c>
      <c r="F1858">
        <v>1.3962950322816996</v>
      </c>
      <c r="G1858">
        <v>0.35674565961098792</v>
      </c>
      <c r="H1858">
        <v>5.9284792334648397</v>
      </c>
      <c r="I1858">
        <v>1.7682114840315257E-2</v>
      </c>
      <c r="J1858">
        <v>1.804387780186336E-2</v>
      </c>
      <c r="K1858">
        <v>0.11244374978022101</v>
      </c>
      <c r="L1858">
        <v>0.74797901484483875</v>
      </c>
      <c r="M1858">
        <f t="shared" si="28"/>
        <v>1.1269292153135241E-2</v>
      </c>
    </row>
    <row r="1859" spans="1:13" x14ac:dyDescent="0.15">
      <c r="A1859" t="s">
        <v>12</v>
      </c>
      <c r="B1859" t="s">
        <v>28</v>
      </c>
      <c r="C1859">
        <v>97</v>
      </c>
      <c r="D1859">
        <v>12.522671960222569</v>
      </c>
      <c r="E1859">
        <v>15.698271713710014</v>
      </c>
      <c r="F1859">
        <v>14.07771558396843</v>
      </c>
      <c r="G1859">
        <v>4.6559959032317681E-2</v>
      </c>
      <c r="H1859">
        <v>0.5167376601578878</v>
      </c>
      <c r="I1859">
        <v>1.7662296554671771E-2</v>
      </c>
      <c r="J1859">
        <v>1.8129167419060406E-2</v>
      </c>
      <c r="K1859">
        <v>0.17056647803791186</v>
      </c>
      <c r="L1859">
        <v>0.75911775706157814</v>
      </c>
      <c r="M1859">
        <f t="shared" ref="M1859:M1922" si="29">E1859/SUMIF(C:C,C1859,E:E)</f>
        <v>1.6392727889603786E-2</v>
      </c>
    </row>
    <row r="1860" spans="1:13" x14ac:dyDescent="0.15">
      <c r="A1860" t="s">
        <v>12</v>
      </c>
      <c r="B1860" t="s">
        <v>29</v>
      </c>
      <c r="C1860">
        <v>97</v>
      </c>
      <c r="D1860">
        <v>6.8300830464244164</v>
      </c>
      <c r="E1860">
        <v>9.3256886400091599</v>
      </c>
      <c r="F1860">
        <v>7.8911750398852503</v>
      </c>
      <c r="G1860">
        <v>1.1812785256075125</v>
      </c>
      <c r="H1860">
        <v>7.6452181869394176E-2</v>
      </c>
      <c r="I1860">
        <v>1.7897241080436083E-2</v>
      </c>
      <c r="J1860">
        <v>1.8130422607786356E-2</v>
      </c>
      <c r="K1860">
        <v>0.10586117990235532</v>
      </c>
      <c r="L1860">
        <v>0.559437591762314</v>
      </c>
      <c r="M1860">
        <f t="shared" si="29"/>
        <v>9.7382360967371972E-3</v>
      </c>
    </row>
    <row r="1861" spans="1:13" x14ac:dyDescent="0.15">
      <c r="A1861" t="s">
        <v>12</v>
      </c>
      <c r="B1861" t="s">
        <v>30</v>
      </c>
      <c r="C1861">
        <v>97</v>
      </c>
      <c r="D1861">
        <v>10.889637871499477</v>
      </c>
      <c r="E1861">
        <v>9.8662150170661072</v>
      </c>
      <c r="F1861">
        <v>9.5333447368324062</v>
      </c>
      <c r="G1861">
        <v>4.070574008977372E-2</v>
      </c>
      <c r="H1861">
        <v>0.14271349579380252</v>
      </c>
      <c r="I1861">
        <v>1.8019496257026917E-2</v>
      </c>
      <c r="J1861">
        <v>1.8120158327985456E-2</v>
      </c>
      <c r="K1861">
        <v>0.10080983997093272</v>
      </c>
      <c r="L1861">
        <v>0.45770063268375588</v>
      </c>
      <c r="M1861">
        <f t="shared" si="29"/>
        <v>1.0302674143029227E-2</v>
      </c>
    </row>
    <row r="1862" spans="1:13" x14ac:dyDescent="0.15">
      <c r="A1862" t="s">
        <v>12</v>
      </c>
      <c r="B1862" t="s">
        <v>31</v>
      </c>
      <c r="C1862">
        <v>97</v>
      </c>
      <c r="D1862">
        <v>8.2501580602637645</v>
      </c>
      <c r="E1862">
        <v>21.115011879784333</v>
      </c>
      <c r="F1862">
        <v>18.25773161317893</v>
      </c>
      <c r="G1862">
        <v>1.2765444583188059</v>
      </c>
      <c r="H1862">
        <v>1.0480052144156651</v>
      </c>
      <c r="I1862">
        <v>1.7732092511227749E-2</v>
      </c>
      <c r="J1862">
        <v>1.7772267988793004E-2</v>
      </c>
      <c r="K1862">
        <v>0.16279536816927354</v>
      </c>
      <c r="L1862">
        <v>0.9549520909098318</v>
      </c>
      <c r="M1862">
        <f t="shared" si="29"/>
        <v>2.2049092437912293E-2</v>
      </c>
    </row>
    <row r="1863" spans="1:13" x14ac:dyDescent="0.15">
      <c r="A1863" t="s">
        <v>12</v>
      </c>
      <c r="B1863" t="s">
        <v>32</v>
      </c>
      <c r="C1863">
        <v>97</v>
      </c>
      <c r="D1863">
        <v>8.744627108627494</v>
      </c>
      <c r="E1863">
        <v>13.841414473503225</v>
      </c>
      <c r="F1863">
        <v>11.716224081122133</v>
      </c>
      <c r="G1863">
        <v>0.14423919432063204</v>
      </c>
      <c r="H1863">
        <v>1.0210741739296001</v>
      </c>
      <c r="I1863">
        <v>1.7838835185226141E-2</v>
      </c>
      <c r="J1863">
        <v>1.7708345645117807E-2</v>
      </c>
      <c r="K1863">
        <v>0.12907683020802233</v>
      </c>
      <c r="L1863">
        <v>0.88426916290607194</v>
      </c>
      <c r="M1863">
        <f t="shared" si="29"/>
        <v>1.4453727468177342E-2</v>
      </c>
    </row>
    <row r="1864" spans="1:13" x14ac:dyDescent="0.15">
      <c r="A1864" t="s">
        <v>12</v>
      </c>
      <c r="B1864" t="s">
        <v>13</v>
      </c>
      <c r="C1864">
        <v>98</v>
      </c>
      <c r="D1864">
        <v>17.379854507169604</v>
      </c>
      <c r="E1864">
        <v>39.194913577831173</v>
      </c>
      <c r="F1864">
        <v>10.09924921500629</v>
      </c>
      <c r="G1864">
        <v>8.1563986231395855</v>
      </c>
      <c r="H1864">
        <v>13.305214239986514</v>
      </c>
      <c r="I1864">
        <v>1.7490229984156749E-2</v>
      </c>
      <c r="J1864">
        <v>1.73843106002536E-2</v>
      </c>
      <c r="K1864">
        <v>0.22131518434968056</v>
      </c>
      <c r="L1864">
        <v>0.9860793539272642</v>
      </c>
      <c r="M1864">
        <f t="shared" si="29"/>
        <v>4.0232224655907013E-2</v>
      </c>
    </row>
    <row r="1865" spans="1:13" x14ac:dyDescent="0.15">
      <c r="A1865" t="s">
        <v>12</v>
      </c>
      <c r="B1865" t="s">
        <v>15</v>
      </c>
      <c r="C1865">
        <v>98</v>
      </c>
      <c r="D1865">
        <v>41.285039754051525</v>
      </c>
      <c r="E1865">
        <v>67.949068078706802</v>
      </c>
      <c r="F1865">
        <v>0.86171000782052576</v>
      </c>
      <c r="G1865">
        <v>46.256942015237556</v>
      </c>
      <c r="H1865">
        <v>17.114131872683597</v>
      </c>
      <c r="I1865">
        <v>1.7689901794429523E-2</v>
      </c>
      <c r="J1865">
        <v>1.7682089463306655E-2</v>
      </c>
      <c r="K1865">
        <v>0.20554366195243287</v>
      </c>
      <c r="L1865">
        <v>0.9554985678679393</v>
      </c>
      <c r="M1865">
        <f t="shared" si="29"/>
        <v>6.9747370833552993E-2</v>
      </c>
    </row>
    <row r="1866" spans="1:13" x14ac:dyDescent="0.15">
      <c r="A1866" t="s">
        <v>12</v>
      </c>
      <c r="B1866" t="s">
        <v>16</v>
      </c>
      <c r="C1866">
        <v>98</v>
      </c>
      <c r="D1866">
        <v>54.925710823671857</v>
      </c>
      <c r="E1866">
        <v>223.58044480832362</v>
      </c>
      <c r="F1866">
        <v>13.661816796752353</v>
      </c>
      <c r="G1866">
        <v>162.54507285745564</v>
      </c>
      <c r="H1866">
        <v>43.576336268963537</v>
      </c>
      <c r="I1866">
        <v>1.7386666968535098E-2</v>
      </c>
      <c r="J1866">
        <v>1.7518992422806832E-2</v>
      </c>
      <c r="K1866">
        <v>0.18412152508589327</v>
      </c>
      <c r="L1866">
        <v>0.7838912619005175</v>
      </c>
      <c r="M1866">
        <f t="shared" si="29"/>
        <v>0.22949760219100948</v>
      </c>
    </row>
    <row r="1867" spans="1:13" x14ac:dyDescent="0.15">
      <c r="A1867" t="s">
        <v>12</v>
      </c>
      <c r="B1867" t="s">
        <v>17</v>
      </c>
      <c r="C1867">
        <v>98</v>
      </c>
      <c r="D1867">
        <v>34.613470586989223</v>
      </c>
      <c r="E1867">
        <v>91.358941839867583</v>
      </c>
      <c r="F1867">
        <v>30.749785840616148</v>
      </c>
      <c r="G1867">
        <v>0.8431719041911403</v>
      </c>
      <c r="H1867">
        <v>25.718287689829232</v>
      </c>
      <c r="I1867">
        <v>1.7353221149418285E-2</v>
      </c>
      <c r="J1867">
        <v>1.7552867177145635E-2</v>
      </c>
      <c r="K1867">
        <v>0.21400373271204787</v>
      </c>
      <c r="L1867">
        <v>0.98976551062130003</v>
      </c>
      <c r="M1867">
        <f t="shared" si="29"/>
        <v>9.3776797469619047E-2</v>
      </c>
    </row>
    <row r="1868" spans="1:13" x14ac:dyDescent="0.15">
      <c r="A1868" t="s">
        <v>12</v>
      </c>
      <c r="B1868" t="s">
        <v>18</v>
      </c>
      <c r="C1868">
        <v>98</v>
      </c>
      <c r="D1868">
        <v>16.481447856526898</v>
      </c>
      <c r="E1868">
        <v>64.551900149291626</v>
      </c>
      <c r="F1868">
        <v>1.1104340552606202</v>
      </c>
      <c r="G1868">
        <v>0.44928518329619355</v>
      </c>
      <c r="H1868">
        <v>11.457611084753882</v>
      </c>
      <c r="I1868">
        <v>1.68002558667238E-2</v>
      </c>
      <c r="J1868">
        <v>1.6695918182309241E-2</v>
      </c>
      <c r="K1868">
        <v>0.22936326892568107</v>
      </c>
      <c r="L1868">
        <v>1.017821854232565</v>
      </c>
      <c r="M1868">
        <f t="shared" si="29"/>
        <v>6.6260295321607529E-2</v>
      </c>
    </row>
    <row r="1869" spans="1:13" x14ac:dyDescent="0.15">
      <c r="A1869" t="s">
        <v>12</v>
      </c>
      <c r="B1869" t="s">
        <v>19</v>
      </c>
      <c r="C1869">
        <v>98</v>
      </c>
      <c r="D1869">
        <v>13.812359561636297</v>
      </c>
      <c r="E1869">
        <v>26.504722048275802</v>
      </c>
      <c r="F1869">
        <v>13.743180225006498</v>
      </c>
      <c r="G1869">
        <v>4.5931993119448062</v>
      </c>
      <c r="H1869">
        <v>3.3099075383430097</v>
      </c>
      <c r="I1869">
        <v>1.7497089729226024E-2</v>
      </c>
      <c r="J1869">
        <v>1.7734461966847026E-2</v>
      </c>
      <c r="K1869">
        <v>0.18998435163247779</v>
      </c>
      <c r="L1869">
        <v>0.93592015511446403</v>
      </c>
      <c r="M1869">
        <f t="shared" si="29"/>
        <v>2.7206181479928891E-2</v>
      </c>
    </row>
    <row r="1870" spans="1:13" x14ac:dyDescent="0.15">
      <c r="A1870" t="s">
        <v>12</v>
      </c>
      <c r="B1870" t="s">
        <v>20</v>
      </c>
      <c r="C1870">
        <v>98</v>
      </c>
      <c r="D1870">
        <v>22.618757445472589</v>
      </c>
      <c r="E1870">
        <v>24.724234452036349</v>
      </c>
      <c r="F1870">
        <v>21.591492920723965</v>
      </c>
      <c r="G1870">
        <v>1.1396166219010806</v>
      </c>
      <c r="H1870">
        <v>0.29693365471016808</v>
      </c>
      <c r="I1870">
        <v>1.7605284901861574E-2</v>
      </c>
      <c r="J1870">
        <v>1.7992568410594326E-2</v>
      </c>
      <c r="K1870">
        <v>0.16387411868381524</v>
      </c>
      <c r="L1870">
        <v>0.87082716887018008</v>
      </c>
      <c r="M1870">
        <f t="shared" si="29"/>
        <v>2.5378572475849407E-2</v>
      </c>
    </row>
    <row r="1871" spans="1:13" x14ac:dyDescent="0.15">
      <c r="A1871" t="s">
        <v>12</v>
      </c>
      <c r="B1871" t="s">
        <v>21</v>
      </c>
      <c r="C1871">
        <v>98</v>
      </c>
      <c r="D1871">
        <v>12.542828734269198</v>
      </c>
      <c r="E1871">
        <v>21.153807646035151</v>
      </c>
      <c r="F1871">
        <v>16.99627764325205</v>
      </c>
      <c r="G1871">
        <v>2.8641427504992896</v>
      </c>
      <c r="H1871">
        <v>1.0251524802032037</v>
      </c>
      <c r="I1871">
        <v>1.7686138423307671E-2</v>
      </c>
      <c r="J1871">
        <v>1.7657776181605842E-2</v>
      </c>
      <c r="K1871">
        <v>0.13594341558164144</v>
      </c>
      <c r="L1871">
        <v>0.85151236143087039</v>
      </c>
      <c r="M1871">
        <f t="shared" si="29"/>
        <v>2.1713652712950383E-2</v>
      </c>
    </row>
    <row r="1872" spans="1:13" x14ac:dyDescent="0.15">
      <c r="A1872" t="s">
        <v>12</v>
      </c>
      <c r="B1872" t="s">
        <v>22</v>
      </c>
      <c r="C1872">
        <v>98</v>
      </c>
      <c r="D1872">
        <v>26.411327545998681</v>
      </c>
      <c r="E1872">
        <v>51.416213171973219</v>
      </c>
      <c r="F1872">
        <v>26.812988555947207</v>
      </c>
      <c r="G1872">
        <v>7.3643741234609035</v>
      </c>
      <c r="H1872">
        <v>10.956732352765032</v>
      </c>
      <c r="I1872">
        <v>1.7329617104715301E-2</v>
      </c>
      <c r="J1872">
        <v>1.7638309215110209E-2</v>
      </c>
      <c r="K1872">
        <v>0.23668999242212993</v>
      </c>
      <c r="L1872">
        <v>0.955806676342698</v>
      </c>
      <c r="M1872">
        <f t="shared" si="29"/>
        <v>5.2776966459771334E-2</v>
      </c>
    </row>
    <row r="1873" spans="1:13" x14ac:dyDescent="0.15">
      <c r="A1873" t="s">
        <v>12</v>
      </c>
      <c r="B1873" t="s">
        <v>23</v>
      </c>
      <c r="C1873">
        <v>98</v>
      </c>
      <c r="D1873">
        <v>15.808401268031329</v>
      </c>
      <c r="E1873">
        <v>39.898022303756228</v>
      </c>
      <c r="F1873">
        <v>22.119216319193445</v>
      </c>
      <c r="G1873">
        <v>2.2212070302593516</v>
      </c>
      <c r="H1873">
        <v>11.101932846641827</v>
      </c>
      <c r="I1873">
        <v>1.7477393739403373E-2</v>
      </c>
      <c r="J1873">
        <v>1.7813718490072822E-2</v>
      </c>
      <c r="K1873">
        <v>0.22143636047583501</v>
      </c>
      <c r="L1873">
        <v>0.97778064655054497</v>
      </c>
      <c r="M1873">
        <f t="shared" si="29"/>
        <v>4.0953941471604881E-2</v>
      </c>
    </row>
    <row r="1874" spans="1:13" x14ac:dyDescent="0.15">
      <c r="A1874" t="s">
        <v>12</v>
      </c>
      <c r="B1874" t="s">
        <v>24</v>
      </c>
      <c r="C1874">
        <v>98</v>
      </c>
      <c r="D1874">
        <v>105.91767546415642</v>
      </c>
      <c r="E1874">
        <v>54.640933743628892</v>
      </c>
      <c r="F1874">
        <v>23.040339594550652</v>
      </c>
      <c r="G1874">
        <v>1.3822205888761903</v>
      </c>
      <c r="H1874">
        <v>19.169245457780857</v>
      </c>
      <c r="I1874">
        <v>1.5884140640679948E-2</v>
      </c>
      <c r="J1874">
        <v>1.7399835916656843E-2</v>
      </c>
      <c r="K1874">
        <v>0.20739542010172801</v>
      </c>
      <c r="L1874">
        <v>0.92343310239753418</v>
      </c>
      <c r="M1874">
        <f t="shared" si="29"/>
        <v>5.6087030716801774E-2</v>
      </c>
    </row>
    <row r="1875" spans="1:13" x14ac:dyDescent="0.15">
      <c r="A1875" t="s">
        <v>12</v>
      </c>
      <c r="B1875" t="s">
        <v>25</v>
      </c>
      <c r="C1875">
        <v>98</v>
      </c>
      <c r="D1875">
        <v>209.30435580425427</v>
      </c>
      <c r="E1875">
        <v>157.93947629322128</v>
      </c>
      <c r="F1875">
        <v>136.48792439421834</v>
      </c>
      <c r="G1875">
        <v>3.4571005323400921</v>
      </c>
      <c r="H1875">
        <v>10.474974416646695</v>
      </c>
      <c r="I1875">
        <v>1.4636369887416165E-2</v>
      </c>
      <c r="J1875">
        <v>1.6037178571417926E-2</v>
      </c>
      <c r="K1875">
        <v>0.22331193357711532</v>
      </c>
      <c r="L1875">
        <v>0.98388555762939844</v>
      </c>
      <c r="M1875">
        <f t="shared" si="29"/>
        <v>0.16211941581774977</v>
      </c>
    </row>
    <row r="1876" spans="1:13" x14ac:dyDescent="0.15">
      <c r="A1876" t="s">
        <v>12</v>
      </c>
      <c r="B1876" t="s">
        <v>26</v>
      </c>
      <c r="C1876">
        <v>98</v>
      </c>
      <c r="D1876">
        <v>21.835589431114048</v>
      </c>
      <c r="E1876">
        <v>29.218187217482459</v>
      </c>
      <c r="F1876">
        <v>1.2498600705177776</v>
      </c>
      <c r="G1876">
        <v>1.1318379656723865</v>
      </c>
      <c r="H1876">
        <v>17.193108919855952</v>
      </c>
      <c r="I1876">
        <v>1.7306712763040639E-2</v>
      </c>
      <c r="J1876">
        <v>1.7922574492441737E-2</v>
      </c>
      <c r="K1876">
        <v>0.18355173311664338</v>
      </c>
      <c r="L1876">
        <v>0.81578098216428374</v>
      </c>
      <c r="M1876">
        <f t="shared" si="29"/>
        <v>2.9991459729534407E-2</v>
      </c>
    </row>
    <row r="1877" spans="1:13" x14ac:dyDescent="0.15">
      <c r="A1877" t="s">
        <v>12</v>
      </c>
      <c r="B1877" t="s">
        <v>27</v>
      </c>
      <c r="C1877">
        <v>98</v>
      </c>
      <c r="D1877">
        <v>6.2297377621178027</v>
      </c>
      <c r="E1877">
        <v>10.986591374576264</v>
      </c>
      <c r="F1877">
        <v>1.4223120587308662</v>
      </c>
      <c r="G1877">
        <v>0.36364930764303549</v>
      </c>
      <c r="H1877">
        <v>6.0357230089990503</v>
      </c>
      <c r="I1877">
        <v>1.7675707823821232E-2</v>
      </c>
      <c r="J1877">
        <v>1.8042062512741323E-2</v>
      </c>
      <c r="K1877">
        <v>0.1110686345691929</v>
      </c>
      <c r="L1877">
        <v>0.74824382489466978</v>
      </c>
      <c r="M1877">
        <f t="shared" si="29"/>
        <v>1.1277356473994325E-2</v>
      </c>
    </row>
    <row r="1878" spans="1:13" x14ac:dyDescent="0.15">
      <c r="A1878" t="s">
        <v>12</v>
      </c>
      <c r="B1878" t="s">
        <v>28</v>
      </c>
      <c r="C1878">
        <v>98</v>
      </c>
      <c r="D1878">
        <v>12.743851106040893</v>
      </c>
      <c r="E1878">
        <v>15.982869336278556</v>
      </c>
      <c r="F1878">
        <v>14.333717285961262</v>
      </c>
      <c r="G1878">
        <v>4.7464857382023537E-2</v>
      </c>
      <c r="H1878">
        <v>0.52599083585209172</v>
      </c>
      <c r="I1878">
        <v>1.7657648176768261E-2</v>
      </c>
      <c r="J1878">
        <v>1.8129232807200694E-2</v>
      </c>
      <c r="K1878">
        <v>0.16858458462342987</v>
      </c>
      <c r="L1878">
        <v>0.75938965181192297</v>
      </c>
      <c r="M1878">
        <f t="shared" si="29"/>
        <v>1.640586318697396E-2</v>
      </c>
    </row>
    <row r="1879" spans="1:13" x14ac:dyDescent="0.15">
      <c r="A1879" t="s">
        <v>12</v>
      </c>
      <c r="B1879" t="s">
        <v>29</v>
      </c>
      <c r="C1879">
        <v>98</v>
      </c>
      <c r="D1879">
        <v>6.9523226893056735</v>
      </c>
      <c r="E1879">
        <v>9.4947613569087483</v>
      </c>
      <c r="F1879">
        <v>8.0331446644159197</v>
      </c>
      <c r="G1879">
        <v>1.2040258273687023</v>
      </c>
      <c r="H1879">
        <v>7.7825220559424549E-2</v>
      </c>
      <c r="I1879">
        <v>1.7886255658020565E-2</v>
      </c>
      <c r="J1879">
        <v>1.8129783593056181E-2</v>
      </c>
      <c r="K1879">
        <v>0.10466492595511653</v>
      </c>
      <c r="L1879">
        <v>0.5599230707587759</v>
      </c>
      <c r="M1879">
        <f t="shared" si="29"/>
        <v>9.7460445015864414E-3</v>
      </c>
    </row>
    <row r="1880" spans="1:13" x14ac:dyDescent="0.15">
      <c r="A1880" t="s">
        <v>12</v>
      </c>
      <c r="B1880" t="s">
        <v>30</v>
      </c>
      <c r="C1880">
        <v>98</v>
      </c>
      <c r="D1880">
        <v>11.085863660365341</v>
      </c>
      <c r="E1880">
        <v>10.044983179315279</v>
      </c>
      <c r="F1880">
        <v>9.706175820621521</v>
      </c>
      <c r="G1880">
        <v>4.1496164767236859E-2</v>
      </c>
      <c r="H1880">
        <v>0.14529603206854058</v>
      </c>
      <c r="I1880">
        <v>1.8001257707866977E-2</v>
      </c>
      <c r="J1880">
        <v>1.811922423542843E-2</v>
      </c>
      <c r="K1880">
        <v>9.9813948577602743E-2</v>
      </c>
      <c r="L1880">
        <v>0.45868134972613439</v>
      </c>
      <c r="M1880">
        <f t="shared" si="29"/>
        <v>1.0310828192860166E-2</v>
      </c>
    </row>
    <row r="1881" spans="1:13" x14ac:dyDescent="0.15">
      <c r="A1881" t="s">
        <v>12</v>
      </c>
      <c r="B1881" t="s">
        <v>31</v>
      </c>
      <c r="C1881">
        <v>98</v>
      </c>
      <c r="D1881">
        <v>8.3964506262206129</v>
      </c>
      <c r="E1881">
        <v>21.490309261478981</v>
      </c>
      <c r="F1881">
        <v>18.581003391340989</v>
      </c>
      <c r="G1881">
        <v>1.3007464548280732</v>
      </c>
      <c r="H1881">
        <v>1.0666898317726872</v>
      </c>
      <c r="I1881">
        <v>1.7737206902023912E-2</v>
      </c>
      <c r="J1881">
        <v>1.7773960243610359E-2</v>
      </c>
      <c r="K1881">
        <v>0.16079123028880471</v>
      </c>
      <c r="L1881">
        <v>0.95492005698542082</v>
      </c>
      <c r="M1881">
        <f t="shared" si="29"/>
        <v>2.2059059995523628E-2</v>
      </c>
    </row>
    <row r="1882" spans="1:13" x14ac:dyDescent="0.15">
      <c r="A1882" t="s">
        <v>12</v>
      </c>
      <c r="B1882" t="s">
        <v>32</v>
      </c>
      <c r="C1882">
        <v>98</v>
      </c>
      <c r="D1882">
        <v>8.9006210703745605</v>
      </c>
      <c r="E1882">
        <v>14.086529940483071</v>
      </c>
      <c r="F1882">
        <v>11.92390508359852</v>
      </c>
      <c r="G1882">
        <v>0.1469738190266375</v>
      </c>
      <c r="H1882">
        <v>1.0391542673040013</v>
      </c>
      <c r="I1882">
        <v>1.7841981286092108E-2</v>
      </c>
      <c r="J1882">
        <v>1.770884525198449E-2</v>
      </c>
      <c r="K1882">
        <v>0.12745065041676246</v>
      </c>
      <c r="L1882">
        <v>0.88420670209367358</v>
      </c>
      <c r="M1882">
        <f t="shared" si="29"/>
        <v>1.4459336313174623E-2</v>
      </c>
    </row>
    <row r="1883" spans="1:13" x14ac:dyDescent="0.15">
      <c r="A1883" t="s">
        <v>12</v>
      </c>
      <c r="B1883" t="s">
        <v>13</v>
      </c>
      <c r="C1883">
        <v>99</v>
      </c>
      <c r="D1883">
        <v>17.683832159591184</v>
      </c>
      <c r="E1883">
        <v>39.876176144577158</v>
      </c>
      <c r="F1883">
        <v>10.270930732270108</v>
      </c>
      <c r="G1883">
        <v>8.3058551687594218</v>
      </c>
      <c r="H1883">
        <v>13.536706369816475</v>
      </c>
      <c r="I1883">
        <v>1.7490166856173283E-2</v>
      </c>
      <c r="J1883">
        <v>1.7381402446344743E-2</v>
      </c>
      <c r="K1883">
        <v>0.21866992669793286</v>
      </c>
      <c r="L1883">
        <v>0.98604911681234408</v>
      </c>
      <c r="M1883">
        <f t="shared" si="29"/>
        <v>4.023534326718619E-2</v>
      </c>
    </row>
    <row r="1884" spans="1:13" x14ac:dyDescent="0.15">
      <c r="A1884" t="s">
        <v>12</v>
      </c>
      <c r="B1884" t="s">
        <v>15</v>
      </c>
      <c r="C1884">
        <v>99</v>
      </c>
      <c r="D1884">
        <v>42.015368052879815</v>
      </c>
      <c r="E1884">
        <v>69.150227546005155</v>
      </c>
      <c r="F1884">
        <v>0.87517954908589102</v>
      </c>
      <c r="G1884">
        <v>47.090189409828611</v>
      </c>
      <c r="H1884">
        <v>17.408452050591141</v>
      </c>
      <c r="I1884">
        <v>1.7686074917681691E-2</v>
      </c>
      <c r="J1884">
        <v>1.7677350127996247E-2</v>
      </c>
      <c r="K1884">
        <v>0.2030906988739099</v>
      </c>
      <c r="L1884">
        <v>0.95544624820510127</v>
      </c>
      <c r="M1884">
        <f t="shared" si="29"/>
        <v>6.9773067814475481E-2</v>
      </c>
    </row>
    <row r="1885" spans="1:13" x14ac:dyDescent="0.15">
      <c r="A1885" t="s">
        <v>12</v>
      </c>
      <c r="B1885" t="s">
        <v>16</v>
      </c>
      <c r="C1885">
        <v>99</v>
      </c>
      <c r="D1885">
        <v>55.880685865773103</v>
      </c>
      <c r="E1885">
        <v>227.49630574444018</v>
      </c>
      <c r="F1885">
        <v>13.885419320329358</v>
      </c>
      <c r="G1885">
        <v>165.44191632343569</v>
      </c>
      <c r="H1885">
        <v>44.295143127834613</v>
      </c>
      <c r="I1885">
        <v>1.7372631695597419E-2</v>
      </c>
      <c r="J1885">
        <v>1.75143266195469E-2</v>
      </c>
      <c r="K1885">
        <v>0.18201397806836536</v>
      </c>
      <c r="L1885">
        <v>0.78397597881121162</v>
      </c>
      <c r="M1885">
        <f t="shared" si="29"/>
        <v>0.22954537868569125</v>
      </c>
    </row>
    <row r="1886" spans="1:13" x14ac:dyDescent="0.15">
      <c r="A1886" t="s">
        <v>12</v>
      </c>
      <c r="B1886" t="s">
        <v>17</v>
      </c>
      <c r="C1886">
        <v>99</v>
      </c>
      <c r="D1886">
        <v>35.214125796834132</v>
      </c>
      <c r="E1886">
        <v>92.962119657217727</v>
      </c>
      <c r="F1886">
        <v>31.29336526837611</v>
      </c>
      <c r="G1886">
        <v>0.85901929861792392</v>
      </c>
      <c r="H1886">
        <v>26.17241958218192</v>
      </c>
      <c r="I1886">
        <v>1.7351589271616619E-2</v>
      </c>
      <c r="J1886">
        <v>1.754812156384393E-2</v>
      </c>
      <c r="K1886">
        <v>0.21145626072049223</v>
      </c>
      <c r="L1886">
        <v>0.98975586765819212</v>
      </c>
      <c r="M1886">
        <f t="shared" si="29"/>
        <v>9.3799435073516985E-2</v>
      </c>
    </row>
    <row r="1887" spans="1:13" x14ac:dyDescent="0.15">
      <c r="A1887" t="s">
        <v>12</v>
      </c>
      <c r="B1887" t="s">
        <v>18</v>
      </c>
      <c r="C1887">
        <v>99</v>
      </c>
      <c r="D1887">
        <v>16.758340397570617</v>
      </c>
      <c r="E1887">
        <v>65.628469085011091</v>
      </c>
      <c r="F1887">
        <v>1.1303223293656246</v>
      </c>
      <c r="G1887">
        <v>0.45734955637043234</v>
      </c>
      <c r="H1887">
        <v>11.6546751294535</v>
      </c>
      <c r="I1887">
        <v>1.6785141952898614E-2</v>
      </c>
      <c r="J1887">
        <v>1.6677571585493885E-2</v>
      </c>
      <c r="K1887">
        <v>0.22661367820011746</v>
      </c>
      <c r="L1887">
        <v>1.0177668636243613</v>
      </c>
      <c r="M1887">
        <f t="shared" si="29"/>
        <v>6.6219588662701709E-2</v>
      </c>
    </row>
    <row r="1888" spans="1:13" x14ac:dyDescent="0.15">
      <c r="A1888" t="s">
        <v>12</v>
      </c>
      <c r="B1888" t="s">
        <v>19</v>
      </c>
      <c r="C1888">
        <v>99</v>
      </c>
      <c r="D1888">
        <v>14.054035656258581</v>
      </c>
      <c r="E1888">
        <v>26.974655018057927</v>
      </c>
      <c r="F1888">
        <v>13.985924707510755</v>
      </c>
      <c r="G1888">
        <v>4.6794104746554259</v>
      </c>
      <c r="H1888">
        <v>3.3683127533125106</v>
      </c>
      <c r="I1888">
        <v>1.7497189862392709E-2</v>
      </c>
      <c r="J1888">
        <v>1.7730160268279258E-2</v>
      </c>
      <c r="K1888">
        <v>0.18768769882247646</v>
      </c>
      <c r="L1888">
        <v>0.9359152414914621</v>
      </c>
      <c r="M1888">
        <f t="shared" si="29"/>
        <v>2.7217617362067049E-2</v>
      </c>
    </row>
    <row r="1889" spans="1:13" x14ac:dyDescent="0.15">
      <c r="A1889" t="s">
        <v>12</v>
      </c>
      <c r="B1889" t="s">
        <v>20</v>
      </c>
      <c r="C1889">
        <v>99</v>
      </c>
      <c r="D1889">
        <v>23.016967114426237</v>
      </c>
      <c r="E1889">
        <v>25.169056949800407</v>
      </c>
      <c r="F1889">
        <v>21.979911895222369</v>
      </c>
      <c r="G1889">
        <v>1.1615224233788675</v>
      </c>
      <c r="H1889">
        <v>0.30217823762517132</v>
      </c>
      <c r="I1889">
        <v>1.7603756396442963E-2</v>
      </c>
      <c r="J1889">
        <v>1.7991355753683248E-2</v>
      </c>
      <c r="K1889">
        <v>0.16191447819547541</v>
      </c>
      <c r="L1889">
        <v>0.87091120848747727</v>
      </c>
      <c r="M1889">
        <f t="shared" si="29"/>
        <v>2.5395756163151935E-2</v>
      </c>
    </row>
    <row r="1890" spans="1:13" x14ac:dyDescent="0.15">
      <c r="A1890" t="s">
        <v>12</v>
      </c>
      <c r="B1890" t="s">
        <v>21</v>
      </c>
      <c r="C1890">
        <v>99</v>
      </c>
      <c r="D1890">
        <v>12.764662939483324</v>
      </c>
      <c r="E1890">
        <v>21.527320538460764</v>
      </c>
      <c r="F1890">
        <v>17.293714549511833</v>
      </c>
      <c r="G1890">
        <v>2.9177872179437454</v>
      </c>
      <c r="H1890">
        <v>1.0431270398318531</v>
      </c>
      <c r="I1890">
        <v>1.7686585922244976E-2</v>
      </c>
      <c r="J1890">
        <v>1.765700523875283E-2</v>
      </c>
      <c r="K1890">
        <v>0.13425478576125366</v>
      </c>
      <c r="L1890">
        <v>0.85146071976676374</v>
      </c>
      <c r="M1890">
        <f t="shared" si="29"/>
        <v>2.1721218412400531E-2</v>
      </c>
    </row>
    <row r="1891" spans="1:13" x14ac:dyDescent="0.15">
      <c r="A1891" t="s">
        <v>12</v>
      </c>
      <c r="B1891" t="s">
        <v>22</v>
      </c>
      <c r="C1891">
        <v>99</v>
      </c>
      <c r="D1891">
        <v>26.869025739598058</v>
      </c>
      <c r="E1891">
        <v>52.323074007577254</v>
      </c>
      <c r="F1891">
        <v>27.282580509464083</v>
      </c>
      <c r="G1891">
        <v>7.5021005906540035</v>
      </c>
      <c r="H1891">
        <v>11.149597255723554</v>
      </c>
      <c r="I1891">
        <v>1.7330622890791247E-2</v>
      </c>
      <c r="J1891">
        <v>1.763764345248129E-2</v>
      </c>
      <c r="K1891">
        <v>0.23389001195322617</v>
      </c>
      <c r="L1891">
        <v>0.95580467396146807</v>
      </c>
      <c r="M1891">
        <f t="shared" si="29"/>
        <v>5.2794351089643123E-2</v>
      </c>
    </row>
    <row r="1892" spans="1:13" x14ac:dyDescent="0.15">
      <c r="A1892" t="s">
        <v>12</v>
      </c>
      <c r="B1892" t="s">
        <v>23</v>
      </c>
      <c r="C1892">
        <v>99</v>
      </c>
      <c r="D1892">
        <v>16.084690921383196</v>
      </c>
      <c r="E1892">
        <v>40.608768739530113</v>
      </c>
      <c r="F1892">
        <v>22.513825302390959</v>
      </c>
      <c r="G1892">
        <v>2.2634501618193585</v>
      </c>
      <c r="H1892">
        <v>11.300203456279464</v>
      </c>
      <c r="I1892">
        <v>1.7480316457247892E-2</v>
      </c>
      <c r="J1892">
        <v>1.7814076857312577E-2</v>
      </c>
      <c r="K1892">
        <v>0.21878302177893444</v>
      </c>
      <c r="L1892">
        <v>0.9777701745176901</v>
      </c>
      <c r="M1892">
        <f t="shared" si="29"/>
        <v>4.097453436780879E-2</v>
      </c>
    </row>
    <row r="1893" spans="1:13" x14ac:dyDescent="0.15">
      <c r="A1893" t="s">
        <v>12</v>
      </c>
      <c r="B1893" t="s">
        <v>24</v>
      </c>
      <c r="C1893">
        <v>99</v>
      </c>
      <c r="D1893">
        <v>107.60008671756297</v>
      </c>
      <c r="E1893">
        <v>55.590584865643308</v>
      </c>
      <c r="F1893">
        <v>23.440274152346145</v>
      </c>
      <c r="G1893">
        <v>1.40789544846708</v>
      </c>
      <c r="H1893">
        <v>19.505957942735279</v>
      </c>
      <c r="I1893">
        <v>1.5827398379639809E-2</v>
      </c>
      <c r="J1893">
        <v>1.7379847981187631E-2</v>
      </c>
      <c r="K1893">
        <v>0.20555569502960644</v>
      </c>
      <c r="L1893">
        <v>0.92407115609923562</v>
      </c>
      <c r="M1893">
        <f t="shared" si="29"/>
        <v>5.60912926150011E-2</v>
      </c>
    </row>
    <row r="1894" spans="1:13" x14ac:dyDescent="0.15">
      <c r="A1894" t="s">
        <v>12</v>
      </c>
      <c r="B1894" t="s">
        <v>25</v>
      </c>
      <c r="C1894">
        <v>99</v>
      </c>
      <c r="D1894">
        <v>212.3678117748527</v>
      </c>
      <c r="E1894">
        <v>160.46523089327655</v>
      </c>
      <c r="F1894">
        <v>138.65725216491825</v>
      </c>
      <c r="G1894">
        <v>3.5160317342926346</v>
      </c>
      <c r="H1894">
        <v>10.652127054373061</v>
      </c>
      <c r="I1894">
        <v>1.4562688136406847E-2</v>
      </c>
      <c r="J1894">
        <v>1.5991914493664078E-2</v>
      </c>
      <c r="K1894">
        <v>0.22142322613565485</v>
      </c>
      <c r="L1894">
        <v>0.9842078527807091</v>
      </c>
      <c r="M1894">
        <f t="shared" si="29"/>
        <v>0.16191055090214027</v>
      </c>
    </row>
    <row r="1895" spans="1:13" x14ac:dyDescent="0.15">
      <c r="A1895" t="s">
        <v>12</v>
      </c>
      <c r="B1895" t="s">
        <v>26</v>
      </c>
      <c r="C1895">
        <v>99</v>
      </c>
      <c r="D1895">
        <v>22.213491705410025</v>
      </c>
      <c r="E1895">
        <v>29.741747885841544</v>
      </c>
      <c r="F1895">
        <v>1.2733619231382314</v>
      </c>
      <c r="G1895">
        <v>1.1536116471782614</v>
      </c>
      <c r="H1895">
        <v>17.504784222973576</v>
      </c>
      <c r="I1895">
        <v>1.7297928323677408E-2</v>
      </c>
      <c r="J1895">
        <v>1.7918999028311278E-2</v>
      </c>
      <c r="K1895">
        <v>0.1814065291573424</v>
      </c>
      <c r="L1895">
        <v>0.81612930988963273</v>
      </c>
      <c r="M1895">
        <f t="shared" si="29"/>
        <v>3.0009633602134669E-2</v>
      </c>
    </row>
    <row r="1896" spans="1:13" x14ac:dyDescent="0.15">
      <c r="A1896" t="s">
        <v>12</v>
      </c>
      <c r="B1896" t="s">
        <v>27</v>
      </c>
      <c r="C1896">
        <v>99</v>
      </c>
      <c r="D1896">
        <v>6.3398527866200229</v>
      </c>
      <c r="E1896">
        <v>11.184792307330698</v>
      </c>
      <c r="F1896">
        <v>1.4488201699006342</v>
      </c>
      <c r="G1896">
        <v>0.3706861144390291</v>
      </c>
      <c r="H1896">
        <v>6.1448892001328881</v>
      </c>
      <c r="I1896">
        <v>1.7669869091467529E-2</v>
      </c>
      <c r="J1896">
        <v>1.8040257073097699E-2</v>
      </c>
      <c r="K1896">
        <v>0.10970755662488128</v>
      </c>
      <c r="L1896">
        <v>0.74849833972424107</v>
      </c>
      <c r="M1896">
        <f t="shared" si="29"/>
        <v>1.1285534405957171E-2</v>
      </c>
    </row>
    <row r="1897" spans="1:13" x14ac:dyDescent="0.15">
      <c r="A1897" t="s">
        <v>12</v>
      </c>
      <c r="B1897" t="s">
        <v>28</v>
      </c>
      <c r="C1897">
        <v>99</v>
      </c>
      <c r="D1897">
        <v>12.968877545288482</v>
      </c>
      <c r="E1897">
        <v>16.27262841589695</v>
      </c>
      <c r="F1897">
        <v>14.594385089256251</v>
      </c>
      <c r="G1897">
        <v>4.8387362789679214E-2</v>
      </c>
      <c r="H1897">
        <v>0.53540746281713703</v>
      </c>
      <c r="I1897">
        <v>1.7653590754996319E-2</v>
      </c>
      <c r="J1897">
        <v>1.8129352966722127E-2</v>
      </c>
      <c r="K1897">
        <v>0.16662219138722056</v>
      </c>
      <c r="L1897">
        <v>0.75965148281660111</v>
      </c>
      <c r="M1897">
        <f t="shared" si="29"/>
        <v>1.6419196961091283E-2</v>
      </c>
    </row>
    <row r="1898" spans="1:13" x14ac:dyDescent="0.15">
      <c r="A1898" t="s">
        <v>12</v>
      </c>
      <c r="B1898" t="s">
        <v>29</v>
      </c>
      <c r="C1898">
        <v>99</v>
      </c>
      <c r="D1898">
        <v>7.0766737103436519</v>
      </c>
      <c r="E1898">
        <v>9.6668936729454558</v>
      </c>
      <c r="F1898">
        <v>8.1776642582617782</v>
      </c>
      <c r="G1898">
        <v>1.2272104215282986</v>
      </c>
      <c r="H1898">
        <v>7.922271597304309E-2</v>
      </c>
      <c r="I1898">
        <v>1.7876067303690749E-2</v>
      </c>
      <c r="J1898">
        <v>1.812918825089347E-2</v>
      </c>
      <c r="K1898">
        <v>0.1034767945317705</v>
      </c>
      <c r="L1898">
        <v>0.56038472110193216</v>
      </c>
      <c r="M1898">
        <f t="shared" si="29"/>
        <v>9.7539639670601898E-3</v>
      </c>
    </row>
    <row r="1899" spans="1:13" x14ac:dyDescent="0.15">
      <c r="A1899" t="s">
        <v>12</v>
      </c>
      <c r="B1899" t="s">
        <v>30</v>
      </c>
      <c r="C1899">
        <v>99</v>
      </c>
      <c r="D1899">
        <v>11.285423149029855</v>
      </c>
      <c r="E1899">
        <v>10.226981771058059</v>
      </c>
      <c r="F1899">
        <v>9.8821311969057</v>
      </c>
      <c r="G1899">
        <v>4.2301907581633789E-2</v>
      </c>
      <c r="H1899">
        <v>0.14792498184284586</v>
      </c>
      <c r="I1899">
        <v>1.798406879915793E-2</v>
      </c>
      <c r="J1899">
        <v>1.8118357043897543E-2</v>
      </c>
      <c r="K1899">
        <v>9.8818732678984625E-2</v>
      </c>
      <c r="L1899">
        <v>0.45962508270878477</v>
      </c>
      <c r="M1899">
        <f t="shared" si="29"/>
        <v>1.0319096812439364E-2</v>
      </c>
    </row>
    <row r="1900" spans="1:13" x14ac:dyDescent="0.15">
      <c r="A1900" t="s">
        <v>12</v>
      </c>
      <c r="B1900" t="s">
        <v>31</v>
      </c>
      <c r="C1900">
        <v>99</v>
      </c>
      <c r="D1900">
        <v>8.5453802082205161</v>
      </c>
      <c r="E1900">
        <v>21.872315350108597</v>
      </c>
      <c r="F1900">
        <v>18.91003325240246</v>
      </c>
      <c r="G1900">
        <v>1.325410010281787</v>
      </c>
      <c r="H1900">
        <v>1.0857080375929811</v>
      </c>
      <c r="I1900">
        <v>1.7742540103684014E-2</v>
      </c>
      <c r="J1900">
        <v>1.7775737146526582E-2</v>
      </c>
      <c r="K1900">
        <v>0.15881016946889018</v>
      </c>
      <c r="L1900">
        <v>0.95488681328689695</v>
      </c>
      <c r="M1900">
        <f t="shared" si="29"/>
        <v>2.2069320613116096E-2</v>
      </c>
    </row>
    <row r="1901" spans="1:13" x14ac:dyDescent="0.15">
      <c r="A1901" t="s">
        <v>12</v>
      </c>
      <c r="B1901" t="s">
        <v>32</v>
      </c>
      <c r="C1901">
        <v>99</v>
      </c>
      <c r="D1901">
        <v>9.0594257849467805</v>
      </c>
      <c r="E1901">
        <v>14.335994059626289</v>
      </c>
      <c r="F1901">
        <v>12.135283021339516</v>
      </c>
      <c r="G1901">
        <v>0.14976042346688423</v>
      </c>
      <c r="H1901">
        <v>1.0575502284493523</v>
      </c>
      <c r="I1901">
        <v>1.7845456015250075E-2</v>
      </c>
      <c r="J1901">
        <v>1.7709408931598291E-2</v>
      </c>
      <c r="K1901">
        <v>0.12584310597121301</v>
      </c>
      <c r="L1901">
        <v>0.8841407432156313</v>
      </c>
      <c r="M1901">
        <f t="shared" si="29"/>
        <v>1.4465119222416913E-2</v>
      </c>
    </row>
    <row r="1902" spans="1:13" x14ac:dyDescent="0.15">
      <c r="A1902" t="s">
        <v>12</v>
      </c>
      <c r="B1902" t="s">
        <v>13</v>
      </c>
      <c r="C1902">
        <v>100</v>
      </c>
      <c r="D1902">
        <v>17.993125334718997</v>
      </c>
      <c r="E1902">
        <v>40.569163515588059</v>
      </c>
      <c r="F1902">
        <v>10.445554842713006</v>
      </c>
      <c r="G1902">
        <v>8.4580272567085029</v>
      </c>
      <c r="H1902">
        <v>13.772151760108727</v>
      </c>
      <c r="I1902">
        <v>1.7490106546614894E-2</v>
      </c>
      <c r="J1902">
        <v>1.7378481038361586E-2</v>
      </c>
      <c r="K1902">
        <v>0.2160548935150019</v>
      </c>
      <c r="L1902">
        <v>0.98601841900116338</v>
      </c>
      <c r="M1902">
        <f t="shared" si="29"/>
        <v>4.0238808110666539E-2</v>
      </c>
    </row>
    <row r="1903" spans="1:13" x14ac:dyDescent="0.15">
      <c r="A1903" t="s">
        <v>12</v>
      </c>
      <c r="B1903" t="s">
        <v>15</v>
      </c>
      <c r="C1903">
        <v>100</v>
      </c>
      <c r="D1903">
        <v>42.758454999957017</v>
      </c>
      <c r="E1903">
        <v>70.372288013867845</v>
      </c>
      <c r="F1903">
        <v>0.88887334397661266</v>
      </c>
      <c r="G1903">
        <v>47.938236105770052</v>
      </c>
      <c r="H1903">
        <v>17.70773268191062</v>
      </c>
      <c r="I1903">
        <v>1.7682166644229794E-2</v>
      </c>
      <c r="J1903">
        <v>1.7672544418594453E-2</v>
      </c>
      <c r="K1903">
        <v>0.20066628794786864</v>
      </c>
      <c r="L1903">
        <v>0.95539382468339995</v>
      </c>
      <c r="M1903">
        <f t="shared" si="29"/>
        <v>6.9799245247207334E-2</v>
      </c>
    </row>
    <row r="1904" spans="1:13" x14ac:dyDescent="0.15">
      <c r="A1904" t="s">
        <v>12</v>
      </c>
      <c r="B1904" t="s">
        <v>16</v>
      </c>
      <c r="C1904">
        <v>100</v>
      </c>
      <c r="D1904">
        <v>56.851480440216555</v>
      </c>
      <c r="E1904">
        <v>231.47968372799733</v>
      </c>
      <c r="F1904">
        <v>14.112761442355353</v>
      </c>
      <c r="G1904">
        <v>168.38960663218091</v>
      </c>
      <c r="H1904">
        <v>45.025631868939932</v>
      </c>
      <c r="I1904">
        <v>1.7358723971740351E-2</v>
      </c>
      <c r="J1904">
        <v>1.750963810389039E-2</v>
      </c>
      <c r="K1904">
        <v>0.17993288578084699</v>
      </c>
      <c r="L1904">
        <v>0.78406279802666234</v>
      </c>
      <c r="M1904">
        <f t="shared" si="29"/>
        <v>0.2295947406327401</v>
      </c>
    </row>
    <row r="1905" spans="1:13" x14ac:dyDescent="0.15">
      <c r="A1905" t="s">
        <v>12</v>
      </c>
      <c r="B1905" t="s">
        <v>17</v>
      </c>
      <c r="C1905">
        <v>100</v>
      </c>
      <c r="D1905">
        <v>35.825146844219837</v>
      </c>
      <c r="E1905">
        <v>94.592981281625072</v>
      </c>
      <c r="F1905">
        <v>31.846533537176754</v>
      </c>
      <c r="G1905">
        <v>0.87516052717457449</v>
      </c>
      <c r="H1905">
        <v>26.634391783478584</v>
      </c>
      <c r="I1905">
        <v>1.7349889328578574E-2</v>
      </c>
      <c r="J1905">
        <v>1.7543292154060971E-2</v>
      </c>
      <c r="K1905">
        <v>0.20893822653300781</v>
      </c>
      <c r="L1905">
        <v>0.98974603241996972</v>
      </c>
      <c r="M1905">
        <f t="shared" si="29"/>
        <v>9.3822708987940276E-2</v>
      </c>
    </row>
    <row r="1906" spans="1:13" x14ac:dyDescent="0.15">
      <c r="A1906" t="s">
        <v>12</v>
      </c>
      <c r="B1906" t="s">
        <v>18</v>
      </c>
      <c r="C1906">
        <v>100</v>
      </c>
      <c r="D1906">
        <v>17.039631520038835</v>
      </c>
      <c r="E1906">
        <v>66.721768461210843</v>
      </c>
      <c r="F1906">
        <v>1.1505844778084644</v>
      </c>
      <c r="G1906">
        <v>0.46555095188598411</v>
      </c>
      <c r="H1906">
        <v>11.854997317008998</v>
      </c>
      <c r="I1906">
        <v>1.6769590405056996E-2</v>
      </c>
      <c r="J1906">
        <v>1.6658919390357244E-2</v>
      </c>
      <c r="K1906">
        <v>0.2238955175887094</v>
      </c>
      <c r="L1906">
        <v>1.0177111505271286</v>
      </c>
      <c r="M1906">
        <f t="shared" si="29"/>
        <v>6.6178451938832608E-2</v>
      </c>
    </row>
    <row r="1907" spans="1:13" x14ac:dyDescent="0.15">
      <c r="A1907" t="s">
        <v>12</v>
      </c>
      <c r="B1907" t="s">
        <v>19</v>
      </c>
      <c r="C1907">
        <v>100</v>
      </c>
      <c r="D1907">
        <v>14.299941786468974</v>
      </c>
      <c r="E1907">
        <v>27.452802339137019</v>
      </c>
      <c r="F1907">
        <v>14.232937203122489</v>
      </c>
      <c r="G1907">
        <v>4.7672186765048057</v>
      </c>
      <c r="H1907">
        <v>3.4277283549867366</v>
      </c>
      <c r="I1907">
        <v>1.7497379926026721E-2</v>
      </c>
      <c r="J1907">
        <v>1.7725799301566633E-2</v>
      </c>
      <c r="K1907">
        <v>0.18541739831650489</v>
      </c>
      <c r="L1907">
        <v>0.93590915057842572</v>
      </c>
      <c r="M1907">
        <f t="shared" si="29"/>
        <v>2.7229253691665116E-2</v>
      </c>
    </row>
    <row r="1908" spans="1:13" x14ac:dyDescent="0.15">
      <c r="A1908" t="s">
        <v>12</v>
      </c>
      <c r="B1908" t="s">
        <v>20</v>
      </c>
      <c r="C1908">
        <v>100</v>
      </c>
      <c r="D1908">
        <v>23.422152196493535</v>
      </c>
      <c r="E1908">
        <v>25.621852588705369</v>
      </c>
      <c r="F1908">
        <v>22.375308023982111</v>
      </c>
      <c r="G1908">
        <v>1.1838480521217678</v>
      </c>
      <c r="H1908">
        <v>0.30751362279985794</v>
      </c>
      <c r="I1908">
        <v>1.7602428435664778E-2</v>
      </c>
      <c r="J1908">
        <v>1.7990171018646507E-2</v>
      </c>
      <c r="K1908">
        <v>0.15997723546911702</v>
      </c>
      <c r="L1908">
        <v>0.87099325902419167</v>
      </c>
      <c r="M1908">
        <f t="shared" si="29"/>
        <v>2.5413213396932803E-2</v>
      </c>
    </row>
    <row r="1909" spans="1:13" x14ac:dyDescent="0.15">
      <c r="A1909" t="s">
        <v>12</v>
      </c>
      <c r="B1909" t="s">
        <v>21</v>
      </c>
      <c r="C1909">
        <v>100</v>
      </c>
      <c r="D1909">
        <v>12.990426247330992</v>
      </c>
      <c r="E1909">
        <v>21.907412912713923</v>
      </c>
      <c r="F1909">
        <v>17.596347054295777</v>
      </c>
      <c r="G1909">
        <v>2.9724342542007198</v>
      </c>
      <c r="H1909">
        <v>1.0614093997426852</v>
      </c>
      <c r="I1909">
        <v>1.7687365792641914E-2</v>
      </c>
      <c r="J1909">
        <v>1.7656278846876716E-2</v>
      </c>
      <c r="K1909">
        <v>0.13258533025939284</v>
      </c>
      <c r="L1909">
        <v>0.85140482198453171</v>
      </c>
      <c r="M1909">
        <f t="shared" si="29"/>
        <v>2.1729020467900959E-2</v>
      </c>
    </row>
    <row r="1910" spans="1:13" x14ac:dyDescent="0.15">
      <c r="A1910" t="s">
        <v>12</v>
      </c>
      <c r="B1910" t="s">
        <v>22</v>
      </c>
      <c r="C1910">
        <v>100</v>
      </c>
      <c r="D1910">
        <v>27.334682692133995</v>
      </c>
      <c r="E1910">
        <v>53.245896871045737</v>
      </c>
      <c r="F1910">
        <v>27.760446010113125</v>
      </c>
      <c r="G1910">
        <v>7.6423993678837094</v>
      </c>
      <c r="H1910">
        <v>11.34581122528922</v>
      </c>
      <c r="I1910">
        <v>1.7331737989749192E-2</v>
      </c>
      <c r="J1910">
        <v>1.76370154271678E-2</v>
      </c>
      <c r="K1910">
        <v>0.23112162207599332</v>
      </c>
      <c r="L1910">
        <v>0.95580194346011027</v>
      </c>
      <c r="M1910">
        <f t="shared" si="29"/>
        <v>5.2812314605676001E-2</v>
      </c>
    </row>
    <row r="1911" spans="1:13" x14ac:dyDescent="0.15">
      <c r="A1911" t="s">
        <v>12</v>
      </c>
      <c r="B1911" t="s">
        <v>23</v>
      </c>
      <c r="C1911">
        <v>100</v>
      </c>
      <c r="D1911">
        <v>16.365856408805996</v>
      </c>
      <c r="E1911">
        <v>41.332193415972469</v>
      </c>
      <c r="F1911">
        <v>22.915536452974603</v>
      </c>
      <c r="G1911">
        <v>2.3064985370708428</v>
      </c>
      <c r="H1911">
        <v>11.501995365938445</v>
      </c>
      <c r="I1911">
        <v>1.7483361312114601E-2</v>
      </c>
      <c r="J1911">
        <v>1.7814494231098099E-2</v>
      </c>
      <c r="K1911">
        <v>0.21615977464340538</v>
      </c>
      <c r="L1911">
        <v>0.97775905214259751</v>
      </c>
      <c r="M1911">
        <f t="shared" si="29"/>
        <v>4.0995624645285791E-2</v>
      </c>
    </row>
    <row r="1912" spans="1:13" x14ac:dyDescent="0.15">
      <c r="A1912" t="s">
        <v>12</v>
      </c>
      <c r="B1912" t="s">
        <v>24</v>
      </c>
      <c r="C1912">
        <v>100</v>
      </c>
      <c r="D1912">
        <v>109.30311615572563</v>
      </c>
      <c r="E1912">
        <v>56.55560538886067</v>
      </c>
      <c r="F1912">
        <v>23.846601750673603</v>
      </c>
      <c r="G1912">
        <v>1.434015491210717</v>
      </c>
      <c r="H1912">
        <v>19.84824443721541</v>
      </c>
      <c r="I1912">
        <v>1.5769401185207064E-2</v>
      </c>
      <c r="J1912">
        <v>1.7359423822392167E-2</v>
      </c>
      <c r="K1912">
        <v>0.20375033587890298</v>
      </c>
      <c r="L1912">
        <v>0.92472141997024515</v>
      </c>
      <c r="M1912">
        <f t="shared" si="29"/>
        <v>5.6095072109399777E-2</v>
      </c>
    </row>
    <row r="1913" spans="1:13" x14ac:dyDescent="0.15">
      <c r="A1913" t="s">
        <v>12</v>
      </c>
      <c r="B1913" t="s">
        <v>25</v>
      </c>
      <c r="C1913">
        <v>100</v>
      </c>
      <c r="D1913">
        <v>215.46045798794103</v>
      </c>
      <c r="E1913">
        <v>163.02399743500538</v>
      </c>
      <c r="F1913">
        <v>140.85435963152398</v>
      </c>
      <c r="G1913">
        <v>3.5757897363376103</v>
      </c>
      <c r="H1913">
        <v>10.832001301634778</v>
      </c>
      <c r="I1913">
        <v>1.4487934355064328E-2</v>
      </c>
      <c r="J1913">
        <v>1.5945925029894066E-2</v>
      </c>
      <c r="K1913">
        <v>0.21956918331204675</v>
      </c>
      <c r="L1913">
        <v>0.98453454470595847</v>
      </c>
      <c r="M1913">
        <f t="shared" si="29"/>
        <v>0.16169649018522259</v>
      </c>
    </row>
    <row r="1914" spans="1:13" x14ac:dyDescent="0.15">
      <c r="A1914" t="s">
        <v>12</v>
      </c>
      <c r="B1914" t="s">
        <v>26</v>
      </c>
      <c r="C1914">
        <v>100</v>
      </c>
      <c r="D1914">
        <v>22.59773909274881</v>
      </c>
      <c r="E1914">
        <v>30.274583413750147</v>
      </c>
      <c r="F1914">
        <v>1.2973195792671828</v>
      </c>
      <c r="G1914">
        <v>1.1758014458416732</v>
      </c>
      <c r="H1914">
        <v>17.822070156864601</v>
      </c>
      <c r="I1914">
        <v>1.7289450625129724E-2</v>
      </c>
      <c r="J1914">
        <v>1.791540732420293E-2</v>
      </c>
      <c r="K1914">
        <v>0.17928445546025154</v>
      </c>
      <c r="L1914">
        <v>0.81647388032317869</v>
      </c>
      <c r="M1914">
        <f t="shared" si="29"/>
        <v>3.0028056953853161E-2</v>
      </c>
    </row>
    <row r="1915" spans="1:13" x14ac:dyDescent="0.15">
      <c r="A1915" t="s">
        <v>12</v>
      </c>
      <c r="B1915" t="s">
        <v>27</v>
      </c>
      <c r="C1915">
        <v>100</v>
      </c>
      <c r="D1915">
        <v>6.4518771554187744</v>
      </c>
      <c r="E1915">
        <v>11.386548755856095</v>
      </c>
      <c r="F1915">
        <v>1.4758289507435238</v>
      </c>
      <c r="G1915">
        <v>0.37785864938801111</v>
      </c>
      <c r="H1915">
        <v>6.2560119027324923</v>
      </c>
      <c r="I1915">
        <v>1.7664559258977249E-2</v>
      </c>
      <c r="J1915">
        <v>1.8038461777530126E-2</v>
      </c>
      <c r="K1915">
        <v>0.10836047386839223</v>
      </c>
      <c r="L1915">
        <v>0.7487431045476588</v>
      </c>
      <c r="M1915">
        <f t="shared" si="29"/>
        <v>1.1293827891067889E-2</v>
      </c>
    </row>
    <row r="1916" spans="1:13" x14ac:dyDescent="0.15">
      <c r="A1916" t="s">
        <v>12</v>
      </c>
      <c r="B1916" t="s">
        <v>28</v>
      </c>
      <c r="C1916">
        <v>100</v>
      </c>
      <c r="D1916">
        <v>13.197824802024666</v>
      </c>
      <c r="E1916">
        <v>16.567643537567559</v>
      </c>
      <c r="F1916">
        <v>14.859805341702804</v>
      </c>
      <c r="G1916">
        <v>4.9327821526227639E-2</v>
      </c>
      <c r="H1916">
        <v>0.54499037275714934</v>
      </c>
      <c r="I1916">
        <v>1.7650087054165424E-2</v>
      </c>
      <c r="J1916">
        <v>1.8129531021700507E-2</v>
      </c>
      <c r="K1916">
        <v>0.16467924276939919</v>
      </c>
      <c r="L1916">
        <v>0.75990375267129484</v>
      </c>
      <c r="M1916">
        <f t="shared" si="29"/>
        <v>1.643273292775561E-2</v>
      </c>
    </row>
    <row r="1917" spans="1:13" x14ac:dyDescent="0.15">
      <c r="A1917" t="s">
        <v>12</v>
      </c>
      <c r="B1917" t="s">
        <v>29</v>
      </c>
      <c r="C1917">
        <v>100</v>
      </c>
      <c r="D1917">
        <v>7.2031768058760139</v>
      </c>
      <c r="E1917">
        <v>9.8421412796959551</v>
      </c>
      <c r="F1917">
        <v>8.3247799995675145</v>
      </c>
      <c r="G1917">
        <v>1.2508407627504272</v>
      </c>
      <c r="H1917">
        <v>8.0645100228955421E-2</v>
      </c>
      <c r="I1917">
        <v>1.7866634308150161E-2</v>
      </c>
      <c r="J1917">
        <v>1.8128637045110089E-2</v>
      </c>
      <c r="K1917">
        <v>0.10229699850655305</v>
      </c>
      <c r="L1917">
        <v>0.56082356232170927</v>
      </c>
      <c r="M1917">
        <f t="shared" si="29"/>
        <v>9.7619965518782499E-3</v>
      </c>
    </row>
    <row r="1918" spans="1:13" x14ac:dyDescent="0.15">
      <c r="A1918" t="s">
        <v>12</v>
      </c>
      <c r="B1918" t="s">
        <v>30</v>
      </c>
      <c r="C1918">
        <v>100</v>
      </c>
      <c r="D1918">
        <v>11.488380975369617</v>
      </c>
      <c r="E1918">
        <v>10.41226969389488</v>
      </c>
      <c r="F1918">
        <v>10.061267946893498</v>
      </c>
      <c r="G1918">
        <v>4.3123268066790219E-2</v>
      </c>
      <c r="H1918">
        <v>0.15060117706042639</v>
      </c>
      <c r="I1918">
        <v>1.7967879287499225E-2</v>
      </c>
      <c r="J1918">
        <v>1.8117556771361246E-2</v>
      </c>
      <c r="K1918">
        <v>9.7824742460815947E-2</v>
      </c>
      <c r="L1918">
        <v>0.46053341234263107</v>
      </c>
      <c r="M1918">
        <f t="shared" si="29"/>
        <v>1.0327482400472942E-2</v>
      </c>
    </row>
    <row r="1919" spans="1:13" x14ac:dyDescent="0.15">
      <c r="A1919" t="s">
        <v>12</v>
      </c>
      <c r="B1919" t="s">
        <v>31</v>
      </c>
      <c r="C1919">
        <v>100</v>
      </c>
      <c r="D1919">
        <v>8.6969969592660963</v>
      </c>
      <c r="E1919">
        <v>22.26115277489129</v>
      </c>
      <c r="F1919">
        <v>19.244926249957121</v>
      </c>
      <c r="G1919">
        <v>1.350544116769282</v>
      </c>
      <c r="H1919">
        <v>1.1050658727096838</v>
      </c>
      <c r="I1919">
        <v>1.7748028719270118E-2</v>
      </c>
      <c r="J1919">
        <v>1.7777606922659998E-2</v>
      </c>
      <c r="K1919">
        <v>0.15685195009590569</v>
      </c>
      <c r="L1919">
        <v>0.95485253088143429</v>
      </c>
      <c r="M1919">
        <f t="shared" si="29"/>
        <v>2.2079879820221089E-2</v>
      </c>
    </row>
    <row r="1920" spans="1:13" x14ac:dyDescent="0.15">
      <c r="A1920" t="s">
        <v>12</v>
      </c>
      <c r="B1920" t="s">
        <v>32</v>
      </c>
      <c r="C1920">
        <v>100</v>
      </c>
      <c r="D1920">
        <v>9.2210953693154707</v>
      </c>
      <c r="E1920">
        <v>14.589885123892619</v>
      </c>
      <c r="F1920">
        <v>12.350425049598496</v>
      </c>
      <c r="G1920">
        <v>0.1526000103568769</v>
      </c>
      <c r="H1920">
        <v>1.0762674758220305</v>
      </c>
      <c r="I1920">
        <v>1.7849232642357108E-2</v>
      </c>
      <c r="J1920">
        <v>1.7710042513295294E-2</v>
      </c>
      <c r="K1920">
        <v>0.12425400583933371</v>
      </c>
      <c r="L1920">
        <v>0.88407140766099268</v>
      </c>
      <c r="M1920">
        <f t="shared" si="29"/>
        <v>1.4471079435281118E-2</v>
      </c>
    </row>
    <row r="1921" spans="1:13" x14ac:dyDescent="0.15">
      <c r="A1921" t="s">
        <v>12</v>
      </c>
      <c r="B1921" t="s">
        <v>13</v>
      </c>
      <c r="C1921">
        <v>101</v>
      </c>
      <c r="D1921">
        <v>18.307827013929828</v>
      </c>
      <c r="E1921">
        <v>41.274074039052167</v>
      </c>
      <c r="F1921">
        <v>10.623172652200687</v>
      </c>
      <c r="G1921">
        <v>8.6129635458713842</v>
      </c>
      <c r="H1921">
        <v>14.011615749793187</v>
      </c>
      <c r="I1921">
        <v>1.7490065093986356E-2</v>
      </c>
      <c r="J1921">
        <v>1.73755252112422E-2</v>
      </c>
      <c r="K1921">
        <v>0.21346974541437017</v>
      </c>
      <c r="L1921">
        <v>0.98598731947795515</v>
      </c>
      <c r="M1921">
        <f t="shared" si="29"/>
        <v>4.0242623805854548E-2</v>
      </c>
    </row>
    <row r="1922" spans="1:13" x14ac:dyDescent="0.15">
      <c r="A1922" t="s">
        <v>12</v>
      </c>
      <c r="B1922" t="s">
        <v>15</v>
      </c>
      <c r="C1922">
        <v>101</v>
      </c>
      <c r="D1922">
        <v>43.514517126716058</v>
      </c>
      <c r="E1922">
        <v>71.615602170229934</v>
      </c>
      <c r="F1922">
        <v>0.90279551553635984</v>
      </c>
      <c r="G1922">
        <v>48.801338001320495</v>
      </c>
      <c r="H1922">
        <v>18.012054150822291</v>
      </c>
      <c r="I1922">
        <v>1.7678155079622448E-2</v>
      </c>
      <c r="J1922">
        <v>1.766766708106857E-2</v>
      </c>
      <c r="K1922">
        <v>0.19827014799663259</v>
      </c>
      <c r="L1922">
        <v>0.95534149463323415</v>
      </c>
      <c r="M1922">
        <f t="shared" si="29"/>
        <v>6.9825908972287326E-2</v>
      </c>
    </row>
    <row r="1923" spans="1:13" x14ac:dyDescent="0.15">
      <c r="A1923" t="s">
        <v>12</v>
      </c>
      <c r="B1923" t="s">
        <v>16</v>
      </c>
      <c r="C1923">
        <v>101</v>
      </c>
      <c r="D1923">
        <v>57.83834959656307</v>
      </c>
      <c r="E1923">
        <v>235.53171820514456</v>
      </c>
      <c r="F1923">
        <v>14.343908627997324</v>
      </c>
      <c r="G1923">
        <v>171.38901863254262</v>
      </c>
      <c r="H1923">
        <v>45.76798774832875</v>
      </c>
      <c r="I1923">
        <v>1.7344886876604581E-2</v>
      </c>
      <c r="J1923">
        <v>1.7504924889687586E-2</v>
      </c>
      <c r="K1923">
        <v>0.17787823052745147</v>
      </c>
      <c r="L1923">
        <v>0.784152804894931</v>
      </c>
      <c r="M1923">
        <f t="shared" ref="M1923:M1986" si="30">E1923/SUMIF(C:C,C1923,E:E)</f>
        <v>0.22964571709368967</v>
      </c>
    </row>
    <row r="1924" spans="1:13" x14ac:dyDescent="0.15">
      <c r="A1924" t="s">
        <v>12</v>
      </c>
      <c r="B1924" t="s">
        <v>17</v>
      </c>
      <c r="C1924">
        <v>101</v>
      </c>
      <c r="D1924">
        <v>36.446709177147127</v>
      </c>
      <c r="E1924">
        <v>96.251987028812536</v>
      </c>
      <c r="F1924">
        <v>32.409456908463881</v>
      </c>
      <c r="G1924">
        <v>0.89160086747443634</v>
      </c>
      <c r="H1924">
        <v>27.104333424356533</v>
      </c>
      <c r="I1924">
        <v>1.7348101499288098E-2</v>
      </c>
      <c r="J1924">
        <v>1.753835987310964E-2</v>
      </c>
      <c r="K1924">
        <v>0.20644932379388101</v>
      </c>
      <c r="L1924">
        <v>0.98973613660643101</v>
      </c>
      <c r="M1924">
        <f t="shared" si="30"/>
        <v>9.3846623933987725E-2</v>
      </c>
    </row>
    <row r="1925" spans="1:13" x14ac:dyDescent="0.15">
      <c r="A1925" t="s">
        <v>12</v>
      </c>
      <c r="B1925" t="s">
        <v>18</v>
      </c>
      <c r="C1925">
        <v>101</v>
      </c>
      <c r="D1925">
        <v>17.325379161282985</v>
      </c>
      <c r="E1925">
        <v>67.832022371261502</v>
      </c>
      <c r="F1925">
        <v>1.171227951648987</v>
      </c>
      <c r="G1925">
        <v>0.47389145975440078</v>
      </c>
      <c r="H1925">
        <v>12.058627536975111</v>
      </c>
      <c r="I1925">
        <v>1.6753866385060802E-2</v>
      </c>
      <c r="J1925">
        <v>1.6640055197219672E-2</v>
      </c>
      <c r="K1925">
        <v>0.22120825399065697</v>
      </c>
      <c r="L1925">
        <v>1.0176539657164994</v>
      </c>
      <c r="M1925">
        <f t="shared" si="30"/>
        <v>6.6136881852133081E-2</v>
      </c>
    </row>
    <row r="1926" spans="1:13" x14ac:dyDescent="0.15">
      <c r="A1926" t="s">
        <v>12</v>
      </c>
      <c r="B1926" t="s">
        <v>19</v>
      </c>
      <c r="C1926">
        <v>101</v>
      </c>
      <c r="D1926">
        <v>14.550153300826887</v>
      </c>
      <c r="E1926">
        <v>27.939303498253725</v>
      </c>
      <c r="F1926">
        <v>14.484291674520261</v>
      </c>
      <c r="G1926">
        <v>4.8566527489097862</v>
      </c>
      <c r="H1926">
        <v>3.4881711972762677</v>
      </c>
      <c r="I1926">
        <v>1.7497670858076457E-2</v>
      </c>
      <c r="J1926">
        <v>1.7721366041496781E-2</v>
      </c>
      <c r="K1926">
        <v>0.18317314781981048</v>
      </c>
      <c r="L1926">
        <v>0.93590189633634346</v>
      </c>
      <c r="M1926">
        <f t="shared" si="30"/>
        <v>2.7241092774461687E-2</v>
      </c>
    </row>
    <row r="1927" spans="1:13" x14ac:dyDescent="0.15">
      <c r="A1927" t="s">
        <v>12</v>
      </c>
      <c r="B1927" t="s">
        <v>20</v>
      </c>
      <c r="C1927">
        <v>101</v>
      </c>
      <c r="D1927">
        <v>23.834438954341561</v>
      </c>
      <c r="E1927">
        <v>26.082764025777429</v>
      </c>
      <c r="F1927">
        <v>22.777806822504704</v>
      </c>
      <c r="G1927">
        <v>1.2066015488569817</v>
      </c>
      <c r="H1927">
        <v>0.31294133365336529</v>
      </c>
      <c r="I1927">
        <v>1.7601314613142939E-2</v>
      </c>
      <c r="J1927">
        <v>1.7988997301281749E-2</v>
      </c>
      <c r="K1927">
        <v>0.15806213843056821</v>
      </c>
      <c r="L1927">
        <v>0.87107327269642065</v>
      </c>
      <c r="M1927">
        <f t="shared" si="30"/>
        <v>2.5430948723721911E-2</v>
      </c>
    </row>
    <row r="1928" spans="1:13" x14ac:dyDescent="0.15">
      <c r="A1928" t="s">
        <v>12</v>
      </c>
      <c r="B1928" t="s">
        <v>21</v>
      </c>
      <c r="C1928">
        <v>101</v>
      </c>
      <c r="D1928">
        <v>13.220192668169872</v>
      </c>
      <c r="E1928">
        <v>22.294200841226896</v>
      </c>
      <c r="F1928">
        <v>17.904266262140752</v>
      </c>
      <c r="G1928">
        <v>3.0281026326335203</v>
      </c>
      <c r="H1928">
        <v>1.0800046292529721</v>
      </c>
      <c r="I1928">
        <v>1.7688444989643868E-2</v>
      </c>
      <c r="J1928">
        <v>1.7655573026995879E-2</v>
      </c>
      <c r="K1928">
        <v>0.13093489730822097</v>
      </c>
      <c r="L1928">
        <v>0.85134507150465888</v>
      </c>
      <c r="M1928">
        <f t="shared" si="30"/>
        <v>2.1737062754134243E-2</v>
      </c>
    </row>
    <row r="1929" spans="1:13" x14ac:dyDescent="0.15">
      <c r="A1929" t="s">
        <v>12</v>
      </c>
      <c r="B1929" t="s">
        <v>22</v>
      </c>
      <c r="C1929">
        <v>101</v>
      </c>
      <c r="D1929">
        <v>27.808440250586994</v>
      </c>
      <c r="E1929">
        <v>54.184963030067408</v>
      </c>
      <c r="F1929">
        <v>28.246733169095108</v>
      </c>
      <c r="G1929">
        <v>7.7853186178647693</v>
      </c>
      <c r="H1929">
        <v>11.54543121005679</v>
      </c>
      <c r="I1929">
        <v>1.7332943932942761E-2</v>
      </c>
      <c r="J1929">
        <v>1.7636404196476593E-2</v>
      </c>
      <c r="K1929">
        <v>0.22838449341412689</v>
      </c>
      <c r="L1929">
        <v>0.95579862904542678</v>
      </c>
      <c r="M1929">
        <f t="shared" si="30"/>
        <v>5.2830866201625248E-2</v>
      </c>
    </row>
    <row r="1930" spans="1:13" x14ac:dyDescent="0.15">
      <c r="A1930" t="s">
        <v>12</v>
      </c>
      <c r="B1930" t="s">
        <v>23</v>
      </c>
      <c r="C1930">
        <v>101</v>
      </c>
      <c r="D1930">
        <v>16.651986589583338</v>
      </c>
      <c r="E1930">
        <v>42.068524140925746</v>
      </c>
      <c r="F1930">
        <v>23.324480350696273</v>
      </c>
      <c r="G1930">
        <v>2.3503676394236357</v>
      </c>
      <c r="H1930">
        <v>11.707370724185104</v>
      </c>
      <c r="I1930">
        <v>1.7486501797591873E-2</v>
      </c>
      <c r="J1930">
        <v>1.7814944335103396E-2</v>
      </c>
      <c r="K1930">
        <v>0.21356629544529726</v>
      </c>
      <c r="L1930">
        <v>0.97774741740964033</v>
      </c>
      <c r="M1930">
        <f t="shared" si="30"/>
        <v>4.101722038558573E-2</v>
      </c>
    </row>
    <row r="1931" spans="1:13" x14ac:dyDescent="0.15">
      <c r="A1931" t="s">
        <v>12</v>
      </c>
      <c r="B1931" t="s">
        <v>24</v>
      </c>
      <c r="C1931">
        <v>101</v>
      </c>
      <c r="D1931">
        <v>111.02676084517856</v>
      </c>
      <c r="E1931">
        <v>57.536196744837085</v>
      </c>
      <c r="F1931">
        <v>24.259400758096167</v>
      </c>
      <c r="G1931">
        <v>1.4605870678298616</v>
      </c>
      <c r="H1931">
        <v>20.196183523954865</v>
      </c>
      <c r="I1931">
        <v>1.5710106276902357E-2</v>
      </c>
      <c r="J1931">
        <v>1.7338535220941243E-2</v>
      </c>
      <c r="K1931">
        <v>0.20197914403826461</v>
      </c>
      <c r="L1931">
        <v>0.92538419390432847</v>
      </c>
      <c r="M1931">
        <f t="shared" si="30"/>
        <v>5.6098351682737926E-2</v>
      </c>
    </row>
    <row r="1932" spans="1:13" x14ac:dyDescent="0.15">
      <c r="A1932" t="s">
        <v>12</v>
      </c>
      <c r="B1932" t="s">
        <v>25</v>
      </c>
      <c r="C1932">
        <v>101</v>
      </c>
      <c r="D1932">
        <v>218.58203495938241</v>
      </c>
      <c r="E1932">
        <v>165.61594726802346</v>
      </c>
      <c r="F1932">
        <v>143.07936433479145</v>
      </c>
      <c r="G1932">
        <v>3.6363796646159701</v>
      </c>
      <c r="H1932">
        <v>11.014629457425366</v>
      </c>
      <c r="I1932">
        <v>1.441210190931721E-2</v>
      </c>
      <c r="J1932">
        <v>1.5899191982771978E-2</v>
      </c>
      <c r="K1932">
        <v>0.21774948863533553</v>
      </c>
      <c r="L1932">
        <v>0.98486565465621156</v>
      </c>
      <c r="M1932">
        <f t="shared" si="30"/>
        <v>0.16147716011390781</v>
      </c>
    </row>
    <row r="1933" spans="1:13" x14ac:dyDescent="0.15">
      <c r="A1933" t="s">
        <v>12</v>
      </c>
      <c r="B1933" t="s">
        <v>26</v>
      </c>
      <c r="C1933">
        <v>101</v>
      </c>
      <c r="D1933">
        <v>22.988441587032455</v>
      </c>
      <c r="E1933">
        <v>30.816855657383343</v>
      </c>
      <c r="F1933">
        <v>1.3217424226907615</v>
      </c>
      <c r="G1933">
        <v>1.1984152697746127</v>
      </c>
      <c r="H1933">
        <v>18.145066973379397</v>
      </c>
      <c r="I1933">
        <v>1.7281234698796111E-2</v>
      </c>
      <c r="J1933">
        <v>1.7911798693385359E-2</v>
      </c>
      <c r="K1933">
        <v>0.17718542099702936</v>
      </c>
      <c r="L1933">
        <v>0.81681539326637076</v>
      </c>
      <c r="M1933">
        <f t="shared" si="30"/>
        <v>3.0046734129662321E-2</v>
      </c>
    </row>
    <row r="1934" spans="1:13" x14ac:dyDescent="0.15">
      <c r="A1934" t="s">
        <v>12</v>
      </c>
      <c r="B1934" t="s">
        <v>27</v>
      </c>
      <c r="C1934">
        <v>101</v>
      </c>
      <c r="D1934">
        <v>6.5658467217623109</v>
      </c>
      <c r="E1934">
        <v>11.591924115974761</v>
      </c>
      <c r="F1934">
        <v>1.5033481559099016</v>
      </c>
      <c r="G1934">
        <v>0.38516952680613997</v>
      </c>
      <c r="H1934">
        <v>6.3691257319323284</v>
      </c>
      <c r="I1934">
        <v>1.7659734932105577E-2</v>
      </c>
      <c r="J1934">
        <v>1.803666453481273E-2</v>
      </c>
      <c r="K1934">
        <v>0.1070273691687126</v>
      </c>
      <c r="L1934">
        <v>0.74897891080894075</v>
      </c>
      <c r="M1934">
        <f t="shared" si="30"/>
        <v>1.1302238808405694E-2</v>
      </c>
    </row>
    <row r="1935" spans="1:13" x14ac:dyDescent="0.15">
      <c r="A1935" t="s">
        <v>12</v>
      </c>
      <c r="B1935" t="s">
        <v>28</v>
      </c>
      <c r="C1935">
        <v>101</v>
      </c>
      <c r="D1935">
        <v>13.430767558706025</v>
      </c>
      <c r="E1935">
        <v>16.868010766890109</v>
      </c>
      <c r="F1935">
        <v>15.130065722163106</v>
      </c>
      <c r="G1935">
        <v>5.0286585899235542E-2</v>
      </c>
      <c r="H1935">
        <v>0.55474244286612817</v>
      </c>
      <c r="I1935">
        <v>1.7647096971220588E-2</v>
      </c>
      <c r="J1935">
        <v>1.8129749631651565E-2</v>
      </c>
      <c r="K1935">
        <v>0.16275570862481781</v>
      </c>
      <c r="L1935">
        <v>0.76014713614116702</v>
      </c>
      <c r="M1935">
        <f t="shared" si="30"/>
        <v>1.6446474632060608E-2</v>
      </c>
    </row>
    <row r="1936" spans="1:13" x14ac:dyDescent="0.15">
      <c r="A1936" t="s">
        <v>12</v>
      </c>
      <c r="B1936" t="s">
        <v>29</v>
      </c>
      <c r="C1936">
        <v>101</v>
      </c>
      <c r="D1936">
        <v>7.3318733317235498</v>
      </c>
      <c r="E1936">
        <v>10.020560806405687</v>
      </c>
      <c r="F1936">
        <v>8.474538807290692</v>
      </c>
      <c r="G1936">
        <v>1.2749254595715958</v>
      </c>
      <c r="H1936">
        <v>8.2092811751994385E-2</v>
      </c>
      <c r="I1936">
        <v>1.7857915217107206E-2</v>
      </c>
      <c r="J1936">
        <v>1.8128120867133446E-2</v>
      </c>
      <c r="K1936">
        <v>0.1011257566542161</v>
      </c>
      <c r="L1936">
        <v>0.56124073761642035</v>
      </c>
      <c r="M1936">
        <f t="shared" si="30"/>
        <v>9.7701442914098872E-3</v>
      </c>
    </row>
    <row r="1937" spans="1:13" x14ac:dyDescent="0.15">
      <c r="A1937" t="s">
        <v>12</v>
      </c>
      <c r="B1937" t="s">
        <v>30</v>
      </c>
      <c r="C1937">
        <v>101</v>
      </c>
      <c r="D1937">
        <v>11.694802817943861</v>
      </c>
      <c r="E1937">
        <v>10.600906840340915</v>
      </c>
      <c r="F1937">
        <v>10.243644108705841</v>
      </c>
      <c r="G1937">
        <v>4.3960551290939877E-2</v>
      </c>
      <c r="H1937">
        <v>0.1533254612515754</v>
      </c>
      <c r="I1937">
        <v>1.7952639258237486E-2</v>
      </c>
      <c r="J1937">
        <v>1.8116813335774525E-2</v>
      </c>
      <c r="K1937">
        <v>9.6832523076041191E-2</v>
      </c>
      <c r="L1937">
        <v>0.46140802131659914</v>
      </c>
      <c r="M1937">
        <f t="shared" si="30"/>
        <v>1.0335987321559459E-2</v>
      </c>
    </row>
    <row r="1938" spans="1:13" x14ac:dyDescent="0.15">
      <c r="A1938" t="s">
        <v>12</v>
      </c>
      <c r="B1938" t="s">
        <v>31</v>
      </c>
      <c r="C1938">
        <v>101</v>
      </c>
      <c r="D1938">
        <v>8.8513515110705558</v>
      </c>
      <c r="E1938">
        <v>22.656945769887848</v>
      </c>
      <c r="F1938">
        <v>19.585788593148106</v>
      </c>
      <c r="G1938">
        <v>1.3761578997750521</v>
      </c>
      <c r="H1938">
        <v>1.1247694542282474</v>
      </c>
      <c r="I1938">
        <v>1.7753766241009054E-2</v>
      </c>
      <c r="J1938">
        <v>1.7779537250334109E-2</v>
      </c>
      <c r="K1938">
        <v>0.15491625992605801</v>
      </c>
      <c r="L1938">
        <v>0.95481695220110618</v>
      </c>
      <c r="M1938">
        <f t="shared" si="30"/>
        <v>2.2090742589271725E-2</v>
      </c>
    </row>
    <row r="1939" spans="1:13" x14ac:dyDescent="0.15">
      <c r="A1939" t="s">
        <v>12</v>
      </c>
      <c r="B1939" t="s">
        <v>32</v>
      </c>
      <c r="C1939">
        <v>101</v>
      </c>
      <c r="D1939">
        <v>9.3856848457797444</v>
      </c>
      <c r="E1939">
        <v>14.848282515021644</v>
      </c>
      <c r="F1939">
        <v>12.5693992198867</v>
      </c>
      <c r="G1939">
        <v>0.15549359821479919</v>
      </c>
      <c r="H1939">
        <v>1.0953115122075829</v>
      </c>
      <c r="I1939">
        <v>1.7853296710278185E-2</v>
      </c>
      <c r="J1939">
        <v>1.7710721430278378E-2</v>
      </c>
      <c r="K1939">
        <v>0.12268316268187456</v>
      </c>
      <c r="L1939">
        <v>0.88399888949450756</v>
      </c>
      <c r="M1939">
        <f t="shared" si="30"/>
        <v>1.4477219933503465E-2</v>
      </c>
    </row>
    <row r="1940" spans="1:13" x14ac:dyDescent="0.15">
      <c r="A1940" t="s">
        <v>12</v>
      </c>
      <c r="B1940" t="s">
        <v>13</v>
      </c>
      <c r="C1940">
        <v>102</v>
      </c>
      <c r="D1940">
        <v>18.628032100132902</v>
      </c>
      <c r="E1940">
        <v>41.991109383267073</v>
      </c>
      <c r="F1940">
        <v>10.803836948876606</v>
      </c>
      <c r="G1940">
        <v>8.77071360409081</v>
      </c>
      <c r="H1940">
        <v>14.255164454137821</v>
      </c>
      <c r="I1940">
        <v>1.7489989913731067E-2</v>
      </c>
      <c r="J1940">
        <v>1.7372536172137291E-2</v>
      </c>
      <c r="K1940">
        <v>0.21091415069954494</v>
      </c>
      <c r="L1940">
        <v>0.98595579388172216</v>
      </c>
      <c r="M1940">
        <f t="shared" si="30"/>
        <v>4.02467955062061E-2</v>
      </c>
    </row>
    <row r="1941" spans="1:13" x14ac:dyDescent="0.15">
      <c r="A1941" t="s">
        <v>12</v>
      </c>
      <c r="B1941" t="s">
        <v>15</v>
      </c>
      <c r="C1941">
        <v>102</v>
      </c>
      <c r="D1941">
        <v>44.283773508697031</v>
      </c>
      <c r="E1941">
        <v>72.880526674652188</v>
      </c>
      <c r="F1941">
        <v>0.91695046898997168</v>
      </c>
      <c r="G1941">
        <v>49.679754409804779</v>
      </c>
      <c r="H1941">
        <v>18.321497600759937</v>
      </c>
      <c r="I1941">
        <v>1.767402301940987E-2</v>
      </c>
      <c r="J1941">
        <v>1.766269452591538E-2</v>
      </c>
      <c r="K1941">
        <v>0.19590197116721184</v>
      </c>
      <c r="L1941">
        <v>0.9552892125691409</v>
      </c>
      <c r="M1941">
        <f t="shared" si="30"/>
        <v>6.9853064054272676E-2</v>
      </c>
    </row>
    <row r="1942" spans="1:13" x14ac:dyDescent="0.15">
      <c r="A1942" t="s">
        <v>12</v>
      </c>
      <c r="B1942" t="s">
        <v>16</v>
      </c>
      <c r="C1942">
        <v>102</v>
      </c>
      <c r="D1942">
        <v>58.841549227444965</v>
      </c>
      <c r="E1942">
        <v>239.65356227314012</v>
      </c>
      <c r="F1942">
        <v>14.5789288938143</v>
      </c>
      <c r="G1942">
        <v>174.4410385667268</v>
      </c>
      <c r="H1942">
        <v>46.522397455589818</v>
      </c>
      <c r="I1942">
        <v>1.7331082700624018E-2</v>
      </c>
      <c r="J1942">
        <v>1.7500165580270188E-2</v>
      </c>
      <c r="K1942">
        <v>0.17584989742897128</v>
      </c>
      <c r="L1942">
        <v>0.78424660828872594</v>
      </c>
      <c r="M1942">
        <f t="shared" si="30"/>
        <v>0.22969833507148121</v>
      </c>
    </row>
    <row r="1943" spans="1:13" x14ac:dyDescent="0.15">
      <c r="A1943" t="s">
        <v>12</v>
      </c>
      <c r="B1943" t="s">
        <v>17</v>
      </c>
      <c r="C1943">
        <v>102</v>
      </c>
      <c r="D1943">
        <v>37.078990387267311</v>
      </c>
      <c r="E1943">
        <v>97.939603087310758</v>
      </c>
      <c r="F1943">
        <v>32.982305796406855</v>
      </c>
      <c r="G1943">
        <v>0.90834567785866738</v>
      </c>
      <c r="H1943">
        <v>27.582374742764699</v>
      </c>
      <c r="I1943">
        <v>1.7346200677967154E-2</v>
      </c>
      <c r="J1943">
        <v>1.7533311369385469E-2</v>
      </c>
      <c r="K1943">
        <v>0.20398922697192165</v>
      </c>
      <c r="L1943">
        <v>0.98972609934938527</v>
      </c>
      <c r="M1943">
        <f t="shared" si="30"/>
        <v>9.3871184527092477E-2</v>
      </c>
    </row>
    <row r="1944" spans="1:13" x14ac:dyDescent="0.15">
      <c r="A1944" t="s">
        <v>12</v>
      </c>
      <c r="B1944" t="s">
        <v>18</v>
      </c>
      <c r="C1944">
        <v>102</v>
      </c>
      <c r="D1944">
        <v>17.615646248821637</v>
      </c>
      <c r="E1944">
        <v>68.959447243177522</v>
      </c>
      <c r="F1944">
        <v>1.1922606960924846</v>
      </c>
      <c r="G1944">
        <v>0.48237314028934025</v>
      </c>
      <c r="H1944">
        <v>12.265615840233556</v>
      </c>
      <c r="I1944">
        <v>1.6737609186955993E-2</v>
      </c>
      <c r="J1944">
        <v>1.6620835300256029E-2</v>
      </c>
      <c r="K1944">
        <v>0.21855177130373865</v>
      </c>
      <c r="L1944">
        <v>1.0175963191728457</v>
      </c>
      <c r="M1944">
        <f t="shared" si="30"/>
        <v>6.6094866560566137E-2</v>
      </c>
    </row>
    <row r="1945" spans="1:13" x14ac:dyDescent="0.15">
      <c r="A1945" t="s">
        <v>12</v>
      </c>
      <c r="B1945" t="s">
        <v>19</v>
      </c>
      <c r="C1945">
        <v>102</v>
      </c>
      <c r="D1945">
        <v>14.80474709421931</v>
      </c>
      <c r="E1945">
        <v>28.434300242184193</v>
      </c>
      <c r="F1945">
        <v>14.740064056959287</v>
      </c>
      <c r="G1945">
        <v>4.9477420394238205</v>
      </c>
      <c r="H1945">
        <v>3.5496583549223151</v>
      </c>
      <c r="I1945">
        <v>1.7498004943995046E-2</v>
      </c>
      <c r="J1945">
        <v>1.7716860549562605E-2</v>
      </c>
      <c r="K1945">
        <v>0.18095469871716327</v>
      </c>
      <c r="L1945">
        <v>0.93589364974540257</v>
      </c>
      <c r="M1945">
        <f t="shared" si="30"/>
        <v>2.7253137247792707E-2</v>
      </c>
    </row>
    <row r="1946" spans="1:13" x14ac:dyDescent="0.15">
      <c r="A1946" t="s">
        <v>12</v>
      </c>
      <c r="B1946" t="s">
        <v>20</v>
      </c>
      <c r="C1946">
        <v>102</v>
      </c>
      <c r="D1946">
        <v>24.253956413004676</v>
      </c>
      <c r="E1946">
        <v>26.551936745149966</v>
      </c>
      <c r="F1946">
        <v>23.187536748123325</v>
      </c>
      <c r="G1946">
        <v>1.2297911236598544</v>
      </c>
      <c r="H1946">
        <v>0.3184629085633644</v>
      </c>
      <c r="I1946">
        <v>1.7600335230918536E-2</v>
      </c>
      <c r="J1946">
        <v>1.798784511138684E-2</v>
      </c>
      <c r="K1946">
        <v>0.15616907482016557</v>
      </c>
      <c r="L1946">
        <v>0.87115185543638307</v>
      </c>
      <c r="M1946">
        <f t="shared" si="30"/>
        <v>2.5448967273572581E-2</v>
      </c>
    </row>
    <row r="1947" spans="1:13" x14ac:dyDescent="0.15">
      <c r="A1947" t="s">
        <v>12</v>
      </c>
      <c r="B1947" t="s">
        <v>21</v>
      </c>
      <c r="C1947">
        <v>102</v>
      </c>
      <c r="D1947">
        <v>13.454037318933288</v>
      </c>
      <c r="E1947">
        <v>22.687802832046447</v>
      </c>
      <c r="F1947">
        <v>18.21756524004768</v>
      </c>
      <c r="G1947">
        <v>3.0848115343037721</v>
      </c>
      <c r="H1947">
        <v>1.0989178392495162</v>
      </c>
      <c r="I1947">
        <v>1.7689802561250401E-2</v>
      </c>
      <c r="J1947">
        <v>1.7654904682283756E-2</v>
      </c>
      <c r="K1947">
        <v>0.12930329434527743</v>
      </c>
      <c r="L1947">
        <v>0.85128149998162861</v>
      </c>
      <c r="M1947">
        <f t="shared" si="30"/>
        <v>2.1745349777073531E-2</v>
      </c>
    </row>
    <row r="1948" spans="1:13" x14ac:dyDescent="0.15">
      <c r="A1948" t="s">
        <v>12</v>
      </c>
      <c r="B1948" t="s">
        <v>22</v>
      </c>
      <c r="C1948">
        <v>102</v>
      </c>
      <c r="D1948">
        <v>28.290442386313007</v>
      </c>
      <c r="E1948">
        <v>55.140559284159075</v>
      </c>
      <c r="F1948">
        <v>28.741593774321565</v>
      </c>
      <c r="G1948">
        <v>7.930907507211133</v>
      </c>
      <c r="H1948">
        <v>11.748515003765144</v>
      </c>
      <c r="I1948">
        <v>1.7334214874281197E-2</v>
      </c>
      <c r="J1948">
        <v>1.7635819988682161E-2</v>
      </c>
      <c r="K1948">
        <v>0.22567828359306574</v>
      </c>
      <c r="L1948">
        <v>0.95579471720910558</v>
      </c>
      <c r="M1948">
        <f t="shared" si="30"/>
        <v>5.2850016258244412E-2</v>
      </c>
    </row>
    <row r="1949" spans="1:13" x14ac:dyDescent="0.15">
      <c r="A1949" t="s">
        <v>12</v>
      </c>
      <c r="B1949" t="s">
        <v>23</v>
      </c>
      <c r="C1949">
        <v>102</v>
      </c>
      <c r="D1949">
        <v>16.943171583015562</v>
      </c>
      <c r="E1949">
        <v>42.81799358092713</v>
      </c>
      <c r="F1949">
        <v>23.740790654047029</v>
      </c>
      <c r="G1949">
        <v>2.3950732979769445</v>
      </c>
      <c r="H1949">
        <v>11.916392922601698</v>
      </c>
      <c r="I1949">
        <v>1.7489731118397821E-2</v>
      </c>
      <c r="J1949">
        <v>1.7815444095227336E-2</v>
      </c>
      <c r="K1949">
        <v>0.21100223221276188</v>
      </c>
      <c r="L1949">
        <v>0.97773516771268065</v>
      </c>
      <c r="M1949">
        <f t="shared" si="30"/>
        <v>4.1039330871413648E-2</v>
      </c>
    </row>
    <row r="1950" spans="1:13" x14ac:dyDescent="0.15">
      <c r="A1950" t="s">
        <v>12</v>
      </c>
      <c r="B1950" t="s">
        <v>24</v>
      </c>
      <c r="C1950">
        <v>102</v>
      </c>
      <c r="D1950">
        <v>112.77100305763653</v>
      </c>
      <c r="E1950">
        <v>58.53256138551523</v>
      </c>
      <c r="F1950">
        <v>24.67874953040354</v>
      </c>
      <c r="G1950">
        <v>1.4876165687096599</v>
      </c>
      <c r="H1950">
        <v>20.549854477237787</v>
      </c>
      <c r="I1950">
        <v>1.5649483921029772E-2</v>
      </c>
      <c r="J1950">
        <v>1.7317179393988223E-2</v>
      </c>
      <c r="K1950">
        <v>0.20024188113870184</v>
      </c>
      <c r="L1950">
        <v>0.92605951781563678</v>
      </c>
      <c r="M1950">
        <f t="shared" si="30"/>
        <v>5.6101114334360089E-2</v>
      </c>
    </row>
    <row r="1951" spans="1:13" x14ac:dyDescent="0.15">
      <c r="A1951" t="s">
        <v>12</v>
      </c>
      <c r="B1951" t="s">
        <v>25</v>
      </c>
      <c r="C1951">
        <v>102</v>
      </c>
      <c r="D1951">
        <v>221.73226152276297</v>
      </c>
      <c r="E1951">
        <v>168.24124530441472</v>
      </c>
      <c r="F1951">
        <v>145.33237793364634</v>
      </c>
      <c r="G1951">
        <v>3.6978064846279368</v>
      </c>
      <c r="H1951">
        <v>11.200043841560865</v>
      </c>
      <c r="I1951">
        <v>1.4335197353832834E-2</v>
      </c>
      <c r="J1951">
        <v>1.5851722492294922E-2</v>
      </c>
      <c r="K1951">
        <v>0.2159637996337706</v>
      </c>
      <c r="L1951">
        <v>0.98520101799535664</v>
      </c>
      <c r="M1951">
        <f t="shared" si="30"/>
        <v>0.1612524911802988</v>
      </c>
    </row>
    <row r="1952" spans="1:13" x14ac:dyDescent="0.15">
      <c r="A1952" t="s">
        <v>12</v>
      </c>
      <c r="B1952" t="s">
        <v>26</v>
      </c>
      <c r="C1952">
        <v>102</v>
      </c>
      <c r="D1952">
        <v>23.385710241457527</v>
      </c>
      <c r="E1952">
        <v>31.368728840641808</v>
      </c>
      <c r="F1952">
        <v>1.3466401637757519</v>
      </c>
      <c r="G1952">
        <v>1.2214611703022011</v>
      </c>
      <c r="H1952">
        <v>18.473876897983484</v>
      </c>
      <c r="I1952">
        <v>1.7273251035008787E-2</v>
      </c>
      <c r="J1952">
        <v>1.7908160047024228E-2</v>
      </c>
      <c r="K1952">
        <v>0.17510926070649518</v>
      </c>
      <c r="L1952">
        <v>0.81715414397863706</v>
      </c>
      <c r="M1952">
        <f t="shared" si="30"/>
        <v>3.0065669459117147E-2</v>
      </c>
    </row>
    <row r="1953" spans="1:13" x14ac:dyDescent="0.15">
      <c r="A1953" t="s">
        <v>12</v>
      </c>
      <c r="B1953" t="s">
        <v>27</v>
      </c>
      <c r="C1953">
        <v>102</v>
      </c>
      <c r="D1953">
        <v>6.6817978344734676</v>
      </c>
      <c r="E1953">
        <v>11.800982976199858</v>
      </c>
      <c r="F1953">
        <v>1.5313877728810998</v>
      </c>
      <c r="G1953">
        <v>0.39262141422471231</v>
      </c>
      <c r="H1953">
        <v>6.48426593192504</v>
      </c>
      <c r="I1953">
        <v>1.7655366534888604E-2</v>
      </c>
      <c r="J1953">
        <v>1.8034871358154802E-2</v>
      </c>
      <c r="K1953">
        <v>0.1057081643310253</v>
      </c>
      <c r="L1953">
        <v>0.74920604543509328</v>
      </c>
      <c r="M1953">
        <f t="shared" si="30"/>
        <v>1.1310769245944177E-2</v>
      </c>
    </row>
    <row r="1954" spans="1:13" x14ac:dyDescent="0.15">
      <c r="A1954" t="s">
        <v>12</v>
      </c>
      <c r="B1954" t="s">
        <v>28</v>
      </c>
      <c r="C1954">
        <v>102</v>
      </c>
      <c r="D1954">
        <v>13.667781616212434</v>
      </c>
      <c r="E1954">
        <v>17.173828186973694</v>
      </c>
      <c r="F1954">
        <v>15.40525584184733</v>
      </c>
      <c r="G1954">
        <v>5.1264015988294602E-2</v>
      </c>
      <c r="H1954">
        <v>0.56466659297652566</v>
      </c>
      <c r="I1954">
        <v>1.7644590415384142E-2</v>
      </c>
      <c r="J1954">
        <v>1.8130022817146176E-2</v>
      </c>
      <c r="K1954">
        <v>0.1608514962766546</v>
      </c>
      <c r="L1954">
        <v>0.76038196168081218</v>
      </c>
      <c r="M1954">
        <f t="shared" si="30"/>
        <v>1.6460426058075989E-2</v>
      </c>
    </row>
    <row r="1955" spans="1:13" x14ac:dyDescent="0.15">
      <c r="A1955" t="s">
        <v>12</v>
      </c>
      <c r="B1955" t="s">
        <v>29</v>
      </c>
      <c r="C1955">
        <v>102</v>
      </c>
      <c r="D1955">
        <v>7.4628053040640383</v>
      </c>
      <c r="E1955">
        <v>10.202209971039528</v>
      </c>
      <c r="F1955">
        <v>8.6269885442646892</v>
      </c>
      <c r="G1955">
        <v>1.2994732948354009</v>
      </c>
      <c r="H1955">
        <v>8.3566297288992217E-2</v>
      </c>
      <c r="I1955">
        <v>1.784987483864163E-2</v>
      </c>
      <c r="J1955">
        <v>1.8127644564336253E-2</v>
      </c>
      <c r="K1955">
        <v>9.9963222019444214E-2</v>
      </c>
      <c r="L1955">
        <v>0.56163702439955265</v>
      </c>
      <c r="M1955">
        <f t="shared" si="30"/>
        <v>9.7784093929994178E-3</v>
      </c>
    </row>
    <row r="1956" spans="1:13" x14ac:dyDescent="0.15">
      <c r="A1956" t="s">
        <v>12</v>
      </c>
      <c r="B1956" t="s">
        <v>30</v>
      </c>
      <c r="C1956">
        <v>102</v>
      </c>
      <c r="D1956">
        <v>11.904755394130627</v>
      </c>
      <c r="E1956">
        <v>10.792954261124546</v>
      </c>
      <c r="F1956">
        <v>10.429318853184972</v>
      </c>
      <c r="G1956">
        <v>4.4814068569948982E-2</v>
      </c>
      <c r="H1956">
        <v>0.15609869581278293</v>
      </c>
      <c r="I1956">
        <v>1.793830398074928E-2</v>
      </c>
      <c r="J1956">
        <v>1.8116131353292281E-2</v>
      </c>
      <c r="K1956">
        <v>9.5842537364073693E-2</v>
      </c>
      <c r="L1956">
        <v>0.46225025646763507</v>
      </c>
      <c r="M1956">
        <f t="shared" si="30"/>
        <v>1.0344614120350223E-2</v>
      </c>
    </row>
    <row r="1957" spans="1:13" x14ac:dyDescent="0.15">
      <c r="A1957" t="s">
        <v>12</v>
      </c>
      <c r="B1957" t="s">
        <v>31</v>
      </c>
      <c r="C1957">
        <v>102</v>
      </c>
      <c r="D1957">
        <v>9.0084963367151047</v>
      </c>
      <c r="E1957">
        <v>23.059821646691603</v>
      </c>
      <c r="F1957">
        <v>19.932729478212678</v>
      </c>
      <c r="G1957">
        <v>1.4022607179325008</v>
      </c>
      <c r="H1957">
        <v>1.1448250447292865</v>
      </c>
      <c r="I1957">
        <v>1.7759591267297131E-2</v>
      </c>
      <c r="J1957">
        <v>1.7781561596850175E-2</v>
      </c>
      <c r="K1957">
        <v>0.15300292362730283</v>
      </c>
      <c r="L1957">
        <v>0.95478051869942393</v>
      </c>
      <c r="M1957">
        <f t="shared" si="30"/>
        <v>2.210191490186757E-2</v>
      </c>
    </row>
    <row r="1958" spans="1:13" x14ac:dyDescent="0.15">
      <c r="A1958" t="s">
        <v>12</v>
      </c>
      <c r="B1958" t="s">
        <v>32</v>
      </c>
      <c r="C1958">
        <v>102</v>
      </c>
      <c r="D1958">
        <v>9.5532502621606117</v>
      </c>
      <c r="E1958">
        <v>15.111267354330112</v>
      </c>
      <c r="F1958">
        <v>12.792275186389176</v>
      </c>
      <c r="G1958">
        <v>0.15844222882917186</v>
      </c>
      <c r="H1958">
        <v>1.1146879210610841</v>
      </c>
      <c r="I1958">
        <v>1.7857616287148884E-2</v>
      </c>
      <c r="J1958">
        <v>1.7711465217772639E-2</v>
      </c>
      <c r="K1958">
        <v>0.12113038980461838</v>
      </c>
      <c r="L1958">
        <v>0.88392325724033605</v>
      </c>
      <c r="M1958">
        <f t="shared" si="30"/>
        <v>1.4483544159271109E-2</v>
      </c>
    </row>
    <row r="1959" spans="1:13" x14ac:dyDescent="0.15">
      <c r="A1959" t="s">
        <v>12</v>
      </c>
      <c r="B1959" t="s">
        <v>13</v>
      </c>
      <c r="C1959">
        <v>103</v>
      </c>
      <c r="D1959">
        <v>18.953836193676885</v>
      </c>
      <c r="E1959">
        <v>42.720473536528843</v>
      </c>
      <c r="F1959">
        <v>10.987600433044605</v>
      </c>
      <c r="G1959">
        <v>8.9313276031041067</v>
      </c>
      <c r="H1959">
        <v>14.502864979437016</v>
      </c>
      <c r="I1959">
        <v>1.7489889208092871E-2</v>
      </c>
      <c r="J1959">
        <v>1.7369489969998559E-2</v>
      </c>
      <c r="K1959">
        <v>0.20838778576426692</v>
      </c>
      <c r="L1959">
        <v>0.98592396038347252</v>
      </c>
      <c r="M1959">
        <f t="shared" si="30"/>
        <v>4.0251327450139346E-2</v>
      </c>
    </row>
    <row r="1960" spans="1:13" x14ac:dyDescent="0.15">
      <c r="A1960" t="s">
        <v>12</v>
      </c>
      <c r="B1960" t="s">
        <v>15</v>
      </c>
      <c r="C1960">
        <v>103</v>
      </c>
      <c r="D1960">
        <v>45.066445941076076</v>
      </c>
      <c r="E1960">
        <v>74.167423672723189</v>
      </c>
      <c r="F1960">
        <v>0.93134246433248757</v>
      </c>
      <c r="G1960">
        <v>50.573748393747081</v>
      </c>
      <c r="H1960">
        <v>18.636145466296067</v>
      </c>
      <c r="I1960">
        <v>1.7669747688932369E-2</v>
      </c>
      <c r="J1960">
        <v>1.7657624838742867E-2</v>
      </c>
      <c r="K1960">
        <v>0.19356148803339279</v>
      </c>
      <c r="L1960">
        <v>0.95523722639577668</v>
      </c>
      <c r="M1960">
        <f t="shared" si="30"/>
        <v>6.9880715480162836E-2</v>
      </c>
    </row>
    <row r="1961" spans="1:13" x14ac:dyDescent="0.15">
      <c r="A1961" t="s">
        <v>12</v>
      </c>
      <c r="B1961" t="s">
        <v>16</v>
      </c>
      <c r="C1961">
        <v>103</v>
      </c>
      <c r="D1961">
        <v>59.861336983338653</v>
      </c>
      <c r="E1961">
        <v>243.84638840065151</v>
      </c>
      <c r="F1961">
        <v>14.817889929643657</v>
      </c>
      <c r="G1961">
        <v>177.5465674099886</v>
      </c>
      <c r="H1961">
        <v>47.289051135852382</v>
      </c>
      <c r="I1961">
        <v>1.7317258279512502E-2</v>
      </c>
      <c r="J1961">
        <v>1.7495363255784595E-2</v>
      </c>
      <c r="K1961">
        <v>0.1738478545374863</v>
      </c>
      <c r="L1961">
        <v>0.78434528618951938</v>
      </c>
      <c r="M1961">
        <f t="shared" si="30"/>
        <v>0.22975262244356648</v>
      </c>
    </row>
    <row r="1962" spans="1:13" x14ac:dyDescent="0.15">
      <c r="A1962" t="s">
        <v>12</v>
      </c>
      <c r="B1962" t="s">
        <v>17</v>
      </c>
      <c r="C1962">
        <v>103</v>
      </c>
      <c r="D1962">
        <v>37.722169995461265</v>
      </c>
      <c r="E1962">
        <v>99.656304453799351</v>
      </c>
      <c r="F1962">
        <v>33.565251207872038</v>
      </c>
      <c r="G1962">
        <v>0.92540041715014398</v>
      </c>
      <c r="H1962">
        <v>28.068648779960881</v>
      </c>
      <c r="I1962">
        <v>1.7344192235842673E-2</v>
      </c>
      <c r="J1962">
        <v>1.752816340248179E-2</v>
      </c>
      <c r="K1962">
        <v>0.20155763485381611</v>
      </c>
      <c r="L1962">
        <v>0.98971606506245713</v>
      </c>
      <c r="M1962">
        <f t="shared" si="30"/>
        <v>9.3896396995944598E-2</v>
      </c>
    </row>
    <row r="1963" spans="1:13" x14ac:dyDescent="0.15">
      <c r="A1963" t="s">
        <v>12</v>
      </c>
      <c r="B1963" t="s">
        <v>18</v>
      </c>
      <c r="C1963">
        <v>103</v>
      </c>
      <c r="D1963">
        <v>17.910490051310081</v>
      </c>
      <c r="E1963">
        <v>70.104269529269985</v>
      </c>
      <c r="F1963">
        <v>1.213690509036496</v>
      </c>
      <c r="G1963">
        <v>0.49099812295430839</v>
      </c>
      <c r="H1963">
        <v>12.476013308443303</v>
      </c>
      <c r="I1963">
        <v>1.672096261536167E-2</v>
      </c>
      <c r="J1963">
        <v>1.6601384318748663E-2</v>
      </c>
      <c r="K1963">
        <v>0.21592564160608257</v>
      </c>
      <c r="L1963">
        <v>1.0175379434633627</v>
      </c>
      <c r="M1963">
        <f t="shared" si="30"/>
        <v>6.6052402393495344E-2</v>
      </c>
    </row>
    <row r="1964" spans="1:13" x14ac:dyDescent="0.15">
      <c r="A1964" t="s">
        <v>12</v>
      </c>
      <c r="B1964" t="s">
        <v>19</v>
      </c>
      <c r="C1964">
        <v>103</v>
      </c>
      <c r="D1964">
        <v>15.063800632068556</v>
      </c>
      <c r="E1964">
        <v>28.937936148637071</v>
      </c>
      <c r="F1964">
        <v>15.000330625030648</v>
      </c>
      <c r="G1964">
        <v>5.0405163021408184</v>
      </c>
      <c r="H1964">
        <v>3.6122071623437044</v>
      </c>
      <c r="I1964">
        <v>1.7498395990996046E-2</v>
      </c>
      <c r="J1964">
        <v>1.7712266599256784E-2</v>
      </c>
      <c r="K1964">
        <v>0.17876175616030421</v>
      </c>
      <c r="L1964">
        <v>0.93588445778273921</v>
      </c>
      <c r="M1964">
        <f t="shared" si="30"/>
        <v>2.7265389337364013E-2</v>
      </c>
    </row>
    <row r="1965" spans="1:13" x14ac:dyDescent="0.15">
      <c r="A1965" t="s">
        <v>12</v>
      </c>
      <c r="B1965" t="s">
        <v>20</v>
      </c>
      <c r="C1965">
        <v>103</v>
      </c>
      <c r="D1965">
        <v>24.680834176549645</v>
      </c>
      <c r="E1965">
        <v>27.029518223523546</v>
      </c>
      <c r="F1965">
        <v>23.604627651012709</v>
      </c>
      <c r="G1965">
        <v>1.2534251126511475</v>
      </c>
      <c r="H1965">
        <v>0.32407992284246284</v>
      </c>
      <c r="I1965">
        <v>1.7599485771696413E-2</v>
      </c>
      <c r="J1965">
        <v>1.7986690875226485E-2</v>
      </c>
      <c r="K1965">
        <v>0.15429783054251228</v>
      </c>
      <c r="L1965">
        <v>0.87122918905073798</v>
      </c>
      <c r="M1965">
        <f t="shared" si="30"/>
        <v>2.5467273622429887E-2</v>
      </c>
    </row>
    <row r="1966" spans="1:13" x14ac:dyDescent="0.15">
      <c r="A1966" t="s">
        <v>12</v>
      </c>
      <c r="B1966" t="s">
        <v>21</v>
      </c>
      <c r="C1966">
        <v>103</v>
      </c>
      <c r="D1966">
        <v>13.692036582756913</v>
      </c>
      <c r="E1966">
        <v>23.088338902113577</v>
      </c>
      <c r="F1966">
        <v>18.536338159818037</v>
      </c>
      <c r="G1966">
        <v>3.1425804165550519</v>
      </c>
      <c r="H1966">
        <v>1.1181542413838448</v>
      </c>
      <c r="I1966">
        <v>1.7691407725644884E-2</v>
      </c>
      <c r="J1966">
        <v>1.7654246778862771E-2</v>
      </c>
      <c r="K1966">
        <v>0.12769037063485805</v>
      </c>
      <c r="L1966">
        <v>0.85121454543991548</v>
      </c>
      <c r="M1966">
        <f t="shared" si="30"/>
        <v>2.175388549085534E-2</v>
      </c>
    </row>
    <row r="1967" spans="1:13" x14ac:dyDescent="0.15">
      <c r="A1967" t="s">
        <v>12</v>
      </c>
      <c r="B1967" t="s">
        <v>22</v>
      </c>
      <c r="C1967">
        <v>103</v>
      </c>
      <c r="D1967">
        <v>28.780834993525829</v>
      </c>
      <c r="E1967">
        <v>56.112976139153908</v>
      </c>
      <c r="F1967">
        <v>29.245181000179848</v>
      </c>
      <c r="G1967">
        <v>8.0792159077493881</v>
      </c>
      <c r="H1967">
        <v>11.955121262726575</v>
      </c>
      <c r="I1967">
        <v>1.7335548200729977E-2</v>
      </c>
      <c r="J1967">
        <v>1.7635237429921964E-2</v>
      </c>
      <c r="K1967">
        <v>0.22300266099642932</v>
      </c>
      <c r="L1967">
        <v>0.95579033161797033</v>
      </c>
      <c r="M1967">
        <f t="shared" si="30"/>
        <v>5.2869773900040412E-2</v>
      </c>
    </row>
    <row r="1968" spans="1:13" x14ac:dyDescent="0.15">
      <c r="A1968" t="s">
        <v>12</v>
      </c>
      <c r="B1968" t="s">
        <v>23</v>
      </c>
      <c r="C1968">
        <v>103</v>
      </c>
      <c r="D1968">
        <v>17.239503098295383</v>
      </c>
      <c r="E1968">
        <v>43.580837351027121</v>
      </c>
      <c r="F1968">
        <v>24.164602616764789</v>
      </c>
      <c r="G1968">
        <v>2.4406315727405516</v>
      </c>
      <c r="H1968">
        <v>12.129126144247996</v>
      </c>
      <c r="I1968">
        <v>1.749302731676515E-2</v>
      </c>
      <c r="J1968">
        <v>1.7815962549907818E-2</v>
      </c>
      <c r="K1968">
        <v>0.20846727106660584</v>
      </c>
      <c r="L1968">
        <v>0.97772247318680028</v>
      </c>
      <c r="M1968">
        <f t="shared" si="30"/>
        <v>4.1061964195399425E-2</v>
      </c>
    </row>
    <row r="1969" spans="1:13" x14ac:dyDescent="0.15">
      <c r="A1969" t="s">
        <v>12</v>
      </c>
      <c r="B1969" t="s">
        <v>24</v>
      </c>
      <c r="C1969">
        <v>103</v>
      </c>
      <c r="D1969">
        <v>114.53581105674542</v>
      </c>
      <c r="E1969">
        <v>59.544901247020434</v>
      </c>
      <c r="F1969">
        <v>25.10472574103672</v>
      </c>
      <c r="G1969">
        <v>1.5151103839743845</v>
      </c>
      <c r="H1969">
        <v>20.909336738539118</v>
      </c>
      <c r="I1969">
        <v>1.5587498360314249E-2</v>
      </c>
      <c r="J1969">
        <v>1.7295328233418516E-2</v>
      </c>
      <c r="K1969">
        <v>0.19853833962575293</v>
      </c>
      <c r="L1969">
        <v>0.92674766291348776</v>
      </c>
      <c r="M1969">
        <f t="shared" si="30"/>
        <v>5.6103341551929198E-2</v>
      </c>
    </row>
    <row r="1970" spans="1:13" x14ac:dyDescent="0.15">
      <c r="A1970" t="s">
        <v>12</v>
      </c>
      <c r="B1970" t="s">
        <v>25</v>
      </c>
      <c r="C1970">
        <v>103</v>
      </c>
      <c r="D1970">
        <v>224.91083725140345</v>
      </c>
      <c r="E1970">
        <v>170.90004517103887</v>
      </c>
      <c r="F1970">
        <v>147.61350078725218</v>
      </c>
      <c r="G1970">
        <v>3.7600748879775527</v>
      </c>
      <c r="H1970">
        <v>11.388276782933408</v>
      </c>
      <c r="I1970">
        <v>1.4257216774659033E-2</v>
      </c>
      <c r="J1970">
        <v>1.5803496115434319E-2</v>
      </c>
      <c r="K1970">
        <v>0.21421180037481591</v>
      </c>
      <c r="L1970">
        <v>0.98554068133701589</v>
      </c>
      <c r="M1970">
        <f t="shared" si="30"/>
        <v>0.16102241173757423</v>
      </c>
    </row>
    <row r="1971" spans="1:13" x14ac:dyDescent="0.15">
      <c r="A1971" t="s">
        <v>12</v>
      </c>
      <c r="B1971" t="s">
        <v>26</v>
      </c>
      <c r="C1971">
        <v>103</v>
      </c>
      <c r="D1971">
        <v>23.789657485090199</v>
      </c>
      <c r="E1971">
        <v>31.930370051115712</v>
      </c>
      <c r="F1971">
        <v>1.3720226061497409</v>
      </c>
      <c r="G1971">
        <v>1.2449473439578349</v>
      </c>
      <c r="H1971">
        <v>18.80860357614096</v>
      </c>
      <c r="I1971">
        <v>1.72654624363844E-2</v>
      </c>
      <c r="J1971">
        <v>1.7904493781916778E-2</v>
      </c>
      <c r="K1971">
        <v>0.17305585862184281</v>
      </c>
      <c r="L1971">
        <v>0.81749076119052289</v>
      </c>
      <c r="M1971">
        <f t="shared" si="30"/>
        <v>3.0084867374717085E-2</v>
      </c>
    </row>
    <row r="1972" spans="1:13" x14ac:dyDescent="0.15">
      <c r="A1972" t="s">
        <v>12</v>
      </c>
      <c r="B1972" t="s">
        <v>27</v>
      </c>
      <c r="C1972">
        <v>103</v>
      </c>
      <c r="D1972">
        <v>6.7997674243531216</v>
      </c>
      <c r="E1972">
        <v>12.013790907536473</v>
      </c>
      <c r="F1972">
        <v>1.5599579578285221</v>
      </c>
      <c r="G1972">
        <v>0.40021702483478344</v>
      </c>
      <c r="H1972">
        <v>6.6014682717706936</v>
      </c>
      <c r="I1972">
        <v>1.7651412382256298E-2</v>
      </c>
      <c r="J1972">
        <v>1.8033068242349324E-2</v>
      </c>
      <c r="K1972">
        <v>0.10440283510032489</v>
      </c>
      <c r="L1972">
        <v>0.74942533169282777</v>
      </c>
      <c r="M1972">
        <f t="shared" si="30"/>
        <v>1.1319421151155359E-2</v>
      </c>
    </row>
    <row r="1973" spans="1:13" x14ac:dyDescent="0.15">
      <c r="A1973" t="s">
        <v>12</v>
      </c>
      <c r="B1973" t="s">
        <v>28</v>
      </c>
      <c r="C1973">
        <v>103</v>
      </c>
      <c r="D1973">
        <v>13.908944024717419</v>
      </c>
      <c r="E1973">
        <v>17.485195333234529</v>
      </c>
      <c r="F1973">
        <v>15.685466595769212</v>
      </c>
      <c r="G1973">
        <v>5.2260477885884102E-2</v>
      </c>
      <c r="H1973">
        <v>0.57476579182156151</v>
      </c>
      <c r="I1973">
        <v>1.7642531072814421E-2</v>
      </c>
      <c r="J1973">
        <v>1.8130328478364911E-2</v>
      </c>
      <c r="K1973">
        <v>0.15896655882348362</v>
      </c>
      <c r="L1973">
        <v>0.76060888337803745</v>
      </c>
      <c r="M1973">
        <f t="shared" si="30"/>
        <v>1.6474590860653116E-2</v>
      </c>
    </row>
    <row r="1974" spans="1:13" x14ac:dyDescent="0.15">
      <c r="A1974" t="s">
        <v>12</v>
      </c>
      <c r="B1974" t="s">
        <v>29</v>
      </c>
      <c r="C1974">
        <v>103</v>
      </c>
      <c r="D1974">
        <v>7.5960154446867323</v>
      </c>
      <c r="E1974">
        <v>10.387147443917527</v>
      </c>
      <c r="F1974">
        <v>8.782177816758459</v>
      </c>
      <c r="G1974">
        <v>1.3244932087736907</v>
      </c>
      <c r="H1974">
        <v>8.506600992562087E-2</v>
      </c>
      <c r="I1974">
        <v>1.7842475579550113E-2</v>
      </c>
      <c r="J1974">
        <v>1.8127197284017064E-2</v>
      </c>
      <c r="K1974">
        <v>9.8809577098701223E-2</v>
      </c>
      <c r="L1974">
        <v>0.56201349808684575</v>
      </c>
      <c r="M1974">
        <f t="shared" si="30"/>
        <v>9.7867939755045558E-3</v>
      </c>
    </row>
    <row r="1975" spans="1:13" x14ac:dyDescent="0.15">
      <c r="A1975" t="s">
        <v>12</v>
      </c>
      <c r="B1975" t="s">
        <v>30</v>
      </c>
      <c r="C1975">
        <v>103</v>
      </c>
      <c r="D1975">
        <v>12.118306515207006</v>
      </c>
      <c r="E1975">
        <v>10.988474014222517</v>
      </c>
      <c r="F1975">
        <v>10.618352321960231</v>
      </c>
      <c r="G1975">
        <v>4.5684136893992172E-2</v>
      </c>
      <c r="H1975">
        <v>0.15892175310413273</v>
      </c>
      <c r="I1975">
        <v>1.7924827795759879E-2</v>
      </c>
      <c r="J1975">
        <v>1.8115499090199882E-2</v>
      </c>
      <c r="K1975">
        <v>9.4855262962623921E-2</v>
      </c>
      <c r="L1975">
        <v>0.46306168661988312</v>
      </c>
      <c r="M1975">
        <f t="shared" si="30"/>
        <v>1.0353365239400289E-2</v>
      </c>
    </row>
    <row r="1976" spans="1:13" x14ac:dyDescent="0.15">
      <c r="A1976" t="s">
        <v>12</v>
      </c>
      <c r="B1976" t="s">
        <v>31</v>
      </c>
      <c r="C1976">
        <v>103</v>
      </c>
      <c r="D1976">
        <v>9.1684835495881085</v>
      </c>
      <c r="E1976">
        <v>23.469908956185481</v>
      </c>
      <c r="F1976">
        <v>20.285858824931271</v>
      </c>
      <c r="G1976">
        <v>1.428862040009818</v>
      </c>
      <c r="H1976">
        <v>1.1652389738887725</v>
      </c>
      <c r="I1976">
        <v>1.7765571926099177E-2</v>
      </c>
      <c r="J1976">
        <v>1.7783628849215912E-2</v>
      </c>
      <c r="K1976">
        <v>0.15111165482646718</v>
      </c>
      <c r="L1976">
        <v>0.95474313412479406</v>
      </c>
      <c r="M1976">
        <f t="shared" si="30"/>
        <v>2.2113401664721786E-2</v>
      </c>
    </row>
    <row r="1977" spans="1:13" x14ac:dyDescent="0.15">
      <c r="A1977" t="s">
        <v>12</v>
      </c>
      <c r="B1977" t="s">
        <v>32</v>
      </c>
      <c r="C1977">
        <v>103</v>
      </c>
      <c r="D1977">
        <v>9.7238485396373804</v>
      </c>
      <c r="E1977">
        <v>15.378921793377936</v>
      </c>
      <c r="F1977">
        <v>13.019123415801401</v>
      </c>
      <c r="G1977">
        <v>0.16144695928498068</v>
      </c>
      <c r="H1977">
        <v>1.134402377112617</v>
      </c>
      <c r="I1977">
        <v>1.7862178322786065E-2</v>
      </c>
      <c r="J1977">
        <v>1.7712242975512452E-2</v>
      </c>
      <c r="K1977">
        <v>0.11959550426102158</v>
      </c>
      <c r="L1977">
        <v>0.88384475712753052</v>
      </c>
      <c r="M1977">
        <f t="shared" si="30"/>
        <v>1.4490055134946821E-2</v>
      </c>
    </row>
    <row r="1978" spans="1:13" x14ac:dyDescent="0.15">
      <c r="A1978" t="s">
        <v>12</v>
      </c>
      <c r="B1978" t="s">
        <v>13</v>
      </c>
      <c r="C1978">
        <v>104</v>
      </c>
      <c r="D1978">
        <v>19.285336688772635</v>
      </c>
      <c r="E1978">
        <v>43.462374053685458</v>
      </c>
      <c r="F1978">
        <v>11.174518182160316</v>
      </c>
      <c r="G1978">
        <v>9.0948567166538776</v>
      </c>
      <c r="H1978">
        <v>14.754784860738573</v>
      </c>
      <c r="I1978">
        <v>1.7489728523911993E-2</v>
      </c>
      <c r="J1978">
        <v>1.7366392638935552E-2</v>
      </c>
      <c r="K1978">
        <v>0.20589030394065647</v>
      </c>
      <c r="L1978">
        <v>0.98589166772364634</v>
      </c>
      <c r="M1978">
        <f t="shared" si="30"/>
        <v>4.0256225137422955E-2</v>
      </c>
    </row>
    <row r="1979" spans="1:13" x14ac:dyDescent="0.15">
      <c r="A1979" t="s">
        <v>12</v>
      </c>
      <c r="B1979" t="s">
        <v>15</v>
      </c>
      <c r="C1979">
        <v>104</v>
      </c>
      <c r="D1979">
        <v>45.8627586700918</v>
      </c>
      <c r="E1979">
        <v>75.476658651318701</v>
      </c>
      <c r="F1979">
        <v>0.94597626639556209</v>
      </c>
      <c r="G1979">
        <v>51.483586376462455</v>
      </c>
      <c r="H1979">
        <v>18.956080407111564</v>
      </c>
      <c r="I1979">
        <v>1.7665314135202247E-2</v>
      </c>
      <c r="J1979">
        <v>1.7652426277778528E-2</v>
      </c>
      <c r="K1979">
        <v>0.19124837894515079</v>
      </c>
      <c r="L1979">
        <v>0.95518537827056538</v>
      </c>
      <c r="M1979">
        <f t="shared" si="30"/>
        <v>6.9908867829788085E-2</v>
      </c>
    </row>
    <row r="1980" spans="1:13" x14ac:dyDescent="0.15">
      <c r="A1980" t="s">
        <v>12</v>
      </c>
      <c r="B1980" t="s">
        <v>16</v>
      </c>
      <c r="C1980">
        <v>104</v>
      </c>
      <c r="D1980">
        <v>60.897971216836062</v>
      </c>
      <c r="E1980">
        <v>248.1113786631999</v>
      </c>
      <c r="F1980">
        <v>15.060863747248812</v>
      </c>
      <c r="G1980">
        <v>180.70651513227153</v>
      </c>
      <c r="H1980">
        <v>48.068139193842036</v>
      </c>
      <c r="I1980">
        <v>1.730339440552792E-2</v>
      </c>
      <c r="J1980">
        <v>1.749047952082361E-2</v>
      </c>
      <c r="K1980">
        <v>0.17187190309087949</v>
      </c>
      <c r="L1980">
        <v>0.7844490793015545</v>
      </c>
      <c r="M1980">
        <f t="shared" si="30"/>
        <v>0.22980860424892557</v>
      </c>
    </row>
    <row r="1981" spans="1:13" x14ac:dyDescent="0.15">
      <c r="A1981" t="s">
        <v>12</v>
      </c>
      <c r="B1981" t="s">
        <v>17</v>
      </c>
      <c r="C1981">
        <v>104</v>
      </c>
      <c r="D1981">
        <v>38.376430563415681</v>
      </c>
      <c r="E1981">
        <v>101.40256850339179</v>
      </c>
      <c r="F1981">
        <v>34.158470536642263</v>
      </c>
      <c r="G1981">
        <v>0.9427705981712885</v>
      </c>
      <c r="H1981">
        <v>28.563288137487344</v>
      </c>
      <c r="I1981">
        <v>1.7342008966982424E-2</v>
      </c>
      <c r="J1981">
        <v>1.7522865805263813E-2</v>
      </c>
      <c r="K1981">
        <v>0.19915422631407215</v>
      </c>
      <c r="L1981">
        <v>0.98970591119281104</v>
      </c>
      <c r="M1981">
        <f t="shared" si="30"/>
        <v>9.392226531719676E-2</v>
      </c>
    </row>
    <row r="1982" spans="1:13" x14ac:dyDescent="0.15">
      <c r="A1982" t="s">
        <v>12</v>
      </c>
      <c r="B1982" t="s">
        <v>18</v>
      </c>
      <c r="C1982">
        <v>104</v>
      </c>
      <c r="D1982">
        <v>18.209970685880844</v>
      </c>
      <c r="E1982">
        <v>71.266693923414053</v>
      </c>
      <c r="F1982">
        <v>1.2355259090690085</v>
      </c>
      <c r="G1982">
        <v>0.49976841715361853</v>
      </c>
      <c r="H1982">
        <v>12.689870108191201</v>
      </c>
      <c r="I1982">
        <v>1.6704016206604059E-2</v>
      </c>
      <c r="J1982">
        <v>1.658136375928904E-2</v>
      </c>
      <c r="K1982">
        <v>0.21332940735172962</v>
      </c>
      <c r="L1982">
        <v>1.0174782214648606</v>
      </c>
      <c r="M1982">
        <f t="shared" si="30"/>
        <v>6.6009465378881971E-2</v>
      </c>
    </row>
    <row r="1983" spans="1:13" x14ac:dyDescent="0.15">
      <c r="A1983" t="s">
        <v>12</v>
      </c>
      <c r="B1983" t="s">
        <v>19</v>
      </c>
      <c r="C1983">
        <v>104</v>
      </c>
      <c r="D1983">
        <v>15.327392980657908</v>
      </c>
      <c r="E1983">
        <v>29.450357361729925</v>
      </c>
      <c r="F1983">
        <v>15.265170318645961</v>
      </c>
      <c r="G1983">
        <v>5.1350058782541774</v>
      </c>
      <c r="H1983">
        <v>3.6758351274272982</v>
      </c>
      <c r="I1983">
        <v>1.7498823097446808E-2</v>
      </c>
      <c r="J1983">
        <v>1.7707593605184851E-2</v>
      </c>
      <c r="K1983">
        <v>0.17659402421593179</v>
      </c>
      <c r="L1983">
        <v>0.93587419712514153</v>
      </c>
      <c r="M1983">
        <f t="shared" si="30"/>
        <v>2.7277852214583065E-2</v>
      </c>
    </row>
    <row r="1984" spans="1:13" x14ac:dyDescent="0.15">
      <c r="A1984" t="s">
        <v>12</v>
      </c>
      <c r="B1984" t="s">
        <v>20</v>
      </c>
      <c r="C1984">
        <v>104</v>
      </c>
      <c r="D1984">
        <v>25.115204166473429</v>
      </c>
      <c r="E1984">
        <v>27.515659154553411</v>
      </c>
      <c r="F1984">
        <v>24.029212732617914</v>
      </c>
      <c r="G1984">
        <v>1.2775120413729555</v>
      </c>
      <c r="H1984">
        <v>0.3297939474045754</v>
      </c>
      <c r="I1984">
        <v>1.759875647005715E-2</v>
      </c>
      <c r="J1984">
        <v>1.7985556642544274E-2</v>
      </c>
      <c r="K1984">
        <v>0.15244816277068773</v>
      </c>
      <c r="L1984">
        <v>0.87130512797064108</v>
      </c>
      <c r="M1984">
        <f t="shared" si="30"/>
        <v>2.5485873559554624E-2</v>
      </c>
    </row>
    <row r="1985" spans="1:13" x14ac:dyDescent="0.15">
      <c r="A1985" t="s">
        <v>12</v>
      </c>
      <c r="B1985" t="s">
        <v>21</v>
      </c>
      <c r="C1985">
        <v>104</v>
      </c>
      <c r="D1985">
        <v>13.934267984536911</v>
      </c>
      <c r="E1985">
        <v>23.495932091706564</v>
      </c>
      <c r="F1985">
        <v>18.860681700761123</v>
      </c>
      <c r="G1985">
        <v>3.2014292320213444</v>
      </c>
      <c r="H1985">
        <v>1.137719057844804</v>
      </c>
      <c r="I1985">
        <v>1.7693254303593465E-2</v>
      </c>
      <c r="J1985">
        <v>1.7653638545459614E-2</v>
      </c>
      <c r="K1985">
        <v>0.1260958995835039</v>
      </c>
      <c r="L1985">
        <v>0.85114398024832638</v>
      </c>
      <c r="M1985">
        <f t="shared" si="30"/>
        <v>2.1762675249377802E-2</v>
      </c>
    </row>
    <row r="1986" spans="1:13" x14ac:dyDescent="0.15">
      <c r="A1986" t="s">
        <v>12</v>
      </c>
      <c r="B1986" t="s">
        <v>22</v>
      </c>
      <c r="C1986">
        <v>104</v>
      </c>
      <c r="D1986">
        <v>29.279766545813352</v>
      </c>
      <c r="E1986">
        <v>57.10251092366228</v>
      </c>
      <c r="F1986">
        <v>29.757653024968238</v>
      </c>
      <c r="G1986">
        <v>8.2302949111653625</v>
      </c>
      <c r="H1986">
        <v>12.165309491330461</v>
      </c>
      <c r="I1986">
        <v>1.7336907930688431E-2</v>
      </c>
      <c r="J1986">
        <v>1.7634687243364821E-2</v>
      </c>
      <c r="K1986">
        <v>0.22035728446666933</v>
      </c>
      <c r="L1986">
        <v>0.95578541163075437</v>
      </c>
      <c r="M1986">
        <f t="shared" si="30"/>
        <v>5.2890151210232335E-2</v>
      </c>
    </row>
    <row r="1987" spans="1:13" x14ac:dyDescent="0.15">
      <c r="A1987" t="s">
        <v>12</v>
      </c>
      <c r="B1987" t="s">
        <v>23</v>
      </c>
      <c r="C1987">
        <v>104</v>
      </c>
      <c r="D1987">
        <v>17.541074196921322</v>
      </c>
      <c r="E1987">
        <v>44.357297009569095</v>
      </c>
      <c r="F1987">
        <v>24.596055545291975</v>
      </c>
      <c r="G1987">
        <v>2.4870589393710056</v>
      </c>
      <c r="H1987">
        <v>12.345636083956226</v>
      </c>
      <c r="I1987">
        <v>1.7496369160837383E-2</v>
      </c>
      <c r="J1987">
        <v>1.7816538316780966E-2</v>
      </c>
      <c r="K1987">
        <v>0.20596106029919073</v>
      </c>
      <c r="L1987">
        <v>0.97770917517638134</v>
      </c>
      <c r="M1987">
        <f t="shared" ref="M1987:M2015" si="31">E1987/SUMIF(C:C,C1987,E:E)</f>
        <v>4.1085131076803984E-2</v>
      </c>
    </row>
    <row r="1988" spans="1:13" x14ac:dyDescent="0.15">
      <c r="A1988" t="s">
        <v>12</v>
      </c>
      <c r="B1988" t="s">
        <v>24</v>
      </c>
      <c r="C1988">
        <v>104</v>
      </c>
      <c r="D1988">
        <v>116.3211378237897</v>
      </c>
      <c r="E1988">
        <v>60.573419821710594</v>
      </c>
      <c r="F1988">
        <v>25.537407456047337</v>
      </c>
      <c r="G1988">
        <v>1.5430749575898761</v>
      </c>
      <c r="H1988">
        <v>21.274710470082432</v>
      </c>
      <c r="I1988">
        <v>1.5524133886914855E-2</v>
      </c>
      <c r="J1988">
        <v>1.7272991526568807E-2</v>
      </c>
      <c r="K1988">
        <v>0.19686824779791803</v>
      </c>
      <c r="L1988">
        <v>0.92744848794445911</v>
      </c>
      <c r="M1988">
        <f t="shared" si="31"/>
        <v>5.6105016782433383E-2</v>
      </c>
    </row>
    <row r="1989" spans="1:13" x14ac:dyDescent="0.15">
      <c r="A1989" t="s">
        <v>12</v>
      </c>
      <c r="B1989" t="s">
        <v>25</v>
      </c>
      <c r="C1989">
        <v>104</v>
      </c>
      <c r="D1989">
        <v>228.11743981306677</v>
      </c>
      <c r="E1989">
        <v>173.5924952046816</v>
      </c>
      <c r="F1989">
        <v>149.9228316634846</v>
      </c>
      <c r="G1989">
        <v>3.8231894352912255</v>
      </c>
      <c r="H1989">
        <v>11.579360663870238</v>
      </c>
      <c r="I1989">
        <v>1.4178060994808617E-2</v>
      </c>
      <c r="J1989">
        <v>1.5754530848415466E-2</v>
      </c>
      <c r="K1989">
        <v>0.21249309097155955</v>
      </c>
      <c r="L1989">
        <v>0.98588419866663901</v>
      </c>
      <c r="M1989">
        <f t="shared" si="31"/>
        <v>0.16078685808775106</v>
      </c>
    </row>
    <row r="1990" spans="1:13" x14ac:dyDescent="0.15">
      <c r="A1990" t="s">
        <v>12</v>
      </c>
      <c r="B1990" t="s">
        <v>26</v>
      </c>
      <c r="C1990">
        <v>104</v>
      </c>
      <c r="D1990">
        <v>24.200396922773475</v>
      </c>
      <c r="E1990">
        <v>32.50194869405852</v>
      </c>
      <c r="F1990">
        <v>1.3978999903643583</v>
      </c>
      <c r="G1990">
        <v>1.2688821378703923</v>
      </c>
      <c r="H1990">
        <v>19.149352850774701</v>
      </c>
      <c r="I1990">
        <v>1.7257854933681586E-2</v>
      </c>
      <c r="J1990">
        <v>1.7900783549573519E-2</v>
      </c>
      <c r="K1990">
        <v>0.17102498560227694</v>
      </c>
      <c r="L1990">
        <v>0.81782523437158172</v>
      </c>
      <c r="M1990">
        <f t="shared" si="31"/>
        <v>3.0104332598509802E-2</v>
      </c>
    </row>
    <row r="1991" spans="1:13" x14ac:dyDescent="0.15">
      <c r="A1991" t="s">
        <v>12</v>
      </c>
      <c r="B1991" t="s">
        <v>27</v>
      </c>
      <c r="C1991">
        <v>104</v>
      </c>
      <c r="D1991">
        <v>6.9197929232638113</v>
      </c>
      <c r="E1991">
        <v>12.230414814364345</v>
      </c>
      <c r="F1991">
        <v>1.5890691417334695</v>
      </c>
      <c r="G1991">
        <v>0.40795913075379159</v>
      </c>
      <c r="H1991">
        <v>6.7207692196687168</v>
      </c>
      <c r="I1991">
        <v>1.7647854118755663E-2</v>
      </c>
      <c r="J1991">
        <v>1.8031269937616404E-2</v>
      </c>
      <c r="K1991">
        <v>0.10311125785056184</v>
      </c>
      <c r="L1991">
        <v>0.7496367476153587</v>
      </c>
      <c r="M1991">
        <f t="shared" si="31"/>
        <v>1.1328196929209725E-2</v>
      </c>
    </row>
    <row r="1992" spans="1:13" x14ac:dyDescent="0.15">
      <c r="A1992" t="s">
        <v>12</v>
      </c>
      <c r="B1992" t="s">
        <v>28</v>
      </c>
      <c r="C1992">
        <v>104</v>
      </c>
      <c r="D1992">
        <v>14.154333001863533</v>
      </c>
      <c r="E1992">
        <v>17.802214082502829</v>
      </c>
      <c r="F1992">
        <v>15.970791203321475</v>
      </c>
      <c r="G1992">
        <v>5.3276346560582409E-2</v>
      </c>
      <c r="H1992">
        <v>0.58504304694319742</v>
      </c>
      <c r="I1992">
        <v>1.7640898682690809E-2</v>
      </c>
      <c r="J1992">
        <v>1.8130695324045636E-2</v>
      </c>
      <c r="K1992">
        <v>0.15710074925845433</v>
      </c>
      <c r="L1992">
        <v>0.76082798379494398</v>
      </c>
      <c r="M1992">
        <f t="shared" si="31"/>
        <v>1.6488973592759044E-2</v>
      </c>
    </row>
    <row r="1993" spans="1:13" x14ac:dyDescent="0.15">
      <c r="A1993" t="s">
        <v>12</v>
      </c>
      <c r="B1993" t="s">
        <v>29</v>
      </c>
      <c r="C1993">
        <v>104</v>
      </c>
      <c r="D1993">
        <v>7.7315471647604408</v>
      </c>
      <c r="E1993">
        <v>10.575433106612758</v>
      </c>
      <c r="F1993">
        <v>8.9401562940191344</v>
      </c>
      <c r="G1993">
        <v>1.3499943331108371</v>
      </c>
      <c r="H1993">
        <v>8.6592412213277417E-2</v>
      </c>
      <c r="I1993">
        <v>1.7835687205450861E-2</v>
      </c>
      <c r="J1993">
        <v>1.8126792144987452E-2</v>
      </c>
      <c r="K1993">
        <v>9.766491772490167E-2</v>
      </c>
      <c r="L1993">
        <v>0.56237070339677331</v>
      </c>
      <c r="M1993">
        <f t="shared" si="31"/>
        <v>9.7953005406399164E-3</v>
      </c>
    </row>
    <row r="1994" spans="1:13" x14ac:dyDescent="0.15">
      <c r="A1994" t="s">
        <v>12</v>
      </c>
      <c r="B1994" t="s">
        <v>30</v>
      </c>
      <c r="C1994">
        <v>104</v>
      </c>
      <c r="D1994">
        <v>12.335525072668327</v>
      </c>
      <c r="E1994">
        <v>11.187529446254835</v>
      </c>
      <c r="F1994">
        <v>10.810805918904961</v>
      </c>
      <c r="G1994">
        <v>4.6571080101219367E-2</v>
      </c>
      <c r="H1994">
        <v>0.16179552685593596</v>
      </c>
      <c r="I1994">
        <v>1.7912171130130512E-2</v>
      </c>
      <c r="J1994">
        <v>1.8114929495640513E-2</v>
      </c>
      <c r="K1994">
        <v>9.3871073597791621E-2</v>
      </c>
      <c r="L1994">
        <v>0.46384339880798375</v>
      </c>
      <c r="M1994">
        <f t="shared" si="31"/>
        <v>1.0362243525024234E-2</v>
      </c>
    </row>
    <row r="1995" spans="1:13" x14ac:dyDescent="0.15">
      <c r="A1995" t="s">
        <v>12</v>
      </c>
      <c r="B1995" t="s">
        <v>31</v>
      </c>
      <c r="C1995">
        <v>104</v>
      </c>
      <c r="D1995">
        <v>9.3313669035415732</v>
      </c>
      <c r="E1995">
        <v>23.887340186628439</v>
      </c>
      <c r="F1995">
        <v>20.645290168468403</v>
      </c>
      <c r="G1995">
        <v>1.4559716245047398</v>
      </c>
      <c r="H1995">
        <v>1.1860177569852737</v>
      </c>
      <c r="I1995">
        <v>1.7771634405130885E-2</v>
      </c>
      <c r="J1995">
        <v>1.7785805271858284E-2</v>
      </c>
      <c r="K1995">
        <v>0.14924221644751082</v>
      </c>
      <c r="L1995">
        <v>0.95470481195070622</v>
      </c>
      <c r="M1995">
        <f t="shared" si="31"/>
        <v>2.2125209803296141E-2</v>
      </c>
    </row>
    <row r="1996" spans="1:13" x14ac:dyDescent="0.15">
      <c r="A1996" t="s">
        <v>12</v>
      </c>
      <c r="B1996" t="s">
        <v>32</v>
      </c>
      <c r="C1996">
        <v>104</v>
      </c>
      <c r="D1996">
        <v>9.8975376562361461</v>
      </c>
      <c r="E1996">
        <v>15.65133018726034</v>
      </c>
      <c r="F1996">
        <v>13.250016418204925</v>
      </c>
      <c r="G1996">
        <v>0.16450887534849787</v>
      </c>
      <c r="H1996">
        <v>1.1544606289721839</v>
      </c>
      <c r="I1996">
        <v>1.7866978260054817E-2</v>
      </c>
      <c r="J1996">
        <v>1.7713100927511171E-2</v>
      </c>
      <c r="K1996">
        <v>0.11807827807400156</v>
      </c>
      <c r="L1996">
        <v>0.88376311047421985</v>
      </c>
      <c r="M1996">
        <f t="shared" si="31"/>
        <v>1.4496756917609504E-2</v>
      </c>
    </row>
    <row r="1997" spans="1:13" x14ac:dyDescent="0.15">
      <c r="A1997" t="s">
        <v>12</v>
      </c>
      <c r="B1997" t="s">
        <v>13</v>
      </c>
      <c r="C1997">
        <v>105</v>
      </c>
      <c r="D1997">
        <v>19.622631991951508</v>
      </c>
      <c r="E1997" t="s">
        <v>14</v>
      </c>
      <c r="F1997" t="s">
        <v>14</v>
      </c>
      <c r="G1997" t="s">
        <v>14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</row>
    <row r="1998" spans="1:13" x14ac:dyDescent="0.15">
      <c r="A1998" t="s">
        <v>12</v>
      </c>
      <c r="B1998" t="s">
        <v>15</v>
      </c>
      <c r="C1998">
        <v>105</v>
      </c>
      <c r="D1998">
        <v>46.672938709105942</v>
      </c>
      <c r="E1998" t="s">
        <v>14</v>
      </c>
      <c r="F1998" t="s">
        <v>14</v>
      </c>
      <c r="G1998" t="s">
        <v>14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</row>
    <row r="1999" spans="1:13" x14ac:dyDescent="0.15">
      <c r="A1999" t="s">
        <v>12</v>
      </c>
      <c r="B1999" t="s">
        <v>16</v>
      </c>
      <c r="C1999">
        <v>105</v>
      </c>
      <c r="D1999">
        <v>61.951712831297463</v>
      </c>
      <c r="E1999" t="s">
        <v>14</v>
      </c>
      <c r="F1999" t="s">
        <v>14</v>
      </c>
      <c r="G1999" t="s">
        <v>14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</row>
    <row r="2000" spans="1:13" x14ac:dyDescent="0.15">
      <c r="A2000" t="s">
        <v>12</v>
      </c>
      <c r="B2000" t="s">
        <v>17</v>
      </c>
      <c r="C2000">
        <v>105</v>
      </c>
      <c r="D2000">
        <v>39.041954966367214</v>
      </c>
      <c r="E2000" t="s">
        <v>14</v>
      </c>
      <c r="F2000" t="s">
        <v>14</v>
      </c>
      <c r="G2000" t="s">
        <v>14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</row>
    <row r="2001" spans="1:12" x14ac:dyDescent="0.15">
      <c r="A2001" t="s">
        <v>12</v>
      </c>
      <c r="B2001" t="s">
        <v>18</v>
      </c>
      <c r="C2001">
        <v>105</v>
      </c>
      <c r="D2001">
        <v>18.514150331339582</v>
      </c>
      <c r="E2001" t="s">
        <v>14</v>
      </c>
      <c r="F2001" t="s">
        <v>14</v>
      </c>
      <c r="G2001" t="s">
        <v>14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</row>
    <row r="2002" spans="1:12" x14ac:dyDescent="0.15">
      <c r="A2002" t="s">
        <v>12</v>
      </c>
      <c r="B2002" t="s">
        <v>19</v>
      </c>
      <c r="C2002">
        <v>105</v>
      </c>
      <c r="D2002">
        <v>15.595604318971489</v>
      </c>
      <c r="E2002" t="s">
        <v>14</v>
      </c>
      <c r="F2002" t="s">
        <v>14</v>
      </c>
      <c r="G2002" t="s">
        <v>14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</row>
    <row r="2003" spans="1:12" x14ac:dyDescent="0.15">
      <c r="A2003" t="s">
        <v>12</v>
      </c>
      <c r="B2003" t="s">
        <v>20</v>
      </c>
      <c r="C2003">
        <v>105</v>
      </c>
      <c r="D2003">
        <v>25.55720052829496</v>
      </c>
      <c r="E2003" t="s">
        <v>14</v>
      </c>
      <c r="F2003" t="s">
        <v>14</v>
      </c>
      <c r="G2003" t="s">
        <v>14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</row>
    <row r="2004" spans="1:12" x14ac:dyDescent="0.15">
      <c r="A2004" t="s">
        <v>12</v>
      </c>
      <c r="B2004" t="s">
        <v>21</v>
      </c>
      <c r="C2004">
        <v>105</v>
      </c>
      <c r="D2004">
        <v>14.180810531521743</v>
      </c>
      <c r="E2004" t="s">
        <v>14</v>
      </c>
      <c r="F2004" t="s">
        <v>14</v>
      </c>
      <c r="G2004" t="s">
        <v>14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</row>
    <row r="2005" spans="1:12" x14ac:dyDescent="0.15">
      <c r="A2005" t="s">
        <v>12</v>
      </c>
      <c r="B2005" t="s">
        <v>22</v>
      </c>
      <c r="C2005">
        <v>105</v>
      </c>
      <c r="D2005">
        <v>29.78738716265017</v>
      </c>
      <c r="E2005" t="s">
        <v>14</v>
      </c>
      <c r="F2005" t="s">
        <v>14</v>
      </c>
      <c r="G2005" t="s">
        <v>14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</row>
    <row r="2006" spans="1:12" x14ac:dyDescent="0.15">
      <c r="A2006" t="s">
        <v>12</v>
      </c>
      <c r="B2006" t="s">
        <v>23</v>
      </c>
      <c r="C2006">
        <v>105</v>
      </c>
      <c r="D2006">
        <v>17.847979306548297</v>
      </c>
      <c r="E2006" t="s">
        <v>14</v>
      </c>
      <c r="F2006" t="s">
        <v>14</v>
      </c>
      <c r="G2006" t="s">
        <v>14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</row>
    <row r="2007" spans="1:12" x14ac:dyDescent="0.15">
      <c r="A2007" t="s">
        <v>12</v>
      </c>
      <c r="B2007" t="s">
        <v>24</v>
      </c>
      <c r="C2007">
        <v>105</v>
      </c>
      <c r="D2007">
        <v>118.12692274124448</v>
      </c>
      <c r="E2007" t="s">
        <v>14</v>
      </c>
      <c r="F2007" t="s">
        <v>14</v>
      </c>
      <c r="G2007" t="s">
        <v>14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</row>
    <row r="2008" spans="1:12" x14ac:dyDescent="0.15">
      <c r="A2008" t="s">
        <v>12</v>
      </c>
      <c r="B2008" t="s">
        <v>25</v>
      </c>
      <c r="C2008">
        <v>105</v>
      </c>
      <c r="D2008">
        <v>231.35170278871601</v>
      </c>
      <c r="E2008" t="s">
        <v>14</v>
      </c>
      <c r="F2008" t="s">
        <v>14</v>
      </c>
      <c r="G2008" t="s">
        <v>14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</row>
    <row r="2009" spans="1:12" x14ac:dyDescent="0.15">
      <c r="A2009" t="s">
        <v>12</v>
      </c>
      <c r="B2009" t="s">
        <v>26</v>
      </c>
      <c r="C2009">
        <v>105</v>
      </c>
      <c r="D2009">
        <v>24.618043862204214</v>
      </c>
      <c r="E2009" t="s">
        <v>14</v>
      </c>
      <c r="F2009" t="s">
        <v>14</v>
      </c>
      <c r="G2009" t="s">
        <v>14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</row>
    <row r="2010" spans="1:12" x14ac:dyDescent="0.15">
      <c r="A2010" t="s">
        <v>12</v>
      </c>
      <c r="B2010" t="s">
        <v>27</v>
      </c>
      <c r="C2010">
        <v>105</v>
      </c>
      <c r="D2010">
        <v>7.0419124193055689</v>
      </c>
      <c r="E2010" t="s">
        <v>14</v>
      </c>
      <c r="F2010" t="s">
        <v>14</v>
      </c>
      <c r="G2010" t="s">
        <v>14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</row>
    <row r="2011" spans="1:12" x14ac:dyDescent="0.15">
      <c r="A2011" t="s">
        <v>12</v>
      </c>
      <c r="B2011" t="s">
        <v>28</v>
      </c>
      <c r="C2011">
        <v>105</v>
      </c>
      <c r="D2011">
        <v>14.404028156270474</v>
      </c>
      <c r="E2011" t="s">
        <v>14</v>
      </c>
      <c r="F2011" t="s">
        <v>14</v>
      </c>
      <c r="G2011" t="s">
        <v>14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</row>
    <row r="2012" spans="1:12" x14ac:dyDescent="0.15">
      <c r="A2012" t="s">
        <v>12</v>
      </c>
      <c r="B2012" t="s">
        <v>29</v>
      </c>
      <c r="C2012">
        <v>105</v>
      </c>
      <c r="D2012">
        <v>7.8694446216052985</v>
      </c>
      <c r="E2012" t="s">
        <v>14</v>
      </c>
      <c r="F2012" t="s">
        <v>14</v>
      </c>
      <c r="G2012" t="s">
        <v>14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</row>
    <row r="2013" spans="1:12" x14ac:dyDescent="0.15">
      <c r="A2013" t="s">
        <v>12</v>
      </c>
      <c r="B2013" t="s">
        <v>30</v>
      </c>
      <c r="C2013">
        <v>105</v>
      </c>
      <c r="D2013">
        <v>12.556481108749978</v>
      </c>
      <c r="E2013" t="s">
        <v>14</v>
      </c>
      <c r="F2013" t="s">
        <v>14</v>
      </c>
      <c r="G2013" t="s">
        <v>14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</row>
    <row r="2014" spans="1:12" x14ac:dyDescent="0.15">
      <c r="A2014" t="s">
        <v>12</v>
      </c>
      <c r="B2014" t="s">
        <v>31</v>
      </c>
      <c r="C2014">
        <v>105</v>
      </c>
      <c r="D2014">
        <v>9.4972005446514522</v>
      </c>
      <c r="E2014" t="s">
        <v>14</v>
      </c>
      <c r="F2014" t="s">
        <v>14</v>
      </c>
      <c r="G2014" t="s">
        <v>14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</row>
    <row r="2015" spans="1:12" x14ac:dyDescent="0.15">
      <c r="A2015" t="s">
        <v>12</v>
      </c>
      <c r="B2015" t="s">
        <v>32</v>
      </c>
      <c r="C2015">
        <v>105</v>
      </c>
      <c r="D2015">
        <v>10.074376746368191</v>
      </c>
      <c r="E2015" t="s">
        <v>14</v>
      </c>
      <c r="F2015" t="s">
        <v>14</v>
      </c>
      <c r="G2015" t="s">
        <v>14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</row>
  </sheetData>
  <sortState xmlns:xlrd2="http://schemas.microsoft.com/office/spreadsheetml/2017/richdata2" ref="A2:L2015">
    <sortCondition ref="C1:C2015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2022-08-31T10:10:50Z</dcterms:created>
  <dcterms:modified xsi:type="dcterms:W3CDTF">2022-08-31T12:56:57Z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2022-08-31T12:53:31Z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23c853be-3293-4dce-a4b0-98eff8637215</vt:lpwstr>
  </property>
  <property fmtid="{D5CDD505-2E9C-101B-9397-08002B2CF9AE}" pid="8" name="MSIP_Label_0f488380-630a-4f55-a077-a19445e3f360_ContentBits">
    <vt:lpwstr>0</vt:lpwstr>
  </property>
</Properties>
</file>