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historic/"/>
    </mc:Choice>
  </mc:AlternateContent>
  <xr:revisionPtr revIDLastSave="0" documentId="13_ncr:1_{16203E82-ACC5-F040-A9C1-016974DE7914}" xr6:coauthVersionLast="47" xr6:coauthVersionMax="47" xr10:uidLastSave="{00000000-0000-0000-0000-000000000000}"/>
  <bookViews>
    <workbookView xWindow="-29720" yWindow="2200" windowWidth="25600" windowHeight="28300" tabRatio="5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300" i="1" l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<sst xmlns="http://schemas.openxmlformats.org/spreadsheetml/2006/main" count="4800" uniqueCount="33">
  <si>
    <t>Regions</t>
  </si>
  <si>
    <t>Sectors</t>
  </si>
  <si>
    <t>PathTimes</t>
  </si>
  <si>
    <t>KAP</t>
  </si>
  <si>
    <t>E_OUT</t>
  </si>
  <si>
    <t>CON</t>
  </si>
  <si>
    <t>XPO</t>
  </si>
  <si>
    <t>YMED_SUM</t>
  </si>
  <si>
    <t>GROWTH_KAP</t>
  </si>
  <si>
    <t>GROWTH_OUT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</si>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</sst>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00"/>
  <sheetViews>
    <sheetView tabSelected="1" zoomScale="188" zoomScaleNormal="100" workbookViewId="0">
      <pane xSplit="3" ySplit="1" topLeftCell="D2249" activePane="bottomRight" state="frozen"/>
      <selection pane="topRight" activeCell="D1" sqref="D1"/>
      <selection pane="bottomLeft" activeCell="A2" sqref="A2"/>
      <selection pane="bottomRight" activeCell="H2264" sqref="H2264"/>
    </sheetView>
  </sheetViews>
  <sheetFormatPr baseColWidth="10" defaultColWidth="8.83203125" defaultRowHeight="13" x14ac:dyDescent="0.15"/>
  <cols>
    <col min="1" max="1025" width="11.5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15">
      <c r="A2" t="s">
        <v>12</v>
      </c>
      <c r="B2" t="s">
        <v>13</v>
      </c>
      <c r="C2">
        <v>0</v>
      </c>
      <c r="D2">
        <v>3.7225530231444134E-2</v>
      </c>
      <c r="E2">
        <v>0.73223376744557112</v>
      </c>
      <c r="F2">
        <v>8.1765002713187596E-2</v>
      </c>
      <c r="G2">
        <v>0.11557264727328211</v>
      </c>
      <c r="H2">
        <v>0.2337713118302773</v>
      </c>
      <c r="I2">
        <v>0.97431951590798482</v>
      </c>
      <c r="J2" t="s">
        <v>14</v>
      </c>
      <c r="K2">
        <v>-1.5222291811483686</v>
      </c>
      <c r="L2" t="s">
        <v>14</v>
      </c>
      <c r="M2">
        <f>SUMIF(C:C,C2,J:J)/19</f>
        <v>0</v>
      </c>
    </row>
    <row r="3" spans="1:13" x14ac:dyDescent="0.15">
      <c r="A3" t="s">
        <v>12</v>
      </c>
      <c r="B3" t="s">
        <v>15</v>
      </c>
      <c r="C3">
        <v>0</v>
      </c>
      <c r="D3">
        <v>0.19318548776288147</v>
      </c>
      <c r="E3">
        <v>1.0537297842939859</v>
      </c>
      <c r="F3">
        <v>1.0714715151631598E-4</v>
      </c>
      <c r="G3">
        <v>0.52730156401792727</v>
      </c>
      <c r="H3">
        <v>0.25439972929330451</v>
      </c>
      <c r="I3">
        <v>0.47720232404253954</v>
      </c>
      <c r="J3" t="s">
        <v>14</v>
      </c>
      <c r="K3">
        <v>-7.0810645288119778</v>
      </c>
      <c r="L3" t="s">
        <v>14</v>
      </c>
      <c r="M3">
        <f t="shared" ref="M3:M66" si="0">SUMIF(C:C,C3,J:J)/19</f>
        <v>0</v>
      </c>
    </row>
    <row r="4" spans="1:13" x14ac:dyDescent="0.15">
      <c r="A4" t="s">
        <v>12</v>
      </c>
      <c r="B4" t="s">
        <v>16</v>
      </c>
      <c r="C4">
        <v>0</v>
      </c>
      <c r="D4">
        <v>4.8321693404146049E-2</v>
      </c>
      <c r="E4">
        <v>6.896383954814441</v>
      </c>
      <c r="F4">
        <v>0.57218150055590922</v>
      </c>
      <c r="G4">
        <v>4.1294241346409173</v>
      </c>
      <c r="H4">
        <v>1.7033017076603456</v>
      </c>
      <c r="I4">
        <v>1.4902204484548611</v>
      </c>
      <c r="J4" t="s">
        <v>14</v>
      </c>
      <c r="K4">
        <v>-22.718491341330424</v>
      </c>
      <c r="L4" t="s">
        <v>14</v>
      </c>
      <c r="M4">
        <f t="shared" si="0"/>
        <v>0</v>
      </c>
    </row>
    <row r="5" spans="1:13" x14ac:dyDescent="0.15">
      <c r="A5" t="s">
        <v>12</v>
      </c>
      <c r="B5" t="s">
        <v>17</v>
      </c>
      <c r="C5">
        <v>0</v>
      </c>
      <c r="D5">
        <v>3.669526899735346E-2</v>
      </c>
      <c r="E5">
        <v>1.3430508982364373</v>
      </c>
      <c r="F5">
        <v>0.14257739477879236</v>
      </c>
      <c r="G5">
        <v>8.3862545245446951E-3</v>
      </c>
      <c r="H5">
        <v>0.35418824750751038</v>
      </c>
      <c r="I5">
        <v>1.4061275975788685</v>
      </c>
      <c r="J5" t="s">
        <v>14</v>
      </c>
      <c r="K5">
        <v>-3.1993094833425051</v>
      </c>
      <c r="L5" t="s">
        <v>14</v>
      </c>
      <c r="M5">
        <f t="shared" si="0"/>
        <v>0</v>
      </c>
    </row>
    <row r="6" spans="1:13" x14ac:dyDescent="0.15">
      <c r="A6" t="s">
        <v>12</v>
      </c>
      <c r="B6" t="s">
        <v>18</v>
      </c>
      <c r="C6">
        <v>0</v>
      </c>
      <c r="D6">
        <v>7.7655268234730568E-2</v>
      </c>
      <c r="E6">
        <v>4.0092266737224165</v>
      </c>
      <c r="F6">
        <v>4.197484779220418E-2</v>
      </c>
      <c r="G6">
        <v>2.3244195520236495E-2</v>
      </c>
      <c r="H6">
        <v>0.62094548520979276</v>
      </c>
      <c r="I6">
        <v>1.1307836152168462</v>
      </c>
      <c r="J6" t="s">
        <v>14</v>
      </c>
      <c r="K6">
        <v>1.5296795148346289</v>
      </c>
      <c r="L6" t="s">
        <v>14</v>
      </c>
      <c r="M6">
        <f t="shared" si="0"/>
        <v>0</v>
      </c>
    </row>
    <row r="7" spans="1:13" x14ac:dyDescent="0.15">
      <c r="A7" t="s">
        <v>12</v>
      </c>
      <c r="B7" t="s">
        <v>19</v>
      </c>
      <c r="C7">
        <v>0</v>
      </c>
      <c r="D7">
        <v>2.8805696793051554E-2</v>
      </c>
      <c r="E7">
        <v>1.1624706623043182</v>
      </c>
      <c r="F7">
        <v>0.50070425285419584</v>
      </c>
      <c r="G7">
        <v>0.17209735998991102</v>
      </c>
      <c r="H7">
        <v>0.11935954147902426</v>
      </c>
      <c r="I7">
        <v>1.1540202126859531</v>
      </c>
      <c r="J7" t="s">
        <v>14</v>
      </c>
      <c r="K7">
        <v>-1.3841312696702639</v>
      </c>
      <c r="L7" t="s">
        <v>14</v>
      </c>
      <c r="M7">
        <f t="shared" si="0"/>
        <v>0</v>
      </c>
    </row>
    <row r="8" spans="1:13" x14ac:dyDescent="0.15">
      <c r="A8" t="s">
        <v>12</v>
      </c>
      <c r="B8" t="s">
        <v>20</v>
      </c>
      <c r="C8">
        <v>0</v>
      </c>
      <c r="D8">
        <v>2.8653172213358055E-2</v>
      </c>
      <c r="E8">
        <v>1.1002979872163634</v>
      </c>
      <c r="F8">
        <v>0.77582161552416973</v>
      </c>
      <c r="G8">
        <v>4.231924792974695E-2</v>
      </c>
      <c r="H8">
        <v>1.0122801657619472E-2</v>
      </c>
      <c r="I8">
        <v>1.3649692642888454</v>
      </c>
      <c r="J8" t="s">
        <v>14</v>
      </c>
      <c r="K8">
        <v>-8.2974219060761349</v>
      </c>
      <c r="L8" t="s">
        <v>14</v>
      </c>
      <c r="M8">
        <f t="shared" si="0"/>
        <v>0</v>
      </c>
    </row>
    <row r="9" spans="1:13" x14ac:dyDescent="0.15">
      <c r="A9" t="s">
        <v>12</v>
      </c>
      <c r="B9" t="s">
        <v>21</v>
      </c>
      <c r="C9">
        <v>0</v>
      </c>
      <c r="D9">
        <v>1.2647624131771704E-2</v>
      </c>
      <c r="E9">
        <v>1.0627255490196967</v>
      </c>
      <c r="F9">
        <v>0.75665954681284409</v>
      </c>
      <c r="G9">
        <v>0.12428873459058019</v>
      </c>
      <c r="H9">
        <v>3.6630747597868982E-2</v>
      </c>
      <c r="I9">
        <v>1.631500643094316</v>
      </c>
      <c r="J9" t="s">
        <v>14</v>
      </c>
      <c r="K9">
        <v>-6.7735597052692089</v>
      </c>
      <c r="L9" t="s">
        <v>14</v>
      </c>
      <c r="M9">
        <f t="shared" si="0"/>
        <v>0</v>
      </c>
    </row>
    <row r="10" spans="1:13" x14ac:dyDescent="0.15">
      <c r="A10" t="s">
        <v>12</v>
      </c>
      <c r="B10" t="s">
        <v>22</v>
      </c>
      <c r="C10">
        <v>0</v>
      </c>
      <c r="D10">
        <v>5.008764205340982E-2</v>
      </c>
      <c r="E10">
        <v>1.9182243161104162</v>
      </c>
      <c r="F10">
        <v>0.76639456633522984</v>
      </c>
      <c r="G10">
        <v>0.22854417994670601</v>
      </c>
      <c r="H10">
        <v>0.36891835682096852</v>
      </c>
      <c r="I10">
        <v>1.2448624690694046</v>
      </c>
      <c r="J10" t="s">
        <v>14</v>
      </c>
      <c r="K10">
        <v>-1.1219831353421017</v>
      </c>
      <c r="L10" t="s">
        <v>14</v>
      </c>
      <c r="M10">
        <f t="shared" si="0"/>
        <v>0</v>
      </c>
    </row>
    <row r="11" spans="1:13" x14ac:dyDescent="0.15">
      <c r="A11" t="s">
        <v>12</v>
      </c>
      <c r="B11" t="s">
        <v>23</v>
      </c>
      <c r="C11">
        <v>0</v>
      </c>
      <c r="D11">
        <v>2.7502088275983695E-2</v>
      </c>
      <c r="E11">
        <v>1.2186873309246513</v>
      </c>
      <c r="F11">
        <v>0.43832212110025576</v>
      </c>
      <c r="G11">
        <v>5.3575706021545606E-2</v>
      </c>
      <c r="H11">
        <v>0.35117621849372416</v>
      </c>
      <c r="I11">
        <v>1.3689761906654463</v>
      </c>
      <c r="J11" t="s">
        <v>14</v>
      </c>
      <c r="K11">
        <v>1.3528304740474506</v>
      </c>
      <c r="L11" t="s">
        <v>14</v>
      </c>
      <c r="M11">
        <f t="shared" si="0"/>
        <v>0</v>
      </c>
    </row>
    <row r="12" spans="1:13" x14ac:dyDescent="0.15">
      <c r="A12" t="s">
        <v>12</v>
      </c>
      <c r="B12" t="s">
        <v>24</v>
      </c>
      <c r="C12">
        <v>0</v>
      </c>
      <c r="D12">
        <v>0.12892378418248612</v>
      </c>
      <c r="E12">
        <v>1.2344075109982984</v>
      </c>
      <c r="F12">
        <v>0.20812470107657016</v>
      </c>
      <c r="G12">
        <v>2.2675654867418345E-2</v>
      </c>
      <c r="H12">
        <v>0.36412223826624251</v>
      </c>
      <c r="I12">
        <v>0.88791414820279657</v>
      </c>
      <c r="J12" t="s">
        <v>14</v>
      </c>
      <c r="K12">
        <v>-20.150572619970468</v>
      </c>
      <c r="L12" t="s">
        <v>14</v>
      </c>
      <c r="M12">
        <f t="shared" si="0"/>
        <v>0</v>
      </c>
    </row>
    <row r="13" spans="1:13" x14ac:dyDescent="0.15">
      <c r="A13" t="s">
        <v>12</v>
      </c>
      <c r="B13" t="s">
        <v>25</v>
      </c>
      <c r="C13">
        <v>0</v>
      </c>
      <c r="D13">
        <v>0.20915528789610216</v>
      </c>
      <c r="E13">
        <v>0.63497702194935035</v>
      </c>
      <c r="F13">
        <v>0.19394228804716529</v>
      </c>
      <c r="G13">
        <v>8.4032304065689567E-3</v>
      </c>
      <c r="H13">
        <v>6.6709956396009767E-2</v>
      </c>
      <c r="I13">
        <v>0.594379898773161</v>
      </c>
      <c r="J13" t="s">
        <v>14</v>
      </c>
      <c r="K13">
        <v>-46.356889206344569</v>
      </c>
      <c r="L13" t="s">
        <v>14</v>
      </c>
      <c r="M13">
        <f t="shared" si="0"/>
        <v>0</v>
      </c>
    </row>
    <row r="14" spans="1:13" x14ac:dyDescent="0.15">
      <c r="A14" t="s">
        <v>12</v>
      </c>
      <c r="B14" t="s">
        <v>26</v>
      </c>
      <c r="C14">
        <v>0</v>
      </c>
      <c r="D14">
        <v>3.7922615224574567E-2</v>
      </c>
      <c r="E14">
        <v>2.3271190259712347</v>
      </c>
      <c r="F14">
        <v>0.14593220889812961</v>
      </c>
      <c r="G14">
        <v>8.4181800312556426E-2</v>
      </c>
      <c r="H14">
        <v>1.1102927188811147</v>
      </c>
      <c r="I14">
        <v>1.3502248497783889</v>
      </c>
      <c r="J14" t="s">
        <v>14</v>
      </c>
      <c r="K14">
        <v>-2.7497686667383947</v>
      </c>
      <c r="L14" t="s">
        <v>14</v>
      </c>
      <c r="M14">
        <f t="shared" si="0"/>
        <v>0</v>
      </c>
    </row>
    <row r="15" spans="1:13" x14ac:dyDescent="0.15">
      <c r="A15" t="s">
        <v>12</v>
      </c>
      <c r="B15" t="s">
        <v>27</v>
      </c>
      <c r="C15">
        <v>0</v>
      </c>
      <c r="D15">
        <v>9.6126233155268831E-3</v>
      </c>
      <c r="E15">
        <v>0.88894923685163385</v>
      </c>
      <c r="F15">
        <v>0.1689916883542994</v>
      </c>
      <c r="G15">
        <v>2.7512590800962421E-2</v>
      </c>
      <c r="H15">
        <v>0.39600313049485902</v>
      </c>
      <c r="I15">
        <v>1.35828764132276</v>
      </c>
      <c r="J15" t="s">
        <v>14</v>
      </c>
      <c r="K15">
        <v>-2.1493279654027662</v>
      </c>
      <c r="L15" t="s">
        <v>14</v>
      </c>
      <c r="M15">
        <f t="shared" si="0"/>
        <v>0</v>
      </c>
    </row>
    <row r="16" spans="1:13" x14ac:dyDescent="0.15">
      <c r="A16" t="s">
        <v>12</v>
      </c>
      <c r="B16" t="s">
        <v>28</v>
      </c>
      <c r="C16">
        <v>0</v>
      </c>
      <c r="D16">
        <v>2.106626597188543E-2</v>
      </c>
      <c r="E16">
        <v>1.3988476980096283</v>
      </c>
      <c r="F16">
        <v>1.1406645774005386</v>
      </c>
      <c r="G16">
        <v>3.7246431066966599E-3</v>
      </c>
      <c r="H16">
        <v>2.3371007817552691E-2</v>
      </c>
      <c r="I16">
        <v>1.4392480633906601</v>
      </c>
      <c r="J16" t="s">
        <v>14</v>
      </c>
      <c r="K16">
        <v>-8.6268070063849134</v>
      </c>
      <c r="L16" t="s">
        <v>14</v>
      </c>
      <c r="M16">
        <f t="shared" si="0"/>
        <v>0</v>
      </c>
    </row>
    <row r="17" spans="1:13" x14ac:dyDescent="0.15">
      <c r="A17" t="s">
        <v>12</v>
      </c>
      <c r="B17" t="s">
        <v>29</v>
      </c>
      <c r="C17">
        <v>0</v>
      </c>
      <c r="D17">
        <v>1.2549913072905558E-2</v>
      </c>
      <c r="E17">
        <v>1.0001285914504841</v>
      </c>
      <c r="F17">
        <v>0.78092565364510913</v>
      </c>
      <c r="G17">
        <v>0.11724676706764525</v>
      </c>
      <c r="H17">
        <v>3.8488668218428605E-3</v>
      </c>
      <c r="I17">
        <v>1.3143797061591476</v>
      </c>
      <c r="J17" t="s">
        <v>14</v>
      </c>
      <c r="K17">
        <v>-11.744908947335231</v>
      </c>
      <c r="L17" t="s">
        <v>14</v>
      </c>
      <c r="M17">
        <f t="shared" si="0"/>
        <v>0</v>
      </c>
    </row>
    <row r="18" spans="1:13" x14ac:dyDescent="0.15">
      <c r="A18" t="s">
        <v>12</v>
      </c>
      <c r="B18" t="s">
        <v>30</v>
      </c>
      <c r="C18">
        <v>0</v>
      </c>
      <c r="D18">
        <v>2.225667265246202E-2</v>
      </c>
      <c r="E18">
        <v>1.0506072811424469</v>
      </c>
      <c r="F18">
        <v>0.90999457825665808</v>
      </c>
      <c r="G18">
        <v>3.9558592248020398E-3</v>
      </c>
      <c r="H18">
        <v>8.1836706198069788E-3</v>
      </c>
      <c r="I18">
        <v>1.1574652316436669</v>
      </c>
      <c r="J18" t="s">
        <v>14</v>
      </c>
      <c r="K18">
        <v>-16.488262402427399</v>
      </c>
      <c r="L18" t="s">
        <v>14</v>
      </c>
      <c r="M18">
        <f t="shared" si="0"/>
        <v>0</v>
      </c>
    </row>
    <row r="19" spans="1:13" x14ac:dyDescent="0.15">
      <c r="A19" t="s">
        <v>12</v>
      </c>
      <c r="B19" t="s">
        <v>31</v>
      </c>
      <c r="C19">
        <v>0</v>
      </c>
      <c r="D19">
        <v>7.4558304307985254E-3</v>
      </c>
      <c r="E19">
        <v>0.89515393657439279</v>
      </c>
      <c r="F19">
        <v>0.63875441552992085</v>
      </c>
      <c r="G19">
        <v>4.5134063893204027E-2</v>
      </c>
      <c r="H19">
        <v>4.4670264090719579E-2</v>
      </c>
      <c r="I19">
        <v>2.1756237354985819</v>
      </c>
      <c r="J19" t="s">
        <v>14</v>
      </c>
      <c r="K19">
        <v>1.7529909935108861</v>
      </c>
      <c r="L19" t="s">
        <v>14</v>
      </c>
      <c r="M19">
        <f t="shared" si="0"/>
        <v>0</v>
      </c>
    </row>
    <row r="20" spans="1:13" x14ac:dyDescent="0.15">
      <c r="A20" t="s">
        <v>12</v>
      </c>
      <c r="B20" t="s">
        <v>32</v>
      </c>
      <c r="C20">
        <v>0</v>
      </c>
      <c r="D20">
        <v>1.0277535155128222E-2</v>
      </c>
      <c r="E20">
        <v>0.7823663530348951</v>
      </c>
      <c r="F20">
        <v>0.57702166498181484</v>
      </c>
      <c r="G20">
        <v>6.9722672936008943E-3</v>
      </c>
      <c r="H20">
        <v>4.3951010129405152E-2</v>
      </c>
      <c r="I20">
        <v>1.630041275747832</v>
      </c>
      <c r="J20" t="s">
        <v>14</v>
      </c>
      <c r="K20">
        <v>-1.9081658270101349</v>
      </c>
      <c r="L20" t="s">
        <v>14</v>
      </c>
      <c r="M20">
        <f t="shared" si="0"/>
        <v>0</v>
      </c>
    </row>
    <row r="21" spans="1:13" x14ac:dyDescent="0.15">
      <c r="A21" t="s">
        <v>12</v>
      </c>
      <c r="B21" t="s">
        <v>13</v>
      </c>
      <c r="C21">
        <v>1</v>
      </c>
      <c r="D21">
        <v>7.3495090825962839E-2</v>
      </c>
      <c r="E21">
        <v>1.2543076624612592</v>
      </c>
      <c r="F21">
        <v>0.16028048707904927</v>
      </c>
      <c r="G21">
        <v>0.20799487339195466</v>
      </c>
      <c r="H21">
        <v>0.40625867484565259</v>
      </c>
      <c r="I21">
        <v>0.83440647603850826</v>
      </c>
      <c r="J21">
        <v>0.71298800769181303</v>
      </c>
      <c r="K21">
        <v>0.13441209708881763</v>
      </c>
      <c r="L21">
        <v>3.7438024473712313E-2</v>
      </c>
      <c r="M21">
        <f t="shared" si="0"/>
        <v>0.50557207270232685</v>
      </c>
    </row>
    <row r="22" spans="1:13" x14ac:dyDescent="0.15">
      <c r="A22" t="s">
        <v>12</v>
      </c>
      <c r="B22" t="s">
        <v>15</v>
      </c>
      <c r="C22">
        <v>1</v>
      </c>
      <c r="D22">
        <v>0.28537405149462008</v>
      </c>
      <c r="E22">
        <v>1.5326457441284964</v>
      </c>
      <c r="F22">
        <v>1.0714721002598011E-4</v>
      </c>
      <c r="G22">
        <v>0.76373891713548925</v>
      </c>
      <c r="H22">
        <v>0.38564246410523595</v>
      </c>
      <c r="I22">
        <v>0.45243422996362953</v>
      </c>
      <c r="J22">
        <v>0.45449598841451661</v>
      </c>
      <c r="K22">
        <v>-4.5588198442389851</v>
      </c>
      <c r="L22">
        <v>-1.4050559585174249</v>
      </c>
      <c r="M22">
        <f t="shared" si="0"/>
        <v>0.50557207270232685</v>
      </c>
    </row>
    <row r="23" spans="1:13" x14ac:dyDescent="0.15">
      <c r="A23" t="s">
        <v>12</v>
      </c>
      <c r="B23" t="s">
        <v>16</v>
      </c>
      <c r="C23">
        <v>1</v>
      </c>
      <c r="D23">
        <v>0.12033166901897088</v>
      </c>
      <c r="E23">
        <v>10.997808585827942</v>
      </c>
      <c r="F23">
        <v>0.93801863751185566</v>
      </c>
      <c r="G23">
        <v>6.6932334980259061</v>
      </c>
      <c r="H23">
        <v>2.610718452472232</v>
      </c>
      <c r="I23">
        <v>1.0810488189725038</v>
      </c>
      <c r="J23">
        <v>0.59472103900918272</v>
      </c>
      <c r="K23">
        <v>-10.693122454640932</v>
      </c>
      <c r="L23">
        <v>-3.032037983733213</v>
      </c>
      <c r="M23">
        <f t="shared" si="0"/>
        <v>0.50557207270232685</v>
      </c>
    </row>
    <row r="24" spans="1:13" x14ac:dyDescent="0.15">
      <c r="A24" t="s">
        <v>12</v>
      </c>
      <c r="B24" t="s">
        <v>17</v>
      </c>
      <c r="C24">
        <v>1</v>
      </c>
      <c r="D24">
        <v>8.8293499435112416E-2</v>
      </c>
      <c r="E24">
        <v>2.5006029661798914</v>
      </c>
      <c r="F24">
        <v>0.32759004552307941</v>
      </c>
      <c r="G24">
        <v>1.6818569855588775E-2</v>
      </c>
      <c r="H24">
        <v>0.67017409439066933</v>
      </c>
      <c r="I24">
        <v>1.1503717935140292</v>
      </c>
      <c r="J24">
        <v>0.86188250159650537</v>
      </c>
      <c r="K24">
        <v>-0.72978962603701447</v>
      </c>
      <c r="L24">
        <v>-0.22032270357248612</v>
      </c>
      <c r="M24">
        <f t="shared" si="0"/>
        <v>0.50557207270232685</v>
      </c>
    </row>
    <row r="25" spans="1:13" x14ac:dyDescent="0.15">
      <c r="A25" t="s">
        <v>12</v>
      </c>
      <c r="B25" t="s">
        <v>18</v>
      </c>
      <c r="C25">
        <v>1</v>
      </c>
      <c r="D25">
        <v>0.16546657318983313</v>
      </c>
      <c r="E25">
        <v>6.2514195195184614</v>
      </c>
      <c r="F25">
        <v>6.4489233445324326E-2</v>
      </c>
      <c r="G25">
        <v>3.7509835817081158E-2</v>
      </c>
      <c r="H25">
        <v>0.95793602036346936</v>
      </c>
      <c r="I25">
        <v>0.87385853323093254</v>
      </c>
      <c r="J25">
        <v>0.55925818824163742</v>
      </c>
      <c r="K25">
        <v>1.2120669113362996</v>
      </c>
      <c r="L25">
        <v>0.33273058133131128</v>
      </c>
      <c r="M25">
        <f t="shared" si="0"/>
        <v>0.50557207270232685</v>
      </c>
    </row>
    <row r="26" spans="1:13" x14ac:dyDescent="0.15">
      <c r="A26" t="s">
        <v>12</v>
      </c>
      <c r="B26" t="s">
        <v>19</v>
      </c>
      <c r="C26">
        <v>1</v>
      </c>
      <c r="D26">
        <v>6.2048053132735988E-2</v>
      </c>
      <c r="E26">
        <v>1.7123930531477529</v>
      </c>
      <c r="F26">
        <v>0.75846593738892898</v>
      </c>
      <c r="G26">
        <v>0.26074876336012509</v>
      </c>
      <c r="H26">
        <v>0.1779905769877132</v>
      </c>
      <c r="I26">
        <v>0.85555277172916444</v>
      </c>
      <c r="J26">
        <v>0.47306345757865925</v>
      </c>
      <c r="K26">
        <v>-0.36753885368434513</v>
      </c>
      <c r="L26">
        <v>-0.10766460707108998</v>
      </c>
      <c r="M26">
        <f t="shared" si="0"/>
        <v>0.50557207270232685</v>
      </c>
    </row>
    <row r="27" spans="1:13" x14ac:dyDescent="0.15">
      <c r="A27" t="s">
        <v>12</v>
      </c>
      <c r="B27" t="s">
        <v>20</v>
      </c>
      <c r="C27">
        <v>1</v>
      </c>
      <c r="D27">
        <v>6.7763871608966991E-2</v>
      </c>
      <c r="E27">
        <v>1.605767339193215</v>
      </c>
      <c r="F27">
        <v>1.1844362510447677</v>
      </c>
      <c r="G27">
        <v>6.3805891533767825E-2</v>
      </c>
      <c r="H27">
        <v>1.5092396595203157E-2</v>
      </c>
      <c r="I27">
        <v>0.96715860643190921</v>
      </c>
      <c r="J27">
        <v>0.4593931442659776</v>
      </c>
      <c r="K27">
        <v>-3.8894735386427683</v>
      </c>
      <c r="L27">
        <v>-1.2304546837707602</v>
      </c>
      <c r="M27">
        <f t="shared" si="0"/>
        <v>0.50557207270232685</v>
      </c>
    </row>
    <row r="28" spans="1:13" x14ac:dyDescent="0.15">
      <c r="A28" t="s">
        <v>12</v>
      </c>
      <c r="B28" t="s">
        <v>21</v>
      </c>
      <c r="C28">
        <v>1</v>
      </c>
      <c r="D28">
        <v>3.3282231036372428E-2</v>
      </c>
      <c r="E28">
        <v>1.5780718504151865</v>
      </c>
      <c r="F28">
        <v>1.1612031166422536</v>
      </c>
      <c r="G28">
        <v>0.19024531396840835</v>
      </c>
      <c r="H28">
        <v>5.5123289613008726E-2</v>
      </c>
      <c r="I28">
        <v>1.0861120379600142</v>
      </c>
      <c r="J28">
        <v>0.48492887168363186</v>
      </c>
      <c r="K28">
        <v>-2.900764210388779</v>
      </c>
      <c r="L28">
        <v>-0.96895988203478156</v>
      </c>
      <c r="M28">
        <f t="shared" si="0"/>
        <v>0.50557207270232685</v>
      </c>
    </row>
    <row r="29" spans="1:13" x14ac:dyDescent="0.15">
      <c r="A29" t="s">
        <v>12</v>
      </c>
      <c r="B29" t="s">
        <v>22</v>
      </c>
      <c r="C29">
        <v>1</v>
      </c>
      <c r="D29">
        <v>0.1124398678098821</v>
      </c>
      <c r="E29">
        <v>3.0274328936386676</v>
      </c>
      <c r="F29">
        <v>1.290032718738682</v>
      </c>
      <c r="G29">
        <v>0.37480707050452861</v>
      </c>
      <c r="H29">
        <v>0.58194390363298154</v>
      </c>
      <c r="I29">
        <v>0.93652151071332501</v>
      </c>
      <c r="J29">
        <v>0.57824758460855807</v>
      </c>
      <c r="K29">
        <v>8.9796197334872652E-3</v>
      </c>
      <c r="L29">
        <v>2.4426491749697556E-3</v>
      </c>
      <c r="M29">
        <f t="shared" si="0"/>
        <v>0.50557207270232685</v>
      </c>
    </row>
    <row r="30" spans="1:13" x14ac:dyDescent="0.15">
      <c r="A30" t="s">
        <v>12</v>
      </c>
      <c r="B30" t="s">
        <v>23</v>
      </c>
      <c r="C30">
        <v>1</v>
      </c>
      <c r="D30">
        <v>6.5151792319384685E-2</v>
      </c>
      <c r="E30">
        <v>2.0591405838009478</v>
      </c>
      <c r="F30">
        <v>0.8247457965578372</v>
      </c>
      <c r="G30">
        <v>9.5387444815022676E-2</v>
      </c>
      <c r="H30">
        <v>0.5826755844655096</v>
      </c>
      <c r="I30">
        <v>1.0259460849731159</v>
      </c>
      <c r="J30">
        <v>0.68963813075714975</v>
      </c>
      <c r="K30">
        <v>1.310834142135159</v>
      </c>
      <c r="L30">
        <v>0.37895357607227353</v>
      </c>
      <c r="M30">
        <f t="shared" si="0"/>
        <v>0.50557207270232685</v>
      </c>
    </row>
    <row r="31" spans="1:13" x14ac:dyDescent="0.15">
      <c r="A31" t="s">
        <v>12</v>
      </c>
      <c r="B31" t="s">
        <v>24</v>
      </c>
      <c r="C31">
        <v>1</v>
      </c>
      <c r="D31">
        <v>0.24339703619795947</v>
      </c>
      <c r="E31">
        <v>1.9678340047475489</v>
      </c>
      <c r="F31">
        <v>0.37991985911849041</v>
      </c>
      <c r="G31">
        <v>3.8032431274359242E-2</v>
      </c>
      <c r="H31">
        <v>0.58982244719932009</v>
      </c>
      <c r="I31">
        <v>0.7753644202912009</v>
      </c>
      <c r="J31">
        <v>0.59415264992685346</v>
      </c>
      <c r="K31">
        <v>-10.038677070431671</v>
      </c>
      <c r="L31">
        <v>-3.0456849653688418</v>
      </c>
      <c r="M31">
        <f t="shared" si="0"/>
        <v>0.50557207270232685</v>
      </c>
    </row>
    <row r="32" spans="1:13" x14ac:dyDescent="0.15">
      <c r="A32" t="s">
        <v>12</v>
      </c>
      <c r="B32" t="s">
        <v>25</v>
      </c>
      <c r="C32">
        <v>1</v>
      </c>
      <c r="D32">
        <v>0.33347298674365872</v>
      </c>
      <c r="E32">
        <v>0.99560452277696654</v>
      </c>
      <c r="F32">
        <v>0.32734132222220585</v>
      </c>
      <c r="G32">
        <v>1.3759451630795054E-2</v>
      </c>
      <c r="H32">
        <v>0.1053898608110645</v>
      </c>
      <c r="I32">
        <v>0.57095596068594223</v>
      </c>
      <c r="J32">
        <v>0.56793787548485819</v>
      </c>
      <c r="K32">
        <v>-27.742012255625887</v>
      </c>
      <c r="L32">
        <v>-8.7602462464765942</v>
      </c>
      <c r="M32">
        <f t="shared" si="0"/>
        <v>0.50557207270232685</v>
      </c>
    </row>
    <row r="33" spans="1:13" x14ac:dyDescent="0.15">
      <c r="A33" t="s">
        <v>12</v>
      </c>
      <c r="B33" t="s">
        <v>26</v>
      </c>
      <c r="C33">
        <v>1</v>
      </c>
      <c r="D33">
        <v>8.9126672669379403E-2</v>
      </c>
      <c r="E33">
        <v>3.1560210775172512</v>
      </c>
      <c r="F33">
        <v>0.19717772278154547</v>
      </c>
      <c r="G33">
        <v>0.11657811812467961</v>
      </c>
      <c r="H33">
        <v>1.5288817047226402</v>
      </c>
      <c r="I33">
        <v>0.91752820340841756</v>
      </c>
      <c r="J33">
        <v>0.35619237447473073</v>
      </c>
      <c r="K33">
        <v>-1.3595393649178753</v>
      </c>
      <c r="L33">
        <v>-0.4069882819831333</v>
      </c>
      <c r="M33">
        <f t="shared" si="0"/>
        <v>0.50557207270232685</v>
      </c>
    </row>
    <row r="34" spans="1:13" x14ac:dyDescent="0.15">
      <c r="A34" t="s">
        <v>12</v>
      </c>
      <c r="B34" t="s">
        <v>27</v>
      </c>
      <c r="C34">
        <v>1</v>
      </c>
      <c r="D34">
        <v>2.2669330765698062E-2</v>
      </c>
      <c r="E34">
        <v>1.1346499161050831</v>
      </c>
      <c r="F34">
        <v>0.21175970681924397</v>
      </c>
      <c r="G34">
        <v>3.5601957029737126E-2</v>
      </c>
      <c r="H34">
        <v>0.52193713964540667</v>
      </c>
      <c r="I34">
        <v>0.87904871916392113</v>
      </c>
      <c r="J34">
        <v>0.27639449933456312</v>
      </c>
      <c r="K34">
        <v>-1.0570996005503264</v>
      </c>
      <c r="L34">
        <v>-0.37296338767447867</v>
      </c>
      <c r="M34">
        <f t="shared" si="0"/>
        <v>0.50557207270232685</v>
      </c>
    </row>
    <row r="35" spans="1:13" x14ac:dyDescent="0.15">
      <c r="A35" t="s">
        <v>12</v>
      </c>
      <c r="B35" t="s">
        <v>28</v>
      </c>
      <c r="C35">
        <v>1</v>
      </c>
      <c r="D35">
        <v>5.1385848474794098E-2</v>
      </c>
      <c r="E35">
        <v>1.8122023823274855</v>
      </c>
      <c r="F35">
        <v>1.5168159946793218</v>
      </c>
      <c r="G35">
        <v>4.9229591426482172E-3</v>
      </c>
      <c r="H35">
        <v>3.2188701552714027E-2</v>
      </c>
      <c r="I35">
        <v>0.93212409320490253</v>
      </c>
      <c r="J35">
        <v>0.29549656113814626</v>
      </c>
      <c r="K35">
        <v>-4.4313481814416456</v>
      </c>
      <c r="L35">
        <v>-1.3155246526432738</v>
      </c>
      <c r="M35">
        <f t="shared" si="0"/>
        <v>0.50557207270232685</v>
      </c>
    </row>
    <row r="36" spans="1:13" x14ac:dyDescent="0.15">
      <c r="A36" t="s">
        <v>12</v>
      </c>
      <c r="B36" t="s">
        <v>29</v>
      </c>
      <c r="C36">
        <v>1</v>
      </c>
      <c r="D36">
        <v>2.9045264129994006E-2</v>
      </c>
      <c r="E36">
        <v>1.2142035407345468</v>
      </c>
      <c r="F36">
        <v>0.96549950183298061</v>
      </c>
      <c r="G36">
        <v>0.14396134329748364</v>
      </c>
      <c r="H36">
        <v>4.9685467652503977E-3</v>
      </c>
      <c r="I36">
        <v>0.84704352507348324</v>
      </c>
      <c r="J36">
        <v>0.21404742461525914</v>
      </c>
      <c r="K36">
        <v>-6.5034856435841366</v>
      </c>
      <c r="L36">
        <v>-2.1252739165938341</v>
      </c>
      <c r="M36">
        <f t="shared" si="0"/>
        <v>0.50557207270232685</v>
      </c>
    </row>
    <row r="37" spans="1:13" x14ac:dyDescent="0.15">
      <c r="A37" t="s">
        <v>12</v>
      </c>
      <c r="B37" t="s">
        <v>30</v>
      </c>
      <c r="C37">
        <v>1</v>
      </c>
      <c r="D37">
        <v>4.8017997419761239E-2</v>
      </c>
      <c r="E37">
        <v>1.2664009607322433</v>
      </c>
      <c r="F37">
        <v>1.1231490781947453</v>
      </c>
      <c r="G37">
        <v>4.8288308206067892E-3</v>
      </c>
      <c r="H37">
        <v>1.0364662063659821E-2</v>
      </c>
      <c r="I37">
        <v>0.77748066516764169</v>
      </c>
      <c r="J37">
        <v>0.20539899490810579</v>
      </c>
      <c r="K37">
        <v>-9.5522351154470009</v>
      </c>
      <c r="L37">
        <v>-2.8232529533300799</v>
      </c>
      <c r="M37">
        <f t="shared" si="0"/>
        <v>0.50557207270232685</v>
      </c>
    </row>
    <row r="38" spans="1:13" x14ac:dyDescent="0.15">
      <c r="A38" t="s">
        <v>12</v>
      </c>
      <c r="B38" t="s">
        <v>31</v>
      </c>
      <c r="C38">
        <v>1</v>
      </c>
      <c r="D38">
        <v>2.3676912083896415E-2</v>
      </c>
      <c r="E38">
        <v>1.5565162681824907</v>
      </c>
      <c r="F38">
        <v>1.1809668554485599</v>
      </c>
      <c r="G38">
        <v>8.2529750841206589E-2</v>
      </c>
      <c r="H38">
        <v>7.4464831797625572E-2</v>
      </c>
      <c r="I38">
        <v>1.3652501614204662</v>
      </c>
      <c r="J38">
        <v>0.73882525070383198</v>
      </c>
      <c r="K38">
        <v>1.1863904327654127</v>
      </c>
      <c r="L38">
        <v>0.39470982785784042</v>
      </c>
      <c r="M38">
        <f t="shared" si="0"/>
        <v>0.50557207270232685</v>
      </c>
    </row>
    <row r="39" spans="1:13" x14ac:dyDescent="0.15">
      <c r="A39" t="s">
        <v>12</v>
      </c>
      <c r="B39" t="s">
        <v>32</v>
      </c>
      <c r="C39">
        <v>1</v>
      </c>
      <c r="D39">
        <v>2.7030341670936618E-2</v>
      </c>
      <c r="E39">
        <v>1.1647923753668754</v>
      </c>
      <c r="F39">
        <v>0.89659714808815338</v>
      </c>
      <c r="G39">
        <v>1.0753842236569534E-2</v>
      </c>
      <c r="H39">
        <v>6.5907699760371391E-2</v>
      </c>
      <c r="I39">
        <v>1.0739571764601152</v>
      </c>
      <c r="J39">
        <v>0.48880683691023119</v>
      </c>
      <c r="K39">
        <v>-0.56483896939943778</v>
      </c>
      <c r="L39">
        <v>-0.19112886913532212</v>
      </c>
      <c r="M39">
        <f t="shared" si="0"/>
        <v>0.50557207270232685</v>
      </c>
    </row>
    <row r="40" spans="1:13" x14ac:dyDescent="0.15">
      <c r="A40" t="s">
        <v>12</v>
      </c>
      <c r="B40" t="s">
        <v>13</v>
      </c>
      <c r="C40">
        <v>2</v>
      </c>
      <c r="D40">
        <v>0.13481987056818459</v>
      </c>
      <c r="E40">
        <v>1.9784218805669467</v>
      </c>
      <c r="F40">
        <v>0.28538641468118964</v>
      </c>
      <c r="G40">
        <v>0.34225664805229183</v>
      </c>
      <c r="H40">
        <v>0.64852660217376978</v>
      </c>
      <c r="I40">
        <v>0.70355903097210848</v>
      </c>
      <c r="J40">
        <v>0.5773019170470487</v>
      </c>
      <c r="K40">
        <v>0.68830559989663076</v>
      </c>
      <c r="L40">
        <v>0.28046113695262076</v>
      </c>
      <c r="M40">
        <f t="shared" si="0"/>
        <v>0.38181610205017819</v>
      </c>
    </row>
    <row r="41" spans="1:13" x14ac:dyDescent="0.15">
      <c r="A41" t="s">
        <v>12</v>
      </c>
      <c r="B41" t="s">
        <v>15</v>
      </c>
      <c r="C41">
        <v>2</v>
      </c>
      <c r="D41">
        <v>0.41448704073418968</v>
      </c>
      <c r="E41">
        <v>2.1495042839216638</v>
      </c>
      <c r="F41">
        <v>1.0714722963072044E-4</v>
      </c>
      <c r="G41">
        <v>1.0675132146551907</v>
      </c>
      <c r="H41">
        <v>0.56172697710959374</v>
      </c>
      <c r="I41">
        <v>0.42518824054836685</v>
      </c>
      <c r="J41">
        <v>0.40247953067845416</v>
      </c>
      <c r="K41">
        <v>-2.7965402416576461</v>
      </c>
      <c r="L41">
        <v>-1.2563186768934438</v>
      </c>
      <c r="M41">
        <f t="shared" si="0"/>
        <v>0.38181610205017819</v>
      </c>
    </row>
    <row r="42" spans="1:13" x14ac:dyDescent="0.15">
      <c r="A42" t="s">
        <v>12</v>
      </c>
      <c r="B42" t="s">
        <v>16</v>
      </c>
      <c r="C42">
        <v>2</v>
      </c>
      <c r="D42">
        <v>0.25041607769691959</v>
      </c>
      <c r="E42">
        <v>15.849787090523284</v>
      </c>
      <c r="F42">
        <v>1.3692829067323433</v>
      </c>
      <c r="G42">
        <v>9.7631472189858322</v>
      </c>
      <c r="H42">
        <v>3.6636916214593516</v>
      </c>
      <c r="I42">
        <v>0.81461100095027783</v>
      </c>
      <c r="J42">
        <v>0.44117684598982077</v>
      </c>
      <c r="K42">
        <v>-5.5131653138424843</v>
      </c>
      <c r="L42">
        <v>-2.2802707565815514</v>
      </c>
      <c r="M42">
        <f t="shared" si="0"/>
        <v>0.38181610205017819</v>
      </c>
    </row>
    <row r="43" spans="1:13" x14ac:dyDescent="0.15">
      <c r="A43" t="s">
        <v>12</v>
      </c>
      <c r="B43" t="s">
        <v>17</v>
      </c>
      <c r="C43">
        <v>2</v>
      </c>
      <c r="D43">
        <v>0.18986385073591261</v>
      </c>
      <c r="E43">
        <v>4.1793732231475875</v>
      </c>
      <c r="F43">
        <v>0.65440200605500287</v>
      </c>
      <c r="G43">
        <v>2.9908662556995851E-2</v>
      </c>
      <c r="H43">
        <v>1.1378235262620962</v>
      </c>
      <c r="I43">
        <v>0.92798663436509232</v>
      </c>
      <c r="J43">
        <v>0.67134618316969819</v>
      </c>
      <c r="K43">
        <v>0.26876954419641552</v>
      </c>
      <c r="L43">
        <v>0.11837044843215709</v>
      </c>
      <c r="M43">
        <f t="shared" si="0"/>
        <v>0.38181610205017819</v>
      </c>
    </row>
    <row r="44" spans="1:13" x14ac:dyDescent="0.15">
      <c r="A44" t="s">
        <v>12</v>
      </c>
      <c r="B44" t="s">
        <v>18</v>
      </c>
      <c r="C44">
        <v>2</v>
      </c>
      <c r="D44">
        <v>0.31006095013624946</v>
      </c>
      <c r="E44">
        <v>8.9009090697198694</v>
      </c>
      <c r="F44">
        <v>8.8878464898977244E-2</v>
      </c>
      <c r="G44">
        <v>5.4770069288264396E-2</v>
      </c>
      <c r="H44">
        <v>1.3496998906078252</v>
      </c>
      <c r="I44">
        <v>0.68257288778043324</v>
      </c>
      <c r="J44">
        <v>0.42382206824050972</v>
      </c>
      <c r="K44">
        <v>1.0305352495842284</v>
      </c>
      <c r="L44">
        <v>0.41453512462861708</v>
      </c>
      <c r="M44">
        <f t="shared" si="0"/>
        <v>0.38181610205017819</v>
      </c>
    </row>
    <row r="45" spans="1:13" x14ac:dyDescent="0.15">
      <c r="A45" t="s">
        <v>12</v>
      </c>
      <c r="B45" t="s">
        <v>19</v>
      </c>
      <c r="C45">
        <v>2</v>
      </c>
      <c r="D45">
        <v>0.11513343697084673</v>
      </c>
      <c r="E45">
        <v>2.3221354620095651</v>
      </c>
      <c r="F45">
        <v>1.0464636444071429</v>
      </c>
      <c r="G45">
        <v>0.36129467257771325</v>
      </c>
      <c r="H45">
        <v>0.24420645928658991</v>
      </c>
      <c r="I45">
        <v>0.65670048012143023</v>
      </c>
      <c r="J45">
        <v>0.35607619859294121</v>
      </c>
      <c r="K45">
        <v>6.7698407069967104E-2</v>
      </c>
      <c r="L45">
        <v>2.8983861613122528E-2</v>
      </c>
      <c r="M45">
        <f t="shared" si="0"/>
        <v>0.38181610205017819</v>
      </c>
    </row>
    <row r="46" spans="1:13" x14ac:dyDescent="0.15">
      <c r="A46" t="s">
        <v>12</v>
      </c>
      <c r="B46" t="s">
        <v>20</v>
      </c>
      <c r="C46">
        <v>2</v>
      </c>
      <c r="D46">
        <v>0.13330228324072632</v>
      </c>
      <c r="E46">
        <v>2.1366630053332907</v>
      </c>
      <c r="F46">
        <v>1.6294867446892856</v>
      </c>
      <c r="G46">
        <v>8.6977473255016757E-2</v>
      </c>
      <c r="H46">
        <v>2.0595163419010076E-2</v>
      </c>
      <c r="I46">
        <v>0.71885147106998304</v>
      </c>
      <c r="J46">
        <v>0.33061804981462217</v>
      </c>
      <c r="K46">
        <v>-1.9695046101305271</v>
      </c>
      <c r="L46">
        <v>-0.90843732346147932</v>
      </c>
      <c r="M46">
        <f t="shared" si="0"/>
        <v>0.38181610205017819</v>
      </c>
    </row>
    <row r="47" spans="1:13" x14ac:dyDescent="0.15">
      <c r="A47" t="s">
        <v>12</v>
      </c>
      <c r="B47" t="s">
        <v>21</v>
      </c>
      <c r="C47">
        <v>2</v>
      </c>
      <c r="D47">
        <v>6.9430462815142924E-2</v>
      </c>
      <c r="E47">
        <v>2.1192490362451157</v>
      </c>
      <c r="F47">
        <v>1.5962091039936848</v>
      </c>
      <c r="G47">
        <v>0.26117854480162989</v>
      </c>
      <c r="H47">
        <v>7.5620767446694548E-2</v>
      </c>
      <c r="I47">
        <v>0.77644336464832009</v>
      </c>
      <c r="J47">
        <v>0.34293570707033838</v>
      </c>
      <c r="K47">
        <v>-1.3233973866595177</v>
      </c>
      <c r="L47">
        <v>-0.64288178556338949</v>
      </c>
      <c r="M47">
        <f t="shared" si="0"/>
        <v>0.38181610205017819</v>
      </c>
    </row>
    <row r="48" spans="1:13" x14ac:dyDescent="0.15">
      <c r="A48" t="s">
        <v>12</v>
      </c>
      <c r="B48" t="s">
        <v>22</v>
      </c>
      <c r="C48">
        <v>2</v>
      </c>
      <c r="D48">
        <v>0.21774222267559945</v>
      </c>
      <c r="E48">
        <v>4.3083205717028807</v>
      </c>
      <c r="F48">
        <v>1.9245518498865173</v>
      </c>
      <c r="G48">
        <v>0.5491324432968645</v>
      </c>
      <c r="H48">
        <v>0.83194459772194018</v>
      </c>
      <c r="I48">
        <v>0.71687713839251543</v>
      </c>
      <c r="J48">
        <v>0.4230936648523746</v>
      </c>
      <c r="K48">
        <v>0.43338989757875845</v>
      </c>
      <c r="L48">
        <v>0.17247616272677446</v>
      </c>
      <c r="M48">
        <f t="shared" si="0"/>
        <v>0.38181610205017819</v>
      </c>
    </row>
    <row r="49" spans="1:13" x14ac:dyDescent="0.15">
      <c r="A49" t="s">
        <v>12</v>
      </c>
      <c r="B49" t="s">
        <v>23</v>
      </c>
      <c r="C49">
        <v>2</v>
      </c>
      <c r="D49">
        <v>0.13199401857843893</v>
      </c>
      <c r="E49">
        <v>3.0950442273093688</v>
      </c>
      <c r="F49">
        <v>1.3412310694522249</v>
      </c>
      <c r="G49">
        <v>0.14921373366441817</v>
      </c>
      <c r="H49">
        <v>0.8652164965000233</v>
      </c>
      <c r="I49">
        <v>0.77553093515281091</v>
      </c>
      <c r="J49">
        <v>0.50307572569729864</v>
      </c>
      <c r="K49">
        <v>1.1935461067592499</v>
      </c>
      <c r="L49">
        <v>0.50403789045969116</v>
      </c>
      <c r="M49">
        <f t="shared" si="0"/>
        <v>0.38181610205017819</v>
      </c>
    </row>
    <row r="50" spans="1:13" x14ac:dyDescent="0.15">
      <c r="A50" t="s">
        <v>12</v>
      </c>
      <c r="B50" t="s">
        <v>24</v>
      </c>
      <c r="C50">
        <v>2</v>
      </c>
      <c r="D50">
        <v>0.43211843807018674</v>
      </c>
      <c r="E50">
        <v>2.9363340966927023</v>
      </c>
      <c r="F50">
        <v>0.6417791414229711</v>
      </c>
      <c r="G50">
        <v>5.9350790360377347E-2</v>
      </c>
      <c r="H50">
        <v>0.89018909001449464</v>
      </c>
      <c r="I50">
        <v>0.67287256432589293</v>
      </c>
      <c r="J50">
        <v>0.4921655432361538</v>
      </c>
      <c r="K50">
        <v>-5.1485771612254414</v>
      </c>
      <c r="L50">
        <v>-2.2767674774295772</v>
      </c>
      <c r="M50">
        <f t="shared" si="0"/>
        <v>0.38181610205017819</v>
      </c>
    </row>
    <row r="51" spans="1:13" x14ac:dyDescent="0.15">
      <c r="A51" t="s">
        <v>12</v>
      </c>
      <c r="B51" t="s">
        <v>25</v>
      </c>
      <c r="C51">
        <v>2</v>
      </c>
      <c r="D51">
        <v>0.52387137625269486</v>
      </c>
      <c r="E51">
        <v>1.5177656649183959</v>
      </c>
      <c r="F51">
        <v>0.53836041917675925</v>
      </c>
      <c r="G51">
        <v>2.1884709953231114E-2</v>
      </c>
      <c r="H51">
        <v>0.15942778980038383</v>
      </c>
      <c r="I51">
        <v>0.54490507501960683</v>
      </c>
      <c r="J51">
        <v>0.5244664223551373</v>
      </c>
      <c r="K51">
        <v>-16.580719437658296</v>
      </c>
      <c r="L51">
        <v>-7.6299663819116796</v>
      </c>
      <c r="M51">
        <f t="shared" si="0"/>
        <v>0.38181610205017819</v>
      </c>
    </row>
    <row r="52" spans="1:13" x14ac:dyDescent="0.15">
      <c r="A52" t="s">
        <v>12</v>
      </c>
      <c r="B52" t="s">
        <v>26</v>
      </c>
      <c r="C52">
        <v>2</v>
      </c>
      <c r="D52">
        <v>0.1709029085194852</v>
      </c>
      <c r="E52">
        <v>3.956442479253254</v>
      </c>
      <c r="F52">
        <v>0.24118456308830885</v>
      </c>
      <c r="G52">
        <v>0.14804470642271608</v>
      </c>
      <c r="H52">
        <v>1.9374731572504429</v>
      </c>
      <c r="I52">
        <v>0.66252657914427326</v>
      </c>
      <c r="J52">
        <v>0.2536172547889543</v>
      </c>
      <c r="K52">
        <v>-0.66698789017386728</v>
      </c>
      <c r="L52">
        <v>-0.28992317788801714</v>
      </c>
      <c r="M52">
        <f t="shared" si="0"/>
        <v>0.38181610205017819</v>
      </c>
    </row>
    <row r="53" spans="1:13" x14ac:dyDescent="0.15">
      <c r="A53" t="s">
        <v>12</v>
      </c>
      <c r="B53" t="s">
        <v>27</v>
      </c>
      <c r="C53">
        <v>2</v>
      </c>
      <c r="D53">
        <v>4.2596776939588216E-2</v>
      </c>
      <c r="E53">
        <v>1.3631433506824266</v>
      </c>
      <c r="F53">
        <v>0.24775817766837047</v>
      </c>
      <c r="G53">
        <v>4.3144709618360456E-2</v>
      </c>
      <c r="H53">
        <v>0.64318080112249698</v>
      </c>
      <c r="I53">
        <v>0.62535716036637135</v>
      </c>
      <c r="J53">
        <v>0.20137791519140436</v>
      </c>
      <c r="K53">
        <v>-0.56213021448719669</v>
      </c>
      <c r="L53">
        <v>-0.28544788430042189</v>
      </c>
      <c r="M53">
        <f t="shared" si="0"/>
        <v>0.38181610205017819</v>
      </c>
    </row>
    <row r="54" spans="1:13" x14ac:dyDescent="0.15">
      <c r="A54" t="s">
        <v>12</v>
      </c>
      <c r="B54" t="s">
        <v>28</v>
      </c>
      <c r="C54">
        <v>2</v>
      </c>
      <c r="D54">
        <v>9.9283835887926067E-2</v>
      </c>
      <c r="E54">
        <v>2.1774442107837571</v>
      </c>
      <c r="F54">
        <v>1.8545862388691676</v>
      </c>
      <c r="G54">
        <v>5.9946035639476683E-3</v>
      </c>
      <c r="H54">
        <v>4.1003479111594604E-2</v>
      </c>
      <c r="I54">
        <v>0.65771027169750074</v>
      </c>
      <c r="J54">
        <v>0.20154582734141233</v>
      </c>
      <c r="K54">
        <v>-2.5296178308554111</v>
      </c>
      <c r="L54">
        <v>-1.0942634039561629</v>
      </c>
      <c r="M54">
        <f t="shared" si="0"/>
        <v>0.38181610205017819</v>
      </c>
    </row>
    <row r="55" spans="1:13" x14ac:dyDescent="0.15">
      <c r="A55" t="s">
        <v>12</v>
      </c>
      <c r="B55" t="s">
        <v>29</v>
      </c>
      <c r="C55">
        <v>2</v>
      </c>
      <c r="D55">
        <v>5.3647867045354528E-2</v>
      </c>
      <c r="E55">
        <v>1.3971373096627833</v>
      </c>
      <c r="F55">
        <v>1.1247959054818621</v>
      </c>
      <c r="G55">
        <v>0.16690234037146118</v>
      </c>
      <c r="H55">
        <v>6.0274265595762939E-3</v>
      </c>
      <c r="I55">
        <v>0.60034769638513952</v>
      </c>
      <c r="J55">
        <v>0.15066153473541058</v>
      </c>
      <c r="K55">
        <v>-4.0603036728753921</v>
      </c>
      <c r="L55">
        <v>-1.9321506900925332</v>
      </c>
      <c r="M55">
        <f t="shared" si="0"/>
        <v>0.38181610205017819</v>
      </c>
    </row>
    <row r="56" spans="1:13" x14ac:dyDescent="0.15">
      <c r="A56" t="s">
        <v>12</v>
      </c>
      <c r="B56" t="s">
        <v>30</v>
      </c>
      <c r="C56">
        <v>2</v>
      </c>
      <c r="D56">
        <v>8.5351061993695312E-2</v>
      </c>
      <c r="E56">
        <v>1.4507458440818524</v>
      </c>
      <c r="F56">
        <v>1.3089491342573194</v>
      </c>
      <c r="G56">
        <v>5.5792359728237002E-3</v>
      </c>
      <c r="H56">
        <v>1.2363759720654469E-2</v>
      </c>
      <c r="I56">
        <v>0.56495487470644556</v>
      </c>
      <c r="J56">
        <v>0.14556596928276128</v>
      </c>
      <c r="K56">
        <v>-6.1800375369824465</v>
      </c>
      <c r="L56">
        <v>-2.6625107849984806</v>
      </c>
      <c r="M56">
        <f t="shared" si="0"/>
        <v>0.38181610205017819</v>
      </c>
    </row>
    <row r="57" spans="1:13" x14ac:dyDescent="0.15">
      <c r="A57" t="s">
        <v>12</v>
      </c>
      <c r="B57" t="s">
        <v>31</v>
      </c>
      <c r="C57">
        <v>2</v>
      </c>
      <c r="D57">
        <v>5.6001820128374187E-2</v>
      </c>
      <c r="E57">
        <v>2.3020472688295244</v>
      </c>
      <c r="F57">
        <v>1.8203464834352368</v>
      </c>
      <c r="G57">
        <v>0.12635281836856041</v>
      </c>
      <c r="H57">
        <v>0.1078360311102526</v>
      </c>
      <c r="I57">
        <v>0.91272199146382327</v>
      </c>
      <c r="J57">
        <v>0.47897411410776558</v>
      </c>
      <c r="K57">
        <v>1.0262001279816284</v>
      </c>
      <c r="L57">
        <v>0.49489658360391314</v>
      </c>
      <c r="M57">
        <f t="shared" si="0"/>
        <v>0.38181610205017819</v>
      </c>
    </row>
    <row r="58" spans="1:13" x14ac:dyDescent="0.15">
      <c r="A58" t="s">
        <v>12</v>
      </c>
      <c r="B58" t="s">
        <v>32</v>
      </c>
      <c r="C58">
        <v>2</v>
      </c>
      <c r="D58">
        <v>5.6059771090607904E-2</v>
      </c>
      <c r="E58">
        <v>1.5540723548563402</v>
      </c>
      <c r="F58">
        <v>1.2306770477890496</v>
      </c>
      <c r="G58">
        <v>1.4706799170325505E-2</v>
      </c>
      <c r="H58">
        <v>8.9323628041043629E-2</v>
      </c>
      <c r="I58">
        <v>0.75921785528519548</v>
      </c>
      <c r="J58">
        <v>0.33420546676127838</v>
      </c>
      <c r="K58">
        <v>-4.0793823190361733E-2</v>
      </c>
      <c r="L58">
        <v>-2.0084730223997996E-2</v>
      </c>
      <c r="M58">
        <f t="shared" si="0"/>
        <v>0.38181610205017819</v>
      </c>
    </row>
    <row r="59" spans="1:13" x14ac:dyDescent="0.15">
      <c r="A59" t="s">
        <v>12</v>
      </c>
      <c r="B59" t="s">
        <v>13</v>
      </c>
      <c r="C59">
        <v>3</v>
      </c>
      <c r="D59">
        <v>0.22967360806092163</v>
      </c>
      <c r="E59">
        <v>2.9012663339361824</v>
      </c>
      <c r="F59">
        <v>0.46474771339444249</v>
      </c>
      <c r="G59">
        <v>0.52009734653037565</v>
      </c>
      <c r="H59">
        <v>0.96123978482824357</v>
      </c>
      <c r="I59">
        <v>0.58581329895603029</v>
      </c>
      <c r="J59">
        <v>0.46645483576272451</v>
      </c>
      <c r="K59">
        <v>0.84846078429532046</v>
      </c>
      <c r="L59">
        <v>0.46654394532148519</v>
      </c>
      <c r="M59">
        <f t="shared" si="0"/>
        <v>0.29934590556755081</v>
      </c>
    </row>
    <row r="60" spans="1:13" x14ac:dyDescent="0.15">
      <c r="A60" t="s">
        <v>12</v>
      </c>
      <c r="B60" t="s">
        <v>15</v>
      </c>
      <c r="C60">
        <v>3</v>
      </c>
      <c r="D60">
        <v>0.59072205631405905</v>
      </c>
      <c r="E60">
        <v>2.9200224308621743</v>
      </c>
      <c r="F60">
        <v>1.0714727836438617E-4</v>
      </c>
      <c r="G60">
        <v>1.4461289031528133</v>
      </c>
      <c r="H60">
        <v>0.78956913049455479</v>
      </c>
      <c r="I60">
        <v>0.39793257281174499</v>
      </c>
      <c r="J60">
        <v>0.35846318274590194</v>
      </c>
      <c r="K60">
        <v>-1.6482393023706035</v>
      </c>
      <c r="L60">
        <v>-0.99252273647548483</v>
      </c>
      <c r="M60">
        <f t="shared" si="0"/>
        <v>0.29934590556755081</v>
      </c>
    </row>
    <row r="61" spans="1:13" x14ac:dyDescent="0.15">
      <c r="A61" t="s">
        <v>12</v>
      </c>
      <c r="B61" t="s">
        <v>16</v>
      </c>
      <c r="C61">
        <v>3</v>
      </c>
      <c r="D61">
        <v>0.4544077694036498</v>
      </c>
      <c r="E61">
        <v>21.216305596977822</v>
      </c>
      <c r="F61">
        <v>1.8408385196742871</v>
      </c>
      <c r="G61">
        <v>13.189157435020872</v>
      </c>
      <c r="H61">
        <v>4.8169783539818951</v>
      </c>
      <c r="I61">
        <v>0.63294283753920544</v>
      </c>
      <c r="J61">
        <v>0.33858615739155401</v>
      </c>
      <c r="K61">
        <v>-3.0350896529430553</v>
      </c>
      <c r="L61">
        <v>-1.6860169176092834</v>
      </c>
      <c r="M61">
        <f t="shared" si="0"/>
        <v>0.29934590556755081</v>
      </c>
    </row>
    <row r="62" spans="1:13" x14ac:dyDescent="0.15">
      <c r="A62" t="s">
        <v>12</v>
      </c>
      <c r="B62" t="s">
        <v>17</v>
      </c>
      <c r="C62">
        <v>3</v>
      </c>
      <c r="D62">
        <v>0.36605496656792841</v>
      </c>
      <c r="E62">
        <v>6.3662058562751307</v>
      </c>
      <c r="F62">
        <v>1.1549768473002138</v>
      </c>
      <c r="G62">
        <v>4.7936599111435239E-2</v>
      </c>
      <c r="H62">
        <v>1.7603854719451764</v>
      </c>
      <c r="I62">
        <v>0.74037540145139424</v>
      </c>
      <c r="J62">
        <v>0.52324416039603816</v>
      </c>
      <c r="K62">
        <v>0.64049777544934638</v>
      </c>
      <c r="L62">
        <v>0.37880243443807948</v>
      </c>
      <c r="M62">
        <f t="shared" si="0"/>
        <v>0.29934590556755081</v>
      </c>
    </row>
    <row r="63" spans="1:13" x14ac:dyDescent="0.15">
      <c r="A63" t="s">
        <v>12</v>
      </c>
      <c r="B63" t="s">
        <v>18</v>
      </c>
      <c r="C63">
        <v>3</v>
      </c>
      <c r="D63">
        <v>0.52170014825869415</v>
      </c>
      <c r="E63">
        <v>11.827385550765822</v>
      </c>
      <c r="F63">
        <v>0.11339580045806977</v>
      </c>
      <c r="G63">
        <v>7.4151213045098044E-2</v>
      </c>
      <c r="H63">
        <v>1.7766144413642464</v>
      </c>
      <c r="I63">
        <v>0.54012903735071438</v>
      </c>
      <c r="J63">
        <v>0.32878399926604968</v>
      </c>
      <c r="K63">
        <v>0.90933104014122468</v>
      </c>
      <c r="L63">
        <v>0.49432745773157188</v>
      </c>
      <c r="M63">
        <f t="shared" si="0"/>
        <v>0.29934590556755081</v>
      </c>
    </row>
    <row r="64" spans="1:13" x14ac:dyDescent="0.15">
      <c r="A64" t="s">
        <v>12</v>
      </c>
      <c r="B64" t="s">
        <v>19</v>
      </c>
      <c r="C64">
        <v>3</v>
      </c>
      <c r="D64">
        <v>0.1907416203076322</v>
      </c>
      <c r="E64">
        <v>2.9673895028913981</v>
      </c>
      <c r="F64">
        <v>1.3518170562935856</v>
      </c>
      <c r="G64">
        <v>0.46956144796765531</v>
      </c>
      <c r="H64">
        <v>0.3154215949261025</v>
      </c>
      <c r="I64">
        <v>0.51838706533501211</v>
      </c>
      <c r="J64">
        <v>0.27787097326502785</v>
      </c>
      <c r="K64">
        <v>0.26674971059438779</v>
      </c>
      <c r="L64">
        <v>0.15436155666737539</v>
      </c>
      <c r="M64">
        <f t="shared" si="0"/>
        <v>0.29934590556755081</v>
      </c>
    </row>
    <row r="65" spans="1:13" x14ac:dyDescent="0.15">
      <c r="A65" t="s">
        <v>12</v>
      </c>
      <c r="B65" t="s">
        <v>20</v>
      </c>
      <c r="C65">
        <v>3</v>
      </c>
      <c r="D65">
        <v>0.22912682564530998</v>
      </c>
      <c r="E65">
        <v>2.6719852762277156</v>
      </c>
      <c r="F65">
        <v>2.0893832452637988</v>
      </c>
      <c r="G65">
        <v>0.11080215353311015</v>
      </c>
      <c r="H65">
        <v>2.6415389131246681E-2</v>
      </c>
      <c r="I65">
        <v>0.55527512133833989</v>
      </c>
      <c r="J65">
        <v>0.25054127373301993</v>
      </c>
      <c r="K65">
        <v>-1.0352811656288576</v>
      </c>
      <c r="L65">
        <v>-0.64368755980499925</v>
      </c>
      <c r="M65">
        <f t="shared" si="0"/>
        <v>0.29934590556755081</v>
      </c>
    </row>
    <row r="66" spans="1:13" x14ac:dyDescent="0.15">
      <c r="A66" t="s">
        <v>12</v>
      </c>
      <c r="B66" t="s">
        <v>21</v>
      </c>
      <c r="C66">
        <v>3</v>
      </c>
      <c r="D66">
        <v>0.12333928497242257</v>
      </c>
      <c r="E66">
        <v>2.6654261409958475</v>
      </c>
      <c r="F66">
        <v>2.0416031282871341</v>
      </c>
      <c r="G66">
        <v>0.33402014862861751</v>
      </c>
      <c r="H66">
        <v>9.7283350747186983E-2</v>
      </c>
      <c r="I66">
        <v>0.58535448218494157</v>
      </c>
      <c r="J66">
        <v>0.25772200218547608</v>
      </c>
      <c r="K66">
        <v>-0.60777187038493241</v>
      </c>
      <c r="L66">
        <v>-0.39934704909265223</v>
      </c>
      <c r="M66">
        <f t="shared" si="0"/>
        <v>0.29934590556755081</v>
      </c>
    </row>
    <row r="67" spans="1:13" x14ac:dyDescent="0.15">
      <c r="A67" t="s">
        <v>12</v>
      </c>
      <c r="B67" t="s">
        <v>22</v>
      </c>
      <c r="C67">
        <v>3</v>
      </c>
      <c r="D67">
        <v>0.37383664417450907</v>
      </c>
      <c r="E67">
        <v>5.6842781466992429</v>
      </c>
      <c r="F67">
        <v>2.6279905606773979</v>
      </c>
      <c r="G67">
        <v>0.74085251144446695</v>
      </c>
      <c r="H67">
        <v>1.1057566079340007</v>
      </c>
      <c r="I67">
        <v>0.55926175386282517</v>
      </c>
      <c r="J67">
        <v>0.31937214329724528</v>
      </c>
      <c r="K67">
        <v>0.59040030692318124</v>
      </c>
      <c r="L67">
        <v>0.31590579406983893</v>
      </c>
      <c r="M67">
        <f t="shared" ref="M67:M130" si="1">SUMIF(C:C,C67,J:J)/19</f>
        <v>0.29934590556755081</v>
      </c>
    </row>
    <row r="68" spans="1:13" x14ac:dyDescent="0.15">
      <c r="A68" t="s">
        <v>12</v>
      </c>
      <c r="B68" t="s">
        <v>23</v>
      </c>
      <c r="C68">
        <v>3</v>
      </c>
      <c r="D68">
        <v>0.23435946324115317</v>
      </c>
      <c r="E68">
        <v>4.2608734279853042</v>
      </c>
      <c r="F68">
        <v>1.9538632202303792</v>
      </c>
      <c r="G68">
        <v>0.21178196676404787</v>
      </c>
      <c r="H68">
        <v>1.1820924190124755</v>
      </c>
      <c r="I68">
        <v>0.59493432325324458</v>
      </c>
      <c r="J68">
        <v>0.37667610381433286</v>
      </c>
      <c r="K68">
        <v>1.0659628139516772</v>
      </c>
      <c r="L68">
        <v>0.60534179603721094</v>
      </c>
      <c r="M68">
        <f t="shared" si="1"/>
        <v>0.29934590556755081</v>
      </c>
    </row>
    <row r="69" spans="1:13" x14ac:dyDescent="0.15">
      <c r="A69" t="s">
        <v>12</v>
      </c>
      <c r="B69" t="s">
        <v>24</v>
      </c>
      <c r="C69">
        <v>3</v>
      </c>
      <c r="D69">
        <v>0.72287907958697284</v>
      </c>
      <c r="E69">
        <v>4.1327957098155652</v>
      </c>
      <c r="F69">
        <v>1.011154639676479</v>
      </c>
      <c r="G69">
        <v>8.6864465599129692E-2</v>
      </c>
      <c r="H69">
        <v>1.2640502346395019</v>
      </c>
      <c r="I69">
        <v>0.58095476083411735</v>
      </c>
      <c r="J69">
        <v>0.40746780636116314</v>
      </c>
      <c r="K69">
        <v>-2.6618326999220572</v>
      </c>
      <c r="L69">
        <v>-1.5819851246784415</v>
      </c>
      <c r="M69">
        <f t="shared" si="1"/>
        <v>0.29934590556755081</v>
      </c>
    </row>
    <row r="70" spans="1:13" x14ac:dyDescent="0.15">
      <c r="A70" t="s">
        <v>12</v>
      </c>
      <c r="B70" t="s">
        <v>25</v>
      </c>
      <c r="C70">
        <v>3</v>
      </c>
      <c r="D70">
        <v>0.80933154783029426</v>
      </c>
      <c r="E70">
        <v>2.25071197405294</v>
      </c>
      <c r="F70">
        <v>0.86272453823874329</v>
      </c>
      <c r="G70">
        <v>3.3811248035468464E-2</v>
      </c>
      <c r="H70">
        <v>0.23238820485547768</v>
      </c>
      <c r="I70">
        <v>0.51640236361612846</v>
      </c>
      <c r="J70">
        <v>0.48291137826862857</v>
      </c>
      <c r="K70">
        <v>-9.9013099530040805</v>
      </c>
      <c r="L70">
        <v>-6.1093590238646058</v>
      </c>
      <c r="M70">
        <f t="shared" si="1"/>
        <v>0.29934590556755081</v>
      </c>
    </row>
    <row r="71" spans="1:13" x14ac:dyDescent="0.15">
      <c r="A71" t="s">
        <v>12</v>
      </c>
      <c r="B71" t="s">
        <v>26</v>
      </c>
      <c r="C71">
        <v>3</v>
      </c>
      <c r="D71">
        <v>0.2841306278667064</v>
      </c>
      <c r="E71">
        <v>4.71137260820647</v>
      </c>
      <c r="F71">
        <v>0.27790050501071578</v>
      </c>
      <c r="G71">
        <v>0.17776244998537608</v>
      </c>
      <c r="H71">
        <v>2.3240287964846895</v>
      </c>
      <c r="I71">
        <v>0.5006780483071358</v>
      </c>
      <c r="J71">
        <v>0.19081033855841698</v>
      </c>
      <c r="K71">
        <v>-0.30161816331553926</v>
      </c>
      <c r="L71">
        <v>-0.17540896291589278</v>
      </c>
      <c r="M71">
        <f t="shared" si="1"/>
        <v>0.29934590556755081</v>
      </c>
    </row>
    <row r="72" spans="1:13" x14ac:dyDescent="0.15">
      <c r="A72" t="s">
        <v>12</v>
      </c>
      <c r="B72" t="s">
        <v>27</v>
      </c>
      <c r="C72">
        <v>3</v>
      </c>
      <c r="D72">
        <v>6.9234976407288831E-2</v>
      </c>
      <c r="E72">
        <v>1.5755572913579039</v>
      </c>
      <c r="F72">
        <v>0.27862865646388918</v>
      </c>
      <c r="G72">
        <v>5.0167892750728124E-2</v>
      </c>
      <c r="H72">
        <v>0.75842882757711538</v>
      </c>
      <c r="I72">
        <v>0.47364742539607207</v>
      </c>
      <c r="J72">
        <v>0.15582656113836968</v>
      </c>
      <c r="K72">
        <v>-0.31146700957974627</v>
      </c>
      <c r="L72">
        <v>-0.21252250870608558</v>
      </c>
      <c r="M72">
        <f t="shared" si="1"/>
        <v>0.29934590556755081</v>
      </c>
    </row>
    <row r="73" spans="1:13" x14ac:dyDescent="0.15">
      <c r="A73" t="s">
        <v>12</v>
      </c>
      <c r="B73" t="s">
        <v>28</v>
      </c>
      <c r="C73">
        <v>3</v>
      </c>
      <c r="D73">
        <v>0.16458383456494399</v>
      </c>
      <c r="E73">
        <v>2.5004546518803665</v>
      </c>
      <c r="F73">
        <v>2.1550959478882881</v>
      </c>
      <c r="G73">
        <v>6.9491915801326012E-3</v>
      </c>
      <c r="H73">
        <v>4.9600199377564692E-2</v>
      </c>
      <c r="I73">
        <v>0.49293011145538224</v>
      </c>
      <c r="J73">
        <v>0.14834384251817131</v>
      </c>
      <c r="K73">
        <v>-1.5580714713998101</v>
      </c>
      <c r="L73">
        <v>-0.90454372555752371</v>
      </c>
      <c r="M73">
        <f t="shared" si="1"/>
        <v>0.29934590556755081</v>
      </c>
    </row>
    <row r="74" spans="1:13" x14ac:dyDescent="0.15">
      <c r="A74" t="s">
        <v>12</v>
      </c>
      <c r="B74" t="s">
        <v>29</v>
      </c>
      <c r="C74">
        <v>3</v>
      </c>
      <c r="D74">
        <v>8.5855240442009359E-2</v>
      </c>
      <c r="E74">
        <v>1.5573863529256873</v>
      </c>
      <c r="F74">
        <v>1.2645968731310149</v>
      </c>
      <c r="G74">
        <v>0.18705869911615278</v>
      </c>
      <c r="H74">
        <v>7.0177998574676211E-3</v>
      </c>
      <c r="I74">
        <v>0.4535604183180495</v>
      </c>
      <c r="J74">
        <v>0.1146981346461803</v>
      </c>
      <c r="K74">
        <v>-2.7541413195128364</v>
      </c>
      <c r="L74">
        <v>-1.7617882035797974</v>
      </c>
      <c r="M74">
        <f t="shared" si="1"/>
        <v>0.29934590556755081</v>
      </c>
    </row>
    <row r="75" spans="1:13" x14ac:dyDescent="0.15">
      <c r="A75" t="s">
        <v>12</v>
      </c>
      <c r="B75" t="s">
        <v>30</v>
      </c>
      <c r="C75">
        <v>3</v>
      </c>
      <c r="D75">
        <v>0.13357056052840552</v>
      </c>
      <c r="E75">
        <v>1.6117804055092086</v>
      </c>
      <c r="F75">
        <v>1.4730384171590745</v>
      </c>
      <c r="G75">
        <v>6.2373367701049716E-3</v>
      </c>
      <c r="H75">
        <v>1.4167247344811727E-2</v>
      </c>
      <c r="I75">
        <v>0.43375262047253538</v>
      </c>
      <c r="J75">
        <v>0.11100122194681991</v>
      </c>
      <c r="K75">
        <v>-4.3139087201408239</v>
      </c>
      <c r="L75">
        <v>-2.4976611116889504</v>
      </c>
      <c r="M75">
        <f t="shared" si="1"/>
        <v>0.29934590556755081</v>
      </c>
    </row>
    <row r="76" spans="1:13" x14ac:dyDescent="0.15">
      <c r="A76" t="s">
        <v>12</v>
      </c>
      <c r="B76" t="s">
        <v>31</v>
      </c>
      <c r="C76">
        <v>3</v>
      </c>
      <c r="D76">
        <v>0.1071159129215427</v>
      </c>
      <c r="E76">
        <v>3.0722322915626266</v>
      </c>
      <c r="F76">
        <v>2.4962162683612643</v>
      </c>
      <c r="G76">
        <v>0.17282267036096643</v>
      </c>
      <c r="H76">
        <v>0.1425078296012629</v>
      </c>
      <c r="I76">
        <v>0.64799127011023794</v>
      </c>
      <c r="J76">
        <v>0.33456525118387453</v>
      </c>
      <c r="K76">
        <v>0.89645197400303678</v>
      </c>
      <c r="L76">
        <v>0.58333014668014715</v>
      </c>
      <c r="M76">
        <f t="shared" si="1"/>
        <v>0.29934590556755081</v>
      </c>
    </row>
    <row r="77" spans="1:13" x14ac:dyDescent="0.15">
      <c r="A77" t="s">
        <v>12</v>
      </c>
      <c r="B77" t="s">
        <v>32</v>
      </c>
      <c r="C77">
        <v>3</v>
      </c>
      <c r="D77">
        <v>9.8621350265798241E-2</v>
      </c>
      <c r="E77">
        <v>1.93362785856749</v>
      </c>
      <c r="F77">
        <v>1.5611182352406514</v>
      </c>
      <c r="G77">
        <v>1.863222185017217E-2</v>
      </c>
      <c r="H77">
        <v>0.11313021980051653</v>
      </c>
      <c r="I77">
        <v>0.56720113492984969</v>
      </c>
      <c r="J77">
        <v>0.24423283930447126</v>
      </c>
      <c r="K77">
        <v>0.16678428606586737</v>
      </c>
      <c r="L77">
        <v>0.11158464467798676</v>
      </c>
      <c r="M77">
        <f t="shared" si="1"/>
        <v>0.29934590556755081</v>
      </c>
    </row>
    <row r="78" spans="1:13" x14ac:dyDescent="0.15">
      <c r="A78" t="s">
        <v>12</v>
      </c>
      <c r="B78" t="s">
        <v>13</v>
      </c>
      <c r="C78">
        <v>4</v>
      </c>
      <c r="D78">
        <v>0.36421946208222444</v>
      </c>
      <c r="E78">
        <v>3.9954008221517925</v>
      </c>
      <c r="F78">
        <v>0.69833276751107642</v>
      </c>
      <c r="G78">
        <v>0.73767418003039131</v>
      </c>
      <c r="H78">
        <v>1.3363121857221358</v>
      </c>
      <c r="I78">
        <v>0.48328757026586738</v>
      </c>
      <c r="J78">
        <v>0.37712307740157897</v>
      </c>
      <c r="K78">
        <v>0.86565826113781341</v>
      </c>
      <c r="L78">
        <v>0.60426618573246793</v>
      </c>
      <c r="M78">
        <f t="shared" si="1"/>
        <v>0.24115165119268547</v>
      </c>
    </row>
    <row r="79" spans="1:13" x14ac:dyDescent="0.15">
      <c r="A79" t="s">
        <v>12</v>
      </c>
      <c r="B79" t="s">
        <v>15</v>
      </c>
      <c r="C79">
        <v>4</v>
      </c>
      <c r="D79">
        <v>0.82578960399975709</v>
      </c>
      <c r="E79">
        <v>3.8553908082740524</v>
      </c>
      <c r="F79">
        <v>1.0714747963116082E-4</v>
      </c>
      <c r="G79">
        <v>1.9048638497750727</v>
      </c>
      <c r="H79">
        <v>1.0756091573543838</v>
      </c>
      <c r="I79">
        <v>0.37145488636272006</v>
      </c>
      <c r="J79">
        <v>0.32032917539462141</v>
      </c>
      <c r="K79">
        <v>-0.91305671663325794</v>
      </c>
      <c r="L79">
        <v>-0.6924467022435471</v>
      </c>
      <c r="M79">
        <f t="shared" si="1"/>
        <v>0.24115165119268547</v>
      </c>
    </row>
    <row r="80" spans="1:13" x14ac:dyDescent="0.15">
      <c r="A80" t="s">
        <v>12</v>
      </c>
      <c r="B80" t="s">
        <v>16</v>
      </c>
      <c r="C80">
        <v>4</v>
      </c>
      <c r="D80">
        <v>0.74202191236985682</v>
      </c>
      <c r="E80">
        <v>26.88191879746196</v>
      </c>
      <c r="F80">
        <v>2.3317818488890518</v>
      </c>
      <c r="G80">
        <v>16.830852876061023</v>
      </c>
      <c r="H80">
        <v>6.0286649764710187</v>
      </c>
      <c r="I80">
        <v>0.50404287897451194</v>
      </c>
      <c r="J80">
        <v>0.26704051629474934</v>
      </c>
      <c r="K80">
        <v>-1.7347479178081815</v>
      </c>
      <c r="L80">
        <v>-1.2169300135263668</v>
      </c>
      <c r="M80">
        <f t="shared" si="1"/>
        <v>0.24115165119268547</v>
      </c>
    </row>
    <row r="81" spans="1:13" x14ac:dyDescent="0.15">
      <c r="A81" t="s">
        <v>12</v>
      </c>
      <c r="B81" t="s">
        <v>17</v>
      </c>
      <c r="C81">
        <v>4</v>
      </c>
      <c r="D81">
        <v>0.6370730593939351</v>
      </c>
      <c r="E81">
        <v>8.9756845379085295</v>
      </c>
      <c r="F81">
        <v>1.8319978345812327</v>
      </c>
      <c r="G81">
        <v>7.0424193929167433E-2</v>
      </c>
      <c r="H81">
        <v>2.5185021003053762</v>
      </c>
      <c r="I81">
        <v>0.58646600567889928</v>
      </c>
      <c r="J81">
        <v>0.40989542916857635</v>
      </c>
      <c r="K81">
        <v>0.7542896013626148</v>
      </c>
      <c r="L81">
        <v>0.56300826015195016</v>
      </c>
      <c r="M81">
        <f t="shared" si="1"/>
        <v>0.24115165119268547</v>
      </c>
    </row>
    <row r="82" spans="1:13" x14ac:dyDescent="0.15">
      <c r="A82" t="s">
        <v>12</v>
      </c>
      <c r="B82" t="s">
        <v>18</v>
      </c>
      <c r="C82">
        <v>4</v>
      </c>
      <c r="D82">
        <v>0.8034855471233876</v>
      </c>
      <c r="E82">
        <v>14.906510340406241</v>
      </c>
      <c r="F82">
        <v>0.13696406657957169</v>
      </c>
      <c r="G82">
        <v>9.4784755886445499E-2</v>
      </c>
      <c r="H82">
        <v>2.2208566724562337</v>
      </c>
      <c r="I82">
        <v>0.43249285523234388</v>
      </c>
      <c r="J82">
        <v>0.26033858255690717</v>
      </c>
      <c r="K82">
        <v>0.8238580497115997</v>
      </c>
      <c r="L82">
        <v>0.56946392721302441</v>
      </c>
      <c r="M82">
        <f t="shared" si="1"/>
        <v>0.24115165119268547</v>
      </c>
    </row>
    <row r="83" spans="1:13" x14ac:dyDescent="0.15">
      <c r="A83" t="s">
        <v>12</v>
      </c>
      <c r="B83" t="s">
        <v>19</v>
      </c>
      <c r="C83">
        <v>4</v>
      </c>
      <c r="D83">
        <v>0.28961960909615081</v>
      </c>
      <c r="E83">
        <v>3.6284590092353217</v>
      </c>
      <c r="F83">
        <v>1.6646263744318643</v>
      </c>
      <c r="G83">
        <v>0.58201478461651224</v>
      </c>
      <c r="H83">
        <v>0.38939625207290407</v>
      </c>
      <c r="I83">
        <v>0.41829785511057538</v>
      </c>
      <c r="J83">
        <v>0.22277813738297023</v>
      </c>
      <c r="K83">
        <v>0.36253715332724901</v>
      </c>
      <c r="L83">
        <v>0.26704580140900153</v>
      </c>
      <c r="M83">
        <f t="shared" si="1"/>
        <v>0.24115165119268547</v>
      </c>
    </row>
    <row r="84" spans="1:13" x14ac:dyDescent="0.15">
      <c r="A84" t="s">
        <v>12</v>
      </c>
      <c r="B84" t="s">
        <v>20</v>
      </c>
      <c r="C84">
        <v>4</v>
      </c>
      <c r="D84">
        <v>0.35635525155737813</v>
      </c>
      <c r="E84">
        <v>3.1992302180670285</v>
      </c>
      <c r="F84">
        <v>2.5497601329074211</v>
      </c>
      <c r="G84">
        <v>0.13461773076731248</v>
      </c>
      <c r="H84">
        <v>3.2383112655577667E-2</v>
      </c>
      <c r="I84">
        <v>0.44206674594290102</v>
      </c>
      <c r="J84">
        <v>0.19732329610126909</v>
      </c>
      <c r="K84">
        <v>-0.53548929083542762</v>
      </c>
      <c r="L84">
        <v>-0.42260772615988712</v>
      </c>
      <c r="M84">
        <f t="shared" si="1"/>
        <v>0.24115165119268547</v>
      </c>
    </row>
    <row r="85" spans="1:13" x14ac:dyDescent="0.15">
      <c r="A85" t="s">
        <v>12</v>
      </c>
      <c r="B85" t="s">
        <v>21</v>
      </c>
      <c r="C85">
        <v>4</v>
      </c>
      <c r="D85">
        <v>0.19553648826051592</v>
      </c>
      <c r="E85">
        <v>3.2039838722217651</v>
      </c>
      <c r="F85">
        <v>2.4847545724861302</v>
      </c>
      <c r="G85">
        <v>0.4067975893445146</v>
      </c>
      <c r="H85">
        <v>0.11942160082833768</v>
      </c>
      <c r="I85">
        <v>0.4588552797795018</v>
      </c>
      <c r="J85">
        <v>0.20205314375160416</v>
      </c>
      <c r="K85">
        <v>-0.24692355036005609</v>
      </c>
      <c r="L85">
        <v>-0.20718942131970927</v>
      </c>
      <c r="M85">
        <f t="shared" si="1"/>
        <v>0.24115165119268547</v>
      </c>
    </row>
    <row r="86" spans="1:13" x14ac:dyDescent="0.15">
      <c r="A86" t="s">
        <v>12</v>
      </c>
      <c r="B86" t="s">
        <v>22</v>
      </c>
      <c r="C86">
        <v>4</v>
      </c>
      <c r="D86">
        <v>0.58290918145373793</v>
      </c>
      <c r="E86">
        <v>7.0940639133342884</v>
      </c>
      <c r="F86">
        <v>3.3627224003401985</v>
      </c>
      <c r="G86">
        <v>0.94078067288299139</v>
      </c>
      <c r="H86">
        <v>1.3916814496483956</v>
      </c>
      <c r="I86">
        <v>0.44431628465678041</v>
      </c>
      <c r="J86">
        <v>0.24801491592273375</v>
      </c>
      <c r="K86">
        <v>0.64164652763471663</v>
      </c>
      <c r="L86">
        <v>0.43355134291267849</v>
      </c>
      <c r="M86">
        <f t="shared" si="1"/>
        <v>0.24115165119268547</v>
      </c>
    </row>
    <row r="87" spans="1:13" x14ac:dyDescent="0.15">
      <c r="A87" t="s">
        <v>12</v>
      </c>
      <c r="B87" t="s">
        <v>23</v>
      </c>
      <c r="C87">
        <v>4</v>
      </c>
      <c r="D87">
        <v>0.37378795190252229</v>
      </c>
      <c r="E87">
        <v>5.4942667608418416</v>
      </c>
      <c r="F87">
        <v>2.6226243316362035</v>
      </c>
      <c r="G87">
        <v>0.27958532517018914</v>
      </c>
      <c r="H87">
        <v>1.5172819769610499</v>
      </c>
      <c r="I87">
        <v>0.46432029379474821</v>
      </c>
      <c r="J87">
        <v>0.28946960140980543</v>
      </c>
      <c r="K87">
        <v>0.95361586611515636</v>
      </c>
      <c r="L87">
        <v>0.68432883821056467</v>
      </c>
      <c r="M87">
        <f t="shared" si="1"/>
        <v>0.24115165119268547</v>
      </c>
    </row>
    <row r="88" spans="1:13" x14ac:dyDescent="0.15">
      <c r="A88" t="s">
        <v>12</v>
      </c>
      <c r="B88" t="s">
        <v>24</v>
      </c>
      <c r="C88">
        <v>4</v>
      </c>
      <c r="D88">
        <v>1.1428391223804095</v>
      </c>
      <c r="E88">
        <v>5.5281021664027543</v>
      </c>
      <c r="F88">
        <v>1.4971199192050535</v>
      </c>
      <c r="G88">
        <v>0.12018996095553752</v>
      </c>
      <c r="H88">
        <v>1.7032543339780848</v>
      </c>
      <c r="I88">
        <v>0.49962038662736197</v>
      </c>
      <c r="J88">
        <v>0.33761805677287099</v>
      </c>
      <c r="K88">
        <v>-1.3407502157141447</v>
      </c>
      <c r="L88">
        <v>-1.0075496771835941</v>
      </c>
      <c r="M88">
        <f t="shared" si="1"/>
        <v>0.24115165119268547</v>
      </c>
    </row>
    <row r="89" spans="1:13" x14ac:dyDescent="0.15">
      <c r="A89" t="s">
        <v>12</v>
      </c>
      <c r="B89" t="s">
        <v>25</v>
      </c>
      <c r="C89">
        <v>4</v>
      </c>
      <c r="D89">
        <v>1.2272722720789579</v>
      </c>
      <c r="E89">
        <v>3.2471614779613351</v>
      </c>
      <c r="F89">
        <v>1.3459638138316787</v>
      </c>
      <c r="G89">
        <v>5.0730301564985709E-2</v>
      </c>
      <c r="H89">
        <v>0.32768003023623582</v>
      </c>
      <c r="I89">
        <v>0.48569004991227827</v>
      </c>
      <c r="J89">
        <v>0.44272635299222751</v>
      </c>
      <c r="K89">
        <v>-5.8907254166133791</v>
      </c>
      <c r="L89">
        <v>-4.580315622168154</v>
      </c>
      <c r="M89">
        <f t="shared" si="1"/>
        <v>0.24115165119268547</v>
      </c>
    </row>
    <row r="90" spans="1:13" x14ac:dyDescent="0.15">
      <c r="A90" t="s">
        <v>12</v>
      </c>
      <c r="B90" t="s">
        <v>26</v>
      </c>
      <c r="C90">
        <v>4</v>
      </c>
      <c r="D90">
        <v>0.42638859609129004</v>
      </c>
      <c r="E90">
        <v>5.4156699407185149</v>
      </c>
      <c r="F90">
        <v>0.30857959918726918</v>
      </c>
      <c r="G90">
        <v>0.20547938443659899</v>
      </c>
      <c r="H90">
        <v>2.6842193438395214</v>
      </c>
      <c r="I90">
        <v>0.3915023647123016</v>
      </c>
      <c r="J90">
        <v>0.14948877770466928</v>
      </c>
      <c r="K90">
        <v>-8.9598175869479935E-2</v>
      </c>
      <c r="L90">
        <v>-6.5572472415789312E-2</v>
      </c>
      <c r="M90">
        <f t="shared" si="1"/>
        <v>0.24115165119268547</v>
      </c>
    </row>
    <row r="91" spans="1:13" x14ac:dyDescent="0.15">
      <c r="A91" t="s">
        <v>12</v>
      </c>
      <c r="B91" t="s">
        <v>27</v>
      </c>
      <c r="C91">
        <v>4</v>
      </c>
      <c r="D91">
        <v>0.10202794472995898</v>
      </c>
      <c r="E91">
        <v>1.7731649023383533</v>
      </c>
      <c r="F91">
        <v>0.30574672132712299</v>
      </c>
      <c r="G91">
        <v>5.6712843530996086E-2</v>
      </c>
      <c r="H91">
        <v>0.86718272740564228</v>
      </c>
      <c r="I91">
        <v>0.37430531441734555</v>
      </c>
      <c r="J91">
        <v>0.12542077147200409</v>
      </c>
      <c r="K91">
        <v>-0.16523577473428475</v>
      </c>
      <c r="L91">
        <v>-0.14357846770011592</v>
      </c>
      <c r="M91">
        <f t="shared" si="1"/>
        <v>0.24115165119268547</v>
      </c>
    </row>
    <row r="92" spans="1:13" x14ac:dyDescent="0.15">
      <c r="A92" t="s">
        <v>12</v>
      </c>
      <c r="B92" t="s">
        <v>28</v>
      </c>
      <c r="C92">
        <v>4</v>
      </c>
      <c r="D92">
        <v>0.24571216248079603</v>
      </c>
      <c r="E92">
        <v>2.7890076318662542</v>
      </c>
      <c r="F92">
        <v>2.4236684008392144</v>
      </c>
      <c r="G92">
        <v>7.8059920330016278E-3</v>
      </c>
      <c r="H92">
        <v>5.7858633285366418E-2</v>
      </c>
      <c r="I92">
        <v>0.38581910254080609</v>
      </c>
      <c r="J92">
        <v>0.11540020522623476</v>
      </c>
      <c r="K92">
        <v>-1.0045473631658868</v>
      </c>
      <c r="L92">
        <v>-0.73570157969136296</v>
      </c>
      <c r="M92">
        <f t="shared" si="1"/>
        <v>0.24115165119268547</v>
      </c>
    </row>
    <row r="93" spans="1:13" x14ac:dyDescent="0.15">
      <c r="A93" t="s">
        <v>12</v>
      </c>
      <c r="B93" t="s">
        <v>29</v>
      </c>
      <c r="C93">
        <v>4</v>
      </c>
      <c r="D93">
        <v>0.12479577921168385</v>
      </c>
      <c r="E93">
        <v>1.7009244321713812</v>
      </c>
      <c r="F93">
        <v>1.3895418764584879</v>
      </c>
      <c r="G93">
        <v>0.20515458277928617</v>
      </c>
      <c r="H93">
        <v>7.9393009855833509E-3</v>
      </c>
      <c r="I93">
        <v>0.3583762228874583</v>
      </c>
      <c r="J93">
        <v>9.2166005549005253E-2</v>
      </c>
      <c r="K93">
        <v>-1.9754453449851213</v>
      </c>
      <c r="L93">
        <v>-1.5982712245628965</v>
      </c>
      <c r="M93">
        <f t="shared" si="1"/>
        <v>0.24115165119268547</v>
      </c>
    </row>
    <row r="94" spans="1:13" x14ac:dyDescent="0.15">
      <c r="A94" t="s">
        <v>12</v>
      </c>
      <c r="B94" t="s">
        <v>30</v>
      </c>
      <c r="C94">
        <v>4</v>
      </c>
      <c r="D94">
        <v>0.19150714117558681</v>
      </c>
      <c r="E94">
        <v>1.7556765333471609</v>
      </c>
      <c r="F94">
        <v>1.6203640250553863</v>
      </c>
      <c r="G94">
        <v>6.8271665245872694E-3</v>
      </c>
      <c r="H94">
        <v>1.5785346354388798E-2</v>
      </c>
      <c r="I94">
        <v>0.34658119361785156</v>
      </c>
      <c r="J94">
        <v>8.9277749838689247E-2</v>
      </c>
      <c r="K94">
        <v>-3.1728083895542087</v>
      </c>
      <c r="L94">
        <v>-2.321927995946274</v>
      </c>
      <c r="M94">
        <f t="shared" si="1"/>
        <v>0.24115165119268547</v>
      </c>
    </row>
    <row r="95" spans="1:13" x14ac:dyDescent="0.15">
      <c r="A95" t="s">
        <v>12</v>
      </c>
      <c r="B95" t="s">
        <v>31</v>
      </c>
      <c r="C95">
        <v>4</v>
      </c>
      <c r="D95">
        <v>0.1765260893845908</v>
      </c>
      <c r="E95">
        <v>3.8336328841080038</v>
      </c>
      <c r="F95">
        <v>3.1709214967762005</v>
      </c>
      <c r="G95">
        <v>0.2196058320576767</v>
      </c>
      <c r="H95">
        <v>0.17709889589056421</v>
      </c>
      <c r="I95">
        <v>0.48364754892724188</v>
      </c>
      <c r="J95">
        <v>0.24783301530826202</v>
      </c>
      <c r="K95">
        <v>0.78890786114012146</v>
      </c>
      <c r="L95">
        <v>0.65360526968189958</v>
      </c>
      <c r="M95">
        <f t="shared" si="1"/>
        <v>0.24115165119268547</v>
      </c>
    </row>
    <row r="96" spans="1:13" x14ac:dyDescent="0.15">
      <c r="A96" t="s">
        <v>12</v>
      </c>
      <c r="B96" t="s">
        <v>32</v>
      </c>
      <c r="C96">
        <v>4</v>
      </c>
      <c r="D96">
        <v>0.15455949206487324</v>
      </c>
      <c r="E96">
        <v>2.2963465942849992</v>
      </c>
      <c r="F96">
        <v>1.8793496416720832</v>
      </c>
      <c r="G96">
        <v>2.2433595646678368E-2</v>
      </c>
      <c r="H96">
        <v>0.13665382504352788</v>
      </c>
      <c r="I96">
        <v>0.44172765863127034</v>
      </c>
      <c r="J96">
        <v>0.18758456241224514</v>
      </c>
      <c r="K96">
        <v>0.25332903602428214</v>
      </c>
      <c r="L96">
        <v>0.21779860321651606</v>
      </c>
      <c r="M96">
        <f t="shared" si="1"/>
        <v>0.24115165119268547</v>
      </c>
    </row>
    <row r="97" spans="1:13" x14ac:dyDescent="0.15">
      <c r="A97" t="s">
        <v>12</v>
      </c>
      <c r="B97" t="s">
        <v>13</v>
      </c>
      <c r="C97">
        <v>5</v>
      </c>
      <c r="D97">
        <v>0.54024220095548392</v>
      </c>
      <c r="E97">
        <v>5.2118683903710341</v>
      </c>
      <c r="F97">
        <v>0.97936735939227848</v>
      </c>
      <c r="G97">
        <v>0.98586103911945044</v>
      </c>
      <c r="H97">
        <v>1.7558283459524318</v>
      </c>
      <c r="I97">
        <v>0.39598198318125877</v>
      </c>
      <c r="J97">
        <v>0.30446696648675459</v>
      </c>
      <c r="K97">
        <v>0.83535034395419727</v>
      </c>
      <c r="L97">
        <v>0.70646859856434285</v>
      </c>
      <c r="M97">
        <f t="shared" si="1"/>
        <v>0.19760020636579989</v>
      </c>
    </row>
    <row r="98" spans="1:13" x14ac:dyDescent="0.15">
      <c r="A98" t="s">
        <v>12</v>
      </c>
      <c r="B98" t="s">
        <v>15</v>
      </c>
      <c r="C98">
        <v>5</v>
      </c>
      <c r="D98">
        <v>1.1325331875130025</v>
      </c>
      <c r="E98">
        <v>4.9585644889594267</v>
      </c>
      <c r="F98">
        <v>1.7018743604568529E-4</v>
      </c>
      <c r="G98">
        <v>2.5022699803276538</v>
      </c>
      <c r="H98">
        <v>1.3993811526689321</v>
      </c>
      <c r="I98">
        <v>0.33791125162812224</v>
      </c>
      <c r="J98">
        <v>0.2861379651364665</v>
      </c>
      <c r="K98">
        <v>-0.43988556492613751</v>
      </c>
      <c r="L98">
        <v>-0.4008885605688286</v>
      </c>
      <c r="M98">
        <f t="shared" si="1"/>
        <v>0.19760020636579989</v>
      </c>
    </row>
    <row r="99" spans="1:13" x14ac:dyDescent="0.15">
      <c r="A99" t="s">
        <v>12</v>
      </c>
      <c r="B99" t="s">
        <v>16</v>
      </c>
      <c r="C99">
        <v>5</v>
      </c>
      <c r="D99">
        <v>1.1160327733429325</v>
      </c>
      <c r="E99">
        <v>32.559066619434795</v>
      </c>
      <c r="F99">
        <v>2.8202061459561389</v>
      </c>
      <c r="G99">
        <v>20.499306299545086</v>
      </c>
      <c r="H99">
        <v>7.2222649662473799</v>
      </c>
      <c r="I99">
        <v>0.40831415242522662</v>
      </c>
      <c r="J99">
        <v>0.21118834056253599</v>
      </c>
      <c r="K99">
        <v>-0.99628506056987387</v>
      </c>
      <c r="L99">
        <v>-0.84239479265689232</v>
      </c>
      <c r="M99">
        <f t="shared" si="1"/>
        <v>0.19760020636579989</v>
      </c>
    </row>
    <row r="100" spans="1:13" x14ac:dyDescent="0.15">
      <c r="A100" t="s">
        <v>12</v>
      </c>
      <c r="B100" t="s">
        <v>17</v>
      </c>
      <c r="C100">
        <v>5</v>
      </c>
      <c r="D100">
        <v>1.0106947518623324</v>
      </c>
      <c r="E100">
        <v>11.865141374496904</v>
      </c>
      <c r="F100">
        <v>2.6578883322247902</v>
      </c>
      <c r="G100">
        <v>9.6210098795699459E-2</v>
      </c>
      <c r="H100">
        <v>3.3695178315370593</v>
      </c>
      <c r="I100">
        <v>0.46265673607406349</v>
      </c>
      <c r="J100">
        <v>0.32192049802829431</v>
      </c>
      <c r="K100">
        <v>0.768037677707198</v>
      </c>
      <c r="L100">
        <v>0.69042627437004789</v>
      </c>
      <c r="M100">
        <f t="shared" si="1"/>
        <v>0.19760020636579989</v>
      </c>
    </row>
    <row r="101" spans="1:13" x14ac:dyDescent="0.15">
      <c r="A101" t="s">
        <v>12</v>
      </c>
      <c r="B101" t="s">
        <v>18</v>
      </c>
      <c r="C101">
        <v>5</v>
      </c>
      <c r="D101">
        <v>1.1509873055367035</v>
      </c>
      <c r="E101">
        <v>18.002825226991174</v>
      </c>
      <c r="F101">
        <v>0.15919792991357218</v>
      </c>
      <c r="G101">
        <v>0.11573184650070605</v>
      </c>
      <c r="H101">
        <v>2.6643102141760968</v>
      </c>
      <c r="I101">
        <v>0.34885233964180645</v>
      </c>
      <c r="J101">
        <v>0.20771560988301374</v>
      </c>
      <c r="K101">
        <v>0.76441651276428002</v>
      </c>
      <c r="L101">
        <v>0.64115223159534784</v>
      </c>
      <c r="M101">
        <f t="shared" si="1"/>
        <v>0.19760020636579989</v>
      </c>
    </row>
    <row r="102" spans="1:13" x14ac:dyDescent="0.15">
      <c r="A102" t="s">
        <v>12</v>
      </c>
      <c r="B102" t="s">
        <v>19</v>
      </c>
      <c r="C102">
        <v>5</v>
      </c>
      <c r="D102">
        <v>0.41076687037903398</v>
      </c>
      <c r="E102">
        <v>4.2873527689614139</v>
      </c>
      <c r="F102">
        <v>1.978128259879196</v>
      </c>
      <c r="G102">
        <v>0.69537005334701618</v>
      </c>
      <c r="H102">
        <v>0.46372403190185424</v>
      </c>
      <c r="I102">
        <v>0.34281018857121842</v>
      </c>
      <c r="J102">
        <v>0.18159052039696338</v>
      </c>
      <c r="K102">
        <v>0.41318868983200951</v>
      </c>
      <c r="L102">
        <v>0.36984347143138191</v>
      </c>
      <c r="M102">
        <f t="shared" si="1"/>
        <v>0.19760020636579989</v>
      </c>
    </row>
    <row r="103" spans="1:13" x14ac:dyDescent="0.15">
      <c r="A103" t="s">
        <v>12</v>
      </c>
      <c r="B103" t="s">
        <v>20</v>
      </c>
      <c r="C103">
        <v>5</v>
      </c>
      <c r="D103">
        <v>0.51388805801301218</v>
      </c>
      <c r="E103">
        <v>3.711047330707792</v>
      </c>
      <c r="F103">
        <v>3.002261102342564</v>
      </c>
      <c r="G103">
        <v>0.15800442714455806</v>
      </c>
      <c r="H103">
        <v>3.8330635831488616E-2</v>
      </c>
      <c r="I103">
        <v>0.35998958894808569</v>
      </c>
      <c r="J103">
        <v>0.15998133230624551</v>
      </c>
      <c r="K103">
        <v>-0.24305437127487017</v>
      </c>
      <c r="L103">
        <v>-0.23244243175097137</v>
      </c>
      <c r="M103">
        <f t="shared" si="1"/>
        <v>0.19760020636579989</v>
      </c>
    </row>
    <row r="104" spans="1:13" x14ac:dyDescent="0.15">
      <c r="A104" t="s">
        <v>12</v>
      </c>
      <c r="B104" t="s">
        <v>21</v>
      </c>
      <c r="C104">
        <v>5</v>
      </c>
      <c r="D104">
        <v>0.28525943828839623</v>
      </c>
      <c r="E104">
        <v>3.7252630264284785</v>
      </c>
      <c r="F104">
        <v>2.9168824684939128</v>
      </c>
      <c r="G104">
        <v>0.47795902234353782</v>
      </c>
      <c r="H104">
        <v>0.14074452201101456</v>
      </c>
      <c r="I104">
        <v>0.36965417521544036</v>
      </c>
      <c r="J104">
        <v>0.16269718419189125</v>
      </c>
      <c r="K104">
        <v>-4.496448596441327E-2</v>
      </c>
      <c r="L104">
        <v>-4.6026483217760789E-2</v>
      </c>
      <c r="M104">
        <f t="shared" si="1"/>
        <v>0.19760020636579989</v>
      </c>
    </row>
    <row r="105" spans="1:13" x14ac:dyDescent="0.15">
      <c r="A105" t="s">
        <v>12</v>
      </c>
      <c r="B105" t="s">
        <v>22</v>
      </c>
      <c r="C105">
        <v>5</v>
      </c>
      <c r="D105">
        <v>0.84190522324958783</v>
      </c>
      <c r="E105">
        <v>8.4903567291463755</v>
      </c>
      <c r="F105">
        <v>4.1015954444428946</v>
      </c>
      <c r="G105">
        <v>1.141497082786161</v>
      </c>
      <c r="H105">
        <v>1.6787092314164493</v>
      </c>
      <c r="I105">
        <v>0.35815496804074387</v>
      </c>
      <c r="J105">
        <v>0.19682551959921857</v>
      </c>
      <c r="K105">
        <v>0.65338942489007246</v>
      </c>
      <c r="L105">
        <v>0.5318600524398257</v>
      </c>
      <c r="M105">
        <f t="shared" si="1"/>
        <v>0.19760020636579989</v>
      </c>
    </row>
    <row r="106" spans="1:13" x14ac:dyDescent="0.15">
      <c r="A106" t="s">
        <v>12</v>
      </c>
      <c r="B106" t="s">
        <v>23</v>
      </c>
      <c r="C106">
        <v>5</v>
      </c>
      <c r="D106">
        <v>0.54734528354683865</v>
      </c>
      <c r="E106">
        <v>6.7449390708555121</v>
      </c>
      <c r="F106">
        <v>3.3147839613138532</v>
      </c>
      <c r="G106">
        <v>0.34959835697318686</v>
      </c>
      <c r="H106">
        <v>1.8572650117414307</v>
      </c>
      <c r="I106">
        <v>0.36772252706770797</v>
      </c>
      <c r="J106">
        <v>0.22763225093607217</v>
      </c>
      <c r="K106">
        <v>0.86464045573990844</v>
      </c>
      <c r="L106">
        <v>0.74809544738957301</v>
      </c>
      <c r="M106">
        <f t="shared" si="1"/>
        <v>0.19760020636579989</v>
      </c>
    </row>
    <row r="107" spans="1:13" x14ac:dyDescent="0.15">
      <c r="A107" t="s">
        <v>12</v>
      </c>
      <c r="B107" t="s">
        <v>24</v>
      </c>
      <c r="C107">
        <v>5</v>
      </c>
      <c r="D107">
        <v>1.7138248465569847</v>
      </c>
      <c r="E107">
        <v>7.078625552928095</v>
      </c>
      <c r="F107">
        <v>2.0997229377043611</v>
      </c>
      <c r="G107">
        <v>0.15845041463101608</v>
      </c>
      <c r="H107">
        <v>2.1940827767320901</v>
      </c>
      <c r="I107">
        <v>0.42837431271213788</v>
      </c>
      <c r="J107">
        <v>0.28048023351462353</v>
      </c>
      <c r="K107">
        <v>-0.60893033727693335</v>
      </c>
      <c r="L107">
        <v>-0.55227941185803031</v>
      </c>
      <c r="M107">
        <f t="shared" si="1"/>
        <v>0.19760020636579989</v>
      </c>
    </row>
    <row r="108" spans="1:13" x14ac:dyDescent="0.15">
      <c r="A108" t="s">
        <v>12</v>
      </c>
      <c r="B108" t="s">
        <v>25</v>
      </c>
      <c r="C108">
        <v>5</v>
      </c>
      <c r="D108">
        <v>1.8233462031609422</v>
      </c>
      <c r="E108">
        <v>4.5583311081468398</v>
      </c>
      <c r="F108">
        <v>2.0430954996394486</v>
      </c>
      <c r="G108">
        <v>7.3906315460045141E-2</v>
      </c>
      <c r="H108">
        <v>0.44796640147358413</v>
      </c>
      <c r="I108">
        <v>0.45309942255919899</v>
      </c>
      <c r="J108">
        <v>0.40378947554178801</v>
      </c>
      <c r="K108">
        <v>-3.4656718620960616</v>
      </c>
      <c r="L108">
        <v>-3.2404785045617404</v>
      </c>
      <c r="M108">
        <f t="shared" si="1"/>
        <v>0.19760020636579989</v>
      </c>
    </row>
    <row r="109" spans="1:13" x14ac:dyDescent="0.15">
      <c r="A109" t="s">
        <v>12</v>
      </c>
      <c r="B109" t="s">
        <v>26</v>
      </c>
      <c r="C109">
        <v>5</v>
      </c>
      <c r="D109">
        <v>0.59332073974738853</v>
      </c>
      <c r="E109">
        <v>6.0686480086885242</v>
      </c>
      <c r="F109">
        <v>0.3351933238284896</v>
      </c>
      <c r="G109">
        <v>0.23119480323180344</v>
      </c>
      <c r="H109">
        <v>3.017606245953329</v>
      </c>
      <c r="I109">
        <v>0.31421338734135029</v>
      </c>
      <c r="J109">
        <v>0.12057198372827287</v>
      </c>
      <c r="K109">
        <v>4.6917335751045619E-2</v>
      </c>
      <c r="L109">
        <v>4.1252241969925219E-2</v>
      </c>
      <c r="M109">
        <f t="shared" si="1"/>
        <v>0.19760020636579989</v>
      </c>
    </row>
    <row r="110" spans="1:13" x14ac:dyDescent="0.15">
      <c r="A110" t="s">
        <v>12</v>
      </c>
      <c r="B110" t="s">
        <v>27</v>
      </c>
      <c r="C110">
        <v>5</v>
      </c>
      <c r="D110">
        <v>0.14021754666146183</v>
      </c>
      <c r="E110">
        <v>1.9570956944372273</v>
      </c>
      <c r="F110">
        <v>0.33040054418783632</v>
      </c>
      <c r="G110">
        <v>6.2821412173020938E-2</v>
      </c>
      <c r="H110">
        <v>0.96917302660221383</v>
      </c>
      <c r="I110">
        <v>0.30460241397092064</v>
      </c>
      <c r="J110">
        <v>0.10373022376898847</v>
      </c>
      <c r="K110">
        <v>-6.6545625196821279E-2</v>
      </c>
      <c r="L110">
        <v>-7.0503143070935304E-2</v>
      </c>
      <c r="M110">
        <f t="shared" si="1"/>
        <v>0.19760020636579989</v>
      </c>
    </row>
    <row r="111" spans="1:13" x14ac:dyDescent="0.15">
      <c r="A111" t="s">
        <v>12</v>
      </c>
      <c r="B111" t="s">
        <v>28</v>
      </c>
      <c r="C111">
        <v>5</v>
      </c>
      <c r="D111">
        <v>0.34051260849249748</v>
      </c>
      <c r="E111">
        <v>3.0501745187255396</v>
      </c>
      <c r="F111">
        <v>2.6667552359227606</v>
      </c>
      <c r="G111">
        <v>8.5840956195489294E-3</v>
      </c>
      <c r="H111">
        <v>6.5669982736088414E-2</v>
      </c>
      <c r="I111">
        <v>0.31159557657401971</v>
      </c>
      <c r="J111">
        <v>9.3641510290356028E-2</v>
      </c>
      <c r="K111">
        <v>-0.65670641203032099</v>
      </c>
      <c r="L111">
        <v>-0.57904294764496977</v>
      </c>
      <c r="M111">
        <f t="shared" si="1"/>
        <v>0.19760020636579989</v>
      </c>
    </row>
    <row r="112" spans="1:13" x14ac:dyDescent="0.15">
      <c r="A112" t="s">
        <v>12</v>
      </c>
      <c r="B112" t="s">
        <v>29</v>
      </c>
      <c r="C112">
        <v>5</v>
      </c>
      <c r="D112">
        <v>0.16951961919786429</v>
      </c>
      <c r="E112">
        <v>1.8318678783884179</v>
      </c>
      <c r="F112">
        <v>1.5032736890779597</v>
      </c>
      <c r="G112">
        <v>0.22169360479444591</v>
      </c>
      <c r="H112">
        <v>8.7921873456622453E-3</v>
      </c>
      <c r="I112">
        <v>0.29237136565172622</v>
      </c>
      <c r="J112">
        <v>7.6983694125597177E-2</v>
      </c>
      <c r="K112">
        <v>-1.4673207491904212</v>
      </c>
      <c r="L112">
        <v>-1.4339851793862022</v>
      </c>
      <c r="M112">
        <f t="shared" si="1"/>
        <v>0.19760020636579989</v>
      </c>
    </row>
    <row r="113" spans="1:13" x14ac:dyDescent="0.15">
      <c r="A113" t="s">
        <v>12</v>
      </c>
      <c r="B113" t="s">
        <v>30</v>
      </c>
      <c r="C113">
        <v>5</v>
      </c>
      <c r="D113">
        <v>0.2578799147505641</v>
      </c>
      <c r="E113">
        <v>1.8867072553300421</v>
      </c>
      <c r="F113">
        <v>1.7548154297099361</v>
      </c>
      <c r="G113">
        <v>7.3655117985711744E-3</v>
      </c>
      <c r="H113">
        <v>1.7234987685398623E-2</v>
      </c>
      <c r="I113">
        <v>0.28515018631094236</v>
      </c>
      <c r="J113">
        <v>7.4632609990562371E-2</v>
      </c>
      <c r="K113">
        <v>-2.4167449927517319</v>
      </c>
      <c r="L113">
        <v>-2.1337554193539483</v>
      </c>
      <c r="M113">
        <f t="shared" si="1"/>
        <v>0.19760020636579989</v>
      </c>
    </row>
    <row r="114" spans="1:13" x14ac:dyDescent="0.15">
      <c r="A114" t="s">
        <v>12</v>
      </c>
      <c r="B114" t="s">
        <v>31</v>
      </c>
      <c r="C114">
        <v>5</v>
      </c>
      <c r="D114">
        <v>0.26190249983715935</v>
      </c>
      <c r="E114">
        <v>4.5677871073094201</v>
      </c>
      <c r="F114">
        <v>3.824631853889954</v>
      </c>
      <c r="G114">
        <v>0.26531289195872459</v>
      </c>
      <c r="H114">
        <v>0.21072201043191935</v>
      </c>
      <c r="I114">
        <v>0.37415937119577997</v>
      </c>
      <c r="J114">
        <v>0.19150352821857031</v>
      </c>
      <c r="K114">
        <v>0.70695550948186248</v>
      </c>
      <c r="L114">
        <v>0.71222992608968094</v>
      </c>
      <c r="M114">
        <f t="shared" si="1"/>
        <v>0.19760020636579989</v>
      </c>
    </row>
    <row r="115" spans="1:13" x14ac:dyDescent="0.15">
      <c r="A115" t="s">
        <v>12</v>
      </c>
      <c r="B115" t="s">
        <v>32</v>
      </c>
      <c r="C115">
        <v>5</v>
      </c>
      <c r="D115">
        <v>0.2228326946139281</v>
      </c>
      <c r="E115">
        <v>2.6383058400549113</v>
      </c>
      <c r="F115">
        <v>2.1813693894749129</v>
      </c>
      <c r="G115">
        <v>2.6053111008629032E-2</v>
      </c>
      <c r="H115">
        <v>0.15932682712207022</v>
      </c>
      <c r="I115">
        <v>0.35402355389599188</v>
      </c>
      <c r="J115">
        <v>0.14891447424398321</v>
      </c>
      <c r="K115">
        <v>0.29445668550868948</v>
      </c>
      <c r="L115">
        <v>0.31099422611283456</v>
      </c>
      <c r="M115">
        <f t="shared" si="1"/>
        <v>0.19760020636579989</v>
      </c>
    </row>
    <row r="116" spans="1:13" x14ac:dyDescent="0.15">
      <c r="A116" t="s">
        <v>12</v>
      </c>
      <c r="B116" t="s">
        <v>13</v>
      </c>
      <c r="C116">
        <v>6</v>
      </c>
      <c r="D116">
        <v>0.75416837908804457</v>
      </c>
      <c r="E116">
        <v>6.4860591147387163</v>
      </c>
      <c r="F116">
        <v>1.2974861706029088</v>
      </c>
      <c r="G116">
        <v>1.2514929895381035</v>
      </c>
      <c r="H116">
        <v>2.1934916889783218</v>
      </c>
      <c r="I116">
        <v>0.32220013332523328</v>
      </c>
      <c r="J116">
        <v>0.24447868382896221</v>
      </c>
      <c r="K116">
        <v>0.79487123464167908</v>
      </c>
      <c r="L116">
        <v>0.78402372056313308</v>
      </c>
      <c r="M116">
        <f t="shared" si="1"/>
        <v>0.16315291882690536</v>
      </c>
    </row>
    <row r="117" spans="1:13" x14ac:dyDescent="0.15">
      <c r="A117" t="s">
        <v>12</v>
      </c>
      <c r="B117" t="s">
        <v>15</v>
      </c>
      <c r="C117">
        <v>6</v>
      </c>
      <c r="D117">
        <v>1.515228894415908</v>
      </c>
      <c r="E117">
        <v>6.2027818633362992</v>
      </c>
      <c r="F117">
        <v>7.0557614251130936E-4</v>
      </c>
      <c r="G117">
        <v>3.3446269885009872</v>
      </c>
      <c r="H117">
        <v>1.6974350247105687</v>
      </c>
      <c r="I117">
        <v>0.28992565765887607</v>
      </c>
      <c r="J117">
        <v>0.25092289858228228</v>
      </c>
      <c r="K117">
        <v>-0.13001034412800994</v>
      </c>
      <c r="L117">
        <v>-0.13717474782892158</v>
      </c>
      <c r="M117">
        <f t="shared" si="1"/>
        <v>0.16315291882690536</v>
      </c>
    </row>
    <row r="118" spans="1:13" x14ac:dyDescent="0.15">
      <c r="A118" t="s">
        <v>12</v>
      </c>
      <c r="B118" t="s">
        <v>16</v>
      </c>
      <c r="C118">
        <v>6</v>
      </c>
      <c r="D118">
        <v>1.571724749269227</v>
      </c>
      <c r="E118">
        <v>37.876312009157587</v>
      </c>
      <c r="F118">
        <v>3.2819995140213174</v>
      </c>
      <c r="G118">
        <v>23.949258306950973</v>
      </c>
      <c r="H118">
        <v>8.2985039314263513</v>
      </c>
      <c r="I118">
        <v>0.33410443558911329</v>
      </c>
      <c r="J118">
        <v>0.16331074388197853</v>
      </c>
      <c r="K118">
        <v>-0.54811170584214175</v>
      </c>
      <c r="L118">
        <v>-0.53799497326272727</v>
      </c>
      <c r="M118">
        <f t="shared" si="1"/>
        <v>0.16315291882690536</v>
      </c>
    </row>
    <row r="119" spans="1:13" x14ac:dyDescent="0.15">
      <c r="A119" t="s">
        <v>12</v>
      </c>
      <c r="B119" t="s">
        <v>17</v>
      </c>
      <c r="C119">
        <v>6</v>
      </c>
      <c r="D119">
        <v>1.4782994869261445</v>
      </c>
      <c r="E119">
        <v>14.855401137959142</v>
      </c>
      <c r="F119">
        <v>3.5862109129587876</v>
      </c>
      <c r="G119">
        <v>0.1236501018094648</v>
      </c>
      <c r="H119">
        <v>4.2526108001078864</v>
      </c>
      <c r="I119">
        <v>0.36372852908271991</v>
      </c>
      <c r="J119">
        <v>0.25202057599495126</v>
      </c>
      <c r="K119">
        <v>0.74803791435822697</v>
      </c>
      <c r="L119">
        <v>0.78006699295843263</v>
      </c>
      <c r="M119">
        <f t="shared" si="1"/>
        <v>0.16315291882690536</v>
      </c>
    </row>
    <row r="120" spans="1:13" x14ac:dyDescent="0.15">
      <c r="A120" t="s">
        <v>12</v>
      </c>
      <c r="B120" t="s">
        <v>18</v>
      </c>
      <c r="C120">
        <v>6</v>
      </c>
      <c r="D120">
        <v>1.5525119199712012</v>
      </c>
      <c r="E120">
        <v>20.965357139546224</v>
      </c>
      <c r="F120">
        <v>0.18027122009644353</v>
      </c>
      <c r="G120">
        <v>0.13596750062258708</v>
      </c>
      <c r="H120">
        <v>3.0881229749049752</v>
      </c>
      <c r="I120">
        <v>0.28254812097772142</v>
      </c>
      <c r="J120">
        <v>0.16455927751347618</v>
      </c>
      <c r="K120">
        <v>0.72346110984955381</v>
      </c>
      <c r="L120">
        <v>0.7086685116585536</v>
      </c>
      <c r="M120">
        <f t="shared" si="1"/>
        <v>0.16315291882690536</v>
      </c>
    </row>
    <row r="121" spans="1:13" x14ac:dyDescent="0.15">
      <c r="A121" t="s">
        <v>12</v>
      </c>
      <c r="B121" t="s">
        <v>19</v>
      </c>
      <c r="C121">
        <v>6</v>
      </c>
      <c r="D121">
        <v>0.55158193867247984</v>
      </c>
      <c r="E121">
        <v>4.9270230209562191</v>
      </c>
      <c r="F121">
        <v>2.288235753906819</v>
      </c>
      <c r="G121">
        <v>0.80650142016302895</v>
      </c>
      <c r="H121">
        <v>0.53577547843034934</v>
      </c>
      <c r="I121">
        <v>0.28360089523839432</v>
      </c>
      <c r="J121">
        <v>0.14919935131667778</v>
      </c>
      <c r="K121">
        <v>0.44454883839335974</v>
      </c>
      <c r="L121">
        <v>0.46538009284128384</v>
      </c>
      <c r="M121">
        <f t="shared" si="1"/>
        <v>0.16315291882690536</v>
      </c>
    </row>
    <row r="122" spans="1:13" x14ac:dyDescent="0.15">
      <c r="A122" t="s">
        <v>12</v>
      </c>
      <c r="B122" t="s">
        <v>20</v>
      </c>
      <c r="C122">
        <v>6</v>
      </c>
      <c r="D122">
        <v>0.69888240878244645</v>
      </c>
      <c r="E122">
        <v>4.203268376404778</v>
      </c>
      <c r="F122">
        <v>3.4426886649591029</v>
      </c>
      <c r="G122">
        <v>0.18070222171153061</v>
      </c>
      <c r="H122">
        <v>4.4078568068587273E-2</v>
      </c>
      <c r="I122">
        <v>0.29792550805700263</v>
      </c>
      <c r="J122">
        <v>0.13263669304996625</v>
      </c>
      <c r="K122">
        <v>-5.6729673937888636E-2</v>
      </c>
      <c r="L122">
        <v>-6.3295593841152936E-2</v>
      </c>
      <c r="M122">
        <f t="shared" si="1"/>
        <v>0.16315291882690536</v>
      </c>
    </row>
    <row r="123" spans="1:13" x14ac:dyDescent="0.15">
      <c r="A123" t="s">
        <v>12</v>
      </c>
      <c r="B123" t="s">
        <v>21</v>
      </c>
      <c r="C123">
        <v>6</v>
      </c>
      <c r="D123">
        <v>0.39070678067131315</v>
      </c>
      <c r="E123">
        <v>4.220848127818642</v>
      </c>
      <c r="F123">
        <v>3.331037695838468</v>
      </c>
      <c r="G123">
        <v>0.54613913046066376</v>
      </c>
      <c r="H123">
        <v>0.15980849683922055</v>
      </c>
      <c r="I123">
        <v>0.3031704480307435</v>
      </c>
      <c r="J123">
        <v>0.13303358658819209</v>
      </c>
      <c r="K123">
        <v>8.0303127081284842E-2</v>
      </c>
      <c r="L123">
        <v>9.6512816039974608E-2</v>
      </c>
      <c r="M123">
        <f t="shared" si="1"/>
        <v>0.16315291882690536</v>
      </c>
    </row>
    <row r="124" spans="1:13" x14ac:dyDescent="0.15">
      <c r="A124" t="s">
        <v>12</v>
      </c>
      <c r="B124" t="s">
        <v>22</v>
      </c>
      <c r="C124">
        <v>6</v>
      </c>
      <c r="D124">
        <v>1.1434377615758793</v>
      </c>
      <c r="E124">
        <v>9.8358088544281888</v>
      </c>
      <c r="F124">
        <v>4.8273015338752527</v>
      </c>
      <c r="G124">
        <v>1.3370085972318215</v>
      </c>
      <c r="H124">
        <v>1.9561364817465954</v>
      </c>
      <c r="I124">
        <v>0.29127678149369035</v>
      </c>
      <c r="J124">
        <v>0.15846826796606056</v>
      </c>
      <c r="K124">
        <v>0.65324382421705107</v>
      </c>
      <c r="L124">
        <v>0.61688268819532288</v>
      </c>
      <c r="M124">
        <f t="shared" si="1"/>
        <v>0.16315291882690536</v>
      </c>
    </row>
    <row r="125" spans="1:13" x14ac:dyDescent="0.15">
      <c r="A125" t="s">
        <v>12</v>
      </c>
      <c r="B125" t="s">
        <v>23</v>
      </c>
      <c r="C125">
        <v>6</v>
      </c>
      <c r="D125">
        <v>0.74861647439127332</v>
      </c>
      <c r="E125">
        <v>7.9746991428405032</v>
      </c>
      <c r="F125">
        <v>4.0082902803182945</v>
      </c>
      <c r="G125">
        <v>0.41942368984479422</v>
      </c>
      <c r="H125">
        <v>2.1910728146864278</v>
      </c>
      <c r="I125">
        <v>0.29343617281594003</v>
      </c>
      <c r="J125">
        <v>0.18232337743401011</v>
      </c>
      <c r="K125">
        <v>0.79884072137210149</v>
      </c>
      <c r="L125">
        <v>0.80247201826352765</v>
      </c>
      <c r="M125">
        <f t="shared" si="1"/>
        <v>0.16315291882690536</v>
      </c>
    </row>
    <row r="126" spans="1:13" x14ac:dyDescent="0.15">
      <c r="A126" t="s">
        <v>12</v>
      </c>
      <c r="B126" t="s">
        <v>24</v>
      </c>
      <c r="C126">
        <v>6</v>
      </c>
      <c r="D126">
        <v>2.4479833873098182</v>
      </c>
      <c r="E126">
        <v>8.7354045338421447</v>
      </c>
      <c r="F126">
        <v>2.8116285770578333</v>
      </c>
      <c r="G126">
        <v>0.20049402091078317</v>
      </c>
      <c r="H126">
        <v>2.7196044128239598</v>
      </c>
      <c r="I126">
        <v>0.36631695509441564</v>
      </c>
      <c r="J126">
        <v>0.23405376771606715</v>
      </c>
      <c r="K126">
        <v>-0.18593400239231461</v>
      </c>
      <c r="L126">
        <v>-0.19600855776747225</v>
      </c>
      <c r="M126">
        <f t="shared" si="1"/>
        <v>0.16315291882690536</v>
      </c>
    </row>
    <row r="127" spans="1:13" x14ac:dyDescent="0.15">
      <c r="A127" t="s">
        <v>12</v>
      </c>
      <c r="B127" t="s">
        <v>25</v>
      </c>
      <c r="C127">
        <v>6</v>
      </c>
      <c r="D127">
        <v>2.6495033149386731</v>
      </c>
      <c r="E127">
        <v>6.2274847586359767</v>
      </c>
      <c r="F127">
        <v>3.0165344672143353</v>
      </c>
      <c r="G127">
        <v>0.10454501244793883</v>
      </c>
      <c r="H127">
        <v>0.59461470708845854</v>
      </c>
      <c r="I127">
        <v>0.41897830486937437</v>
      </c>
      <c r="J127">
        <v>0.3661764823327458</v>
      </c>
      <c r="K127">
        <v>-1.9840863736064795</v>
      </c>
      <c r="L127">
        <v>-2.1492395837282801</v>
      </c>
      <c r="M127">
        <f t="shared" si="1"/>
        <v>0.16315291882690536</v>
      </c>
    </row>
    <row r="128" spans="1:13" x14ac:dyDescent="0.15">
      <c r="A128" t="s">
        <v>12</v>
      </c>
      <c r="B128" t="s">
        <v>26</v>
      </c>
      <c r="C128">
        <v>6</v>
      </c>
      <c r="D128">
        <v>0.77975005916329121</v>
      </c>
      <c r="E128">
        <v>6.6713162668208801</v>
      </c>
      <c r="F128">
        <v>0.36001936157779424</v>
      </c>
      <c r="G128">
        <v>0.2550281534967706</v>
      </c>
      <c r="H128">
        <v>3.3260746441936839</v>
      </c>
      <c r="I128">
        <v>0.25749930951309424</v>
      </c>
      <c r="J128">
        <v>9.9308488030531966E-2</v>
      </c>
      <c r="K128">
        <v>0.14348116586918458</v>
      </c>
      <c r="L128">
        <v>0.14603671238232888</v>
      </c>
      <c r="M128">
        <f t="shared" si="1"/>
        <v>0.16315291882690536</v>
      </c>
    </row>
    <row r="129" spans="1:13" x14ac:dyDescent="0.15">
      <c r="A129" t="s">
        <v>12</v>
      </c>
      <c r="B129" t="s">
        <v>27</v>
      </c>
      <c r="C129">
        <v>6</v>
      </c>
      <c r="D129">
        <v>0.18292814985562331</v>
      </c>
      <c r="E129">
        <v>2.1284622033508511</v>
      </c>
      <c r="F129">
        <v>0.35381493984400597</v>
      </c>
      <c r="G129">
        <v>6.8538725522678173E-2</v>
      </c>
      <c r="H129">
        <v>1.0642718792004329</v>
      </c>
      <c r="I129">
        <v>0.25309490909100935</v>
      </c>
      <c r="J129">
        <v>8.7561640138859489E-2</v>
      </c>
      <c r="K129">
        <v>8.7329655656682714E-3</v>
      </c>
      <c r="L129">
        <v>1.0866532448454763E-2</v>
      </c>
      <c r="M129">
        <f t="shared" si="1"/>
        <v>0.16315291882690536</v>
      </c>
    </row>
    <row r="130" spans="1:13" x14ac:dyDescent="0.15">
      <c r="A130" t="s">
        <v>12</v>
      </c>
      <c r="B130" t="s">
        <v>28</v>
      </c>
      <c r="C130">
        <v>6</v>
      </c>
      <c r="D130">
        <v>0.44661483106644068</v>
      </c>
      <c r="E130">
        <v>3.2898822410150852</v>
      </c>
      <c r="F130">
        <v>2.8906242085395282</v>
      </c>
      <c r="G130">
        <v>9.3001966146791428E-3</v>
      </c>
      <c r="H130">
        <v>7.2924232491585306E-2</v>
      </c>
      <c r="I130">
        <v>0.2574309537829646</v>
      </c>
      <c r="J130">
        <v>7.8588199074492035E-2</v>
      </c>
      <c r="K130">
        <v>-0.41871359471498326</v>
      </c>
      <c r="L130">
        <v>-0.42813827775656255</v>
      </c>
      <c r="M130">
        <f t="shared" si="1"/>
        <v>0.16315291882690536</v>
      </c>
    </row>
    <row r="131" spans="1:13" x14ac:dyDescent="0.15">
      <c r="A131" t="s">
        <v>12</v>
      </c>
      <c r="B131" t="s">
        <v>29</v>
      </c>
      <c r="C131">
        <v>6</v>
      </c>
      <c r="D131">
        <v>0.21908230176750446</v>
      </c>
      <c r="E131">
        <v>1.9531101527848189</v>
      </c>
      <c r="F131">
        <v>1.6086173611026624</v>
      </c>
      <c r="G131">
        <v>0.23703123112727983</v>
      </c>
      <c r="H131">
        <v>9.5762318589608323E-3</v>
      </c>
      <c r="I131">
        <v>0.24410863525882251</v>
      </c>
      <c r="J131">
        <v>6.6185053969647453E-2</v>
      </c>
      <c r="K131">
        <v>-1.1104855109681178</v>
      </c>
      <c r="L131">
        <v>-1.2627866819396842</v>
      </c>
      <c r="M131">
        <f t="shared" ref="M131:M194" si="2">SUMIF(C:C,C131,J:J)/19</f>
        <v>0.16315291882690536</v>
      </c>
    </row>
    <row r="132" spans="1:13" x14ac:dyDescent="0.15">
      <c r="A132" t="s">
        <v>12</v>
      </c>
      <c r="B132" t="s">
        <v>30</v>
      </c>
      <c r="C132">
        <v>6</v>
      </c>
      <c r="D132">
        <v>0.33141442048753739</v>
      </c>
      <c r="E132">
        <v>2.0078084723368548</v>
      </c>
      <c r="F132">
        <v>1.8793050303003653</v>
      </c>
      <c r="G132">
        <v>7.8639052975529328E-3</v>
      </c>
      <c r="H132">
        <v>1.8532677733278987E-2</v>
      </c>
      <c r="I132">
        <v>0.23972809284710503</v>
      </c>
      <c r="J132">
        <v>6.4186543336119409E-2</v>
      </c>
      <c r="K132">
        <v>-1.8819320788465204</v>
      </c>
      <c r="L132">
        <v>-1.9307863261721809</v>
      </c>
      <c r="M132">
        <f t="shared" si="2"/>
        <v>0.16315291882690536</v>
      </c>
    </row>
    <row r="133" spans="1:13" x14ac:dyDescent="0.15">
      <c r="A133" t="s">
        <v>12</v>
      </c>
      <c r="B133" t="s">
        <v>31</v>
      </c>
      <c r="C133">
        <v>6</v>
      </c>
      <c r="D133">
        <v>0.35989577449083376</v>
      </c>
      <c r="E133">
        <v>5.2634169666137858</v>
      </c>
      <c r="F133">
        <v>4.4468640709434588</v>
      </c>
      <c r="G133">
        <v>0.30904496715119817</v>
      </c>
      <c r="H133">
        <v>0.24274324041304188</v>
      </c>
      <c r="I133">
        <v>0.29547112624578398</v>
      </c>
      <c r="J133">
        <v>0.15229034168234584</v>
      </c>
      <c r="K133">
        <v>0.64838315842833893</v>
      </c>
      <c r="L133">
        <v>0.76467003831787272</v>
      </c>
      <c r="M133">
        <f t="shared" si="2"/>
        <v>0.16315291882690536</v>
      </c>
    </row>
    <row r="134" spans="1:13" x14ac:dyDescent="0.15">
      <c r="A134" t="s">
        <v>12</v>
      </c>
      <c r="B134" t="s">
        <v>32</v>
      </c>
      <c r="C134">
        <v>6</v>
      </c>
      <c r="D134">
        <v>0.30172071708537118</v>
      </c>
      <c r="E134">
        <v>2.9564894429721695</v>
      </c>
      <c r="F134">
        <v>2.4647863088148858</v>
      </c>
      <c r="G134">
        <v>2.944592137729396E-2</v>
      </c>
      <c r="H134">
        <v>0.18061496262973464</v>
      </c>
      <c r="I134">
        <v>0.28880721437908607</v>
      </c>
      <c r="J134">
        <v>0.12060148527383611</v>
      </c>
      <c r="K134">
        <v>0.31941877736757501</v>
      </c>
      <c r="L134">
        <v>0.39871902214062682</v>
      </c>
      <c r="M134">
        <f t="shared" si="2"/>
        <v>0.16315291882690536</v>
      </c>
    </row>
    <row r="135" spans="1:13" x14ac:dyDescent="0.15">
      <c r="A135" t="s">
        <v>12</v>
      </c>
      <c r="B135" t="s">
        <v>13</v>
      </c>
      <c r="C135">
        <v>7</v>
      </c>
      <c r="D135">
        <v>0.99716153137988761</v>
      </c>
      <c r="E135">
        <v>7.7761343549326494</v>
      </c>
      <c r="F135">
        <v>1.6345843059516432</v>
      </c>
      <c r="G135">
        <v>1.5247499230905013</v>
      </c>
      <c r="H135">
        <v>2.6347576953581333</v>
      </c>
      <c r="I135">
        <v>0.26183493415423614</v>
      </c>
      <c r="J135">
        <v>0.19889970433084811</v>
      </c>
      <c r="K135">
        <v>0.75229650757026967</v>
      </c>
      <c r="L135">
        <v>0.83793680445989438</v>
      </c>
      <c r="M135">
        <f t="shared" si="2"/>
        <v>0.1368909556754111</v>
      </c>
    </row>
    <row r="136" spans="1:13" x14ac:dyDescent="0.15">
      <c r="A136" t="s">
        <v>12</v>
      </c>
      <c r="B136" t="s">
        <v>15</v>
      </c>
      <c r="C136">
        <v>7</v>
      </c>
      <c r="D136">
        <v>1.9545326281331719</v>
      </c>
      <c r="E136">
        <v>7.517649936602278</v>
      </c>
      <c r="F136">
        <v>2.4638800883742275E-3</v>
      </c>
      <c r="G136">
        <v>4.27999933891937</v>
      </c>
      <c r="H136">
        <v>1.9960327212143774</v>
      </c>
      <c r="I136">
        <v>0.24780754515214679</v>
      </c>
      <c r="J136">
        <v>0.21198038271149983</v>
      </c>
      <c r="K136">
        <v>6.8496821264973029E-2</v>
      </c>
      <c r="L136">
        <v>8.1138852844331477E-2</v>
      </c>
      <c r="M136">
        <f t="shared" si="2"/>
        <v>0.1368909556754111</v>
      </c>
    </row>
    <row r="137" spans="1:13" x14ac:dyDescent="0.15">
      <c r="A137" t="s">
        <v>12</v>
      </c>
      <c r="B137" t="s">
        <v>16</v>
      </c>
      <c r="C137">
        <v>7</v>
      </c>
      <c r="D137">
        <v>2.0968449595252627</v>
      </c>
      <c r="E137">
        <v>42.912495607910934</v>
      </c>
      <c r="F137">
        <v>3.7220768703113625</v>
      </c>
      <c r="G137">
        <v>27.227920696388612</v>
      </c>
      <c r="H137">
        <v>9.3179685681248472</v>
      </c>
      <c r="I137">
        <v>0.27728875218128213</v>
      </c>
      <c r="J137">
        <v>0.13296393792341024</v>
      </c>
      <c r="K137">
        <v>-0.26425782506509266</v>
      </c>
      <c r="L137">
        <v>-0.29177092544010097</v>
      </c>
      <c r="M137">
        <f t="shared" si="2"/>
        <v>0.1368909556754111</v>
      </c>
    </row>
    <row r="138" spans="1:13" x14ac:dyDescent="0.15">
      <c r="A138" t="s">
        <v>12</v>
      </c>
      <c r="B138" t="s">
        <v>17</v>
      </c>
      <c r="C138">
        <v>7</v>
      </c>
      <c r="D138">
        <v>2.0159991848495307</v>
      </c>
      <c r="E138">
        <v>17.846565588744028</v>
      </c>
      <c r="F138">
        <v>4.5584713664421335</v>
      </c>
      <c r="G138">
        <v>0.1516530302068958</v>
      </c>
      <c r="H138">
        <v>5.1356176820724366</v>
      </c>
      <c r="I138">
        <v>0.28667426742953894</v>
      </c>
      <c r="J138">
        <v>0.2013519812091602</v>
      </c>
      <c r="K138">
        <v>0.71619549760975443</v>
      </c>
      <c r="L138">
        <v>0.83978551893637665</v>
      </c>
      <c r="M138">
        <f t="shared" si="2"/>
        <v>0.1368909556754111</v>
      </c>
    </row>
    <row r="139" spans="1:13" x14ac:dyDescent="0.15">
      <c r="A139" t="s">
        <v>12</v>
      </c>
      <c r="B139" t="s">
        <v>18</v>
      </c>
      <c r="C139">
        <v>7</v>
      </c>
      <c r="D139">
        <v>1.9911712457545787</v>
      </c>
      <c r="E139">
        <v>23.773327182950425</v>
      </c>
      <c r="F139">
        <v>0.20017715235814074</v>
      </c>
      <c r="G139">
        <v>0.15530844368219021</v>
      </c>
      <c r="H139">
        <v>3.4899181352663899</v>
      </c>
      <c r="I139">
        <v>0.230413685710776</v>
      </c>
      <c r="J139">
        <v>0.13393380445247097</v>
      </c>
      <c r="K139">
        <v>0.69090446715430531</v>
      </c>
      <c r="L139">
        <v>0.76503400047569325</v>
      </c>
      <c r="M139">
        <f t="shared" si="2"/>
        <v>0.1368909556754111</v>
      </c>
    </row>
    <row r="140" spans="1:13" x14ac:dyDescent="0.15">
      <c r="A140" t="s">
        <v>12</v>
      </c>
      <c r="B140" t="s">
        <v>19</v>
      </c>
      <c r="C140">
        <v>7</v>
      </c>
      <c r="D140">
        <v>0.70801107027732424</v>
      </c>
      <c r="E140">
        <v>5.5433583362490459</v>
      </c>
      <c r="F140">
        <v>2.5905836515752525</v>
      </c>
      <c r="G140">
        <v>0.91445961219447114</v>
      </c>
      <c r="H140">
        <v>0.60532661134535382</v>
      </c>
      <c r="I140">
        <v>0.23721430961860485</v>
      </c>
      <c r="J140">
        <v>0.12509284260929041</v>
      </c>
      <c r="K140">
        <v>0.46051343925643107</v>
      </c>
      <c r="L140">
        <v>0.5457279330121424</v>
      </c>
      <c r="M140">
        <f t="shared" si="2"/>
        <v>0.1368909556754111</v>
      </c>
    </row>
    <row r="141" spans="1:13" x14ac:dyDescent="0.15">
      <c r="A141" t="s">
        <v>12</v>
      </c>
      <c r="B141" t="s">
        <v>20</v>
      </c>
      <c r="C141">
        <v>7</v>
      </c>
      <c r="D141">
        <v>0.9070973054910586</v>
      </c>
      <c r="E141">
        <v>4.6739799452098287</v>
      </c>
      <c r="F141">
        <v>3.866253012837773</v>
      </c>
      <c r="G141">
        <v>0.20257586038381384</v>
      </c>
      <c r="H141">
        <v>4.9601148744703984E-2</v>
      </c>
      <c r="I141">
        <v>0.25025958716251623</v>
      </c>
      <c r="J141">
        <v>0.11198703643274593</v>
      </c>
      <c r="K141">
        <v>6.395059409609416E-2</v>
      </c>
      <c r="L141">
        <v>8.062465995616995E-2</v>
      </c>
      <c r="M141">
        <f t="shared" si="2"/>
        <v>0.1368909556754111</v>
      </c>
    </row>
    <row r="142" spans="1:13" x14ac:dyDescent="0.15">
      <c r="A142" t="s">
        <v>12</v>
      </c>
      <c r="B142" t="s">
        <v>21</v>
      </c>
      <c r="C142">
        <v>7</v>
      </c>
      <c r="D142">
        <v>0.50915753041608458</v>
      </c>
      <c r="E142">
        <v>4.6916498519846908</v>
      </c>
      <c r="F142">
        <v>3.7257608288389492</v>
      </c>
      <c r="G142">
        <v>0.61133808939328405</v>
      </c>
      <c r="H142">
        <v>0.17806387923511632</v>
      </c>
      <c r="I142">
        <v>0.25288401825556828</v>
      </c>
      <c r="J142">
        <v>0.11154197211292738</v>
      </c>
      <c r="K142">
        <v>0.15876893301848161</v>
      </c>
      <c r="L142">
        <v>0.21681716641243182</v>
      </c>
      <c r="M142">
        <f t="shared" si="2"/>
        <v>0.1368909556754111</v>
      </c>
    </row>
    <row r="143" spans="1:13" x14ac:dyDescent="0.15">
      <c r="A143" t="s">
        <v>12</v>
      </c>
      <c r="B143" t="s">
        <v>22</v>
      </c>
      <c r="C143">
        <v>7</v>
      </c>
      <c r="D143">
        <v>1.4764946326060511</v>
      </c>
      <c r="E143">
        <v>11.12020550885971</v>
      </c>
      <c r="F143">
        <v>5.5251903678646395</v>
      </c>
      <c r="G143">
        <v>1.5252106509247394</v>
      </c>
      <c r="H143">
        <v>2.2219200486292325</v>
      </c>
      <c r="I143">
        <v>0.23962872828190185</v>
      </c>
      <c r="J143">
        <v>0.13058373474320539</v>
      </c>
      <c r="K143">
        <v>0.64405866924297384</v>
      </c>
      <c r="L143">
        <v>0.68369926166562023</v>
      </c>
      <c r="M143">
        <f t="shared" si="2"/>
        <v>0.1368909556754111</v>
      </c>
    </row>
    <row r="144" spans="1:13" x14ac:dyDescent="0.15">
      <c r="A144" t="s">
        <v>12</v>
      </c>
      <c r="B144" t="s">
        <v>23</v>
      </c>
      <c r="C144">
        <v>7</v>
      </c>
      <c r="D144">
        <v>0.96828762754361075</v>
      </c>
      <c r="E144">
        <v>9.1601726143965578</v>
      </c>
      <c r="F144">
        <v>4.6812958181261193</v>
      </c>
      <c r="G144">
        <v>0.48746376305708711</v>
      </c>
      <c r="H144">
        <v>2.5128999059588977</v>
      </c>
      <c r="I144">
        <v>0.23693931844679342</v>
      </c>
      <c r="J144">
        <v>0.14865431915639662</v>
      </c>
      <c r="K144">
        <v>0.74547542766501007</v>
      </c>
      <c r="L144">
        <v>0.84251932068855173</v>
      </c>
      <c r="M144">
        <f t="shared" si="2"/>
        <v>0.1368909556754111</v>
      </c>
    </row>
    <row r="145" spans="1:13" x14ac:dyDescent="0.15">
      <c r="A145" t="s">
        <v>12</v>
      </c>
      <c r="B145" t="s">
        <v>24</v>
      </c>
      <c r="C145">
        <v>7</v>
      </c>
      <c r="D145">
        <v>3.3447212078708644</v>
      </c>
      <c r="E145">
        <v>10.450094169166347</v>
      </c>
      <c r="F145">
        <v>3.6114796227079249</v>
      </c>
      <c r="G145">
        <v>0.24503874923494068</v>
      </c>
      <c r="H145">
        <v>3.263689868972012</v>
      </c>
      <c r="I145">
        <v>0.31286518483190578</v>
      </c>
      <c r="J145">
        <v>0.19629195519008436</v>
      </c>
      <c r="K145">
        <v>6.2481922760502351E-2</v>
      </c>
      <c r="L145">
        <v>7.4188532217692338E-2</v>
      </c>
      <c r="M145">
        <f t="shared" si="2"/>
        <v>0.1368909556754111</v>
      </c>
    </row>
    <row r="146" spans="1:13" x14ac:dyDescent="0.15">
      <c r="A146" t="s">
        <v>12</v>
      </c>
      <c r="B146" t="s">
        <v>25</v>
      </c>
      <c r="C146">
        <v>7</v>
      </c>
      <c r="D146">
        <v>3.7595877225774665</v>
      </c>
      <c r="E146">
        <v>8.2817956358327276</v>
      </c>
      <c r="F146">
        <v>4.3235875492276916</v>
      </c>
      <c r="G146">
        <v>0.14359832312857915</v>
      </c>
      <c r="H146">
        <v>0.76821904813297959</v>
      </c>
      <c r="I146">
        <v>0.38392498634051758</v>
      </c>
      <c r="J146">
        <v>0.32987810597977479</v>
      </c>
      <c r="K146">
        <v>-1.074150597733242</v>
      </c>
      <c r="L146">
        <v>-1.3073039073645993</v>
      </c>
      <c r="M146">
        <f t="shared" si="2"/>
        <v>0.1368909556754111</v>
      </c>
    </row>
    <row r="147" spans="1:13" x14ac:dyDescent="0.15">
      <c r="A147" t="s">
        <v>12</v>
      </c>
      <c r="B147" t="s">
        <v>26</v>
      </c>
      <c r="C147">
        <v>7</v>
      </c>
      <c r="D147">
        <v>0.98053516099063309</v>
      </c>
      <c r="E147">
        <v>7.2309884518148024</v>
      </c>
      <c r="F147">
        <v>0.38338533688805992</v>
      </c>
      <c r="G147">
        <v>0.27726611825556458</v>
      </c>
      <c r="H147">
        <v>3.6139881411880634</v>
      </c>
      <c r="I147">
        <v>0.21488385539793561</v>
      </c>
      <c r="J147">
        <v>8.3892317888959275E-2</v>
      </c>
      <c r="K147">
        <v>0.2112628552106659</v>
      </c>
      <c r="L147">
        <v>0.24136740814505064</v>
      </c>
      <c r="M147">
        <f t="shared" si="2"/>
        <v>0.1368909556754111</v>
      </c>
    </row>
    <row r="148" spans="1:13" x14ac:dyDescent="0.15">
      <c r="A148" t="s">
        <v>12</v>
      </c>
      <c r="B148" t="s">
        <v>27</v>
      </c>
      <c r="C148">
        <v>7</v>
      </c>
      <c r="D148">
        <v>0.22922633331351883</v>
      </c>
      <c r="E148">
        <v>2.2892271806051179</v>
      </c>
      <c r="F148">
        <v>0.37602368747254511</v>
      </c>
      <c r="G148">
        <v>7.3927422470734444E-2</v>
      </c>
      <c r="H148">
        <v>1.1533749258407842</v>
      </c>
      <c r="I148">
        <v>0.21420438614272413</v>
      </c>
      <c r="J148">
        <v>7.5531046311827124E-2</v>
      </c>
      <c r="K148">
        <v>6.3784447931755417E-2</v>
      </c>
      <c r="L148">
        <v>9.0197904599136541E-2</v>
      </c>
      <c r="M148">
        <f t="shared" si="2"/>
        <v>0.1368909556754111</v>
      </c>
    </row>
    <row r="149" spans="1:13" x14ac:dyDescent="0.15">
      <c r="A149" t="s">
        <v>12</v>
      </c>
      <c r="B149" t="s">
        <v>28</v>
      </c>
      <c r="C149">
        <v>7</v>
      </c>
      <c r="D149">
        <v>0.56158731300149212</v>
      </c>
      <c r="E149">
        <v>3.5129141943075788</v>
      </c>
      <c r="F149">
        <v>3.0988878739132826</v>
      </c>
      <c r="G149">
        <v>9.9687395111530026E-3</v>
      </c>
      <c r="H149">
        <v>7.9706091082779082E-2</v>
      </c>
      <c r="I149">
        <v>0.21693497883796775</v>
      </c>
      <c r="J149">
        <v>6.7793293787827988E-2</v>
      </c>
      <c r="K149">
        <v>-0.25222881951554577</v>
      </c>
      <c r="L149">
        <v>-0.28991262546843422</v>
      </c>
      <c r="M149">
        <f t="shared" si="2"/>
        <v>0.1368909556754111</v>
      </c>
    </row>
    <row r="150" spans="1:13" x14ac:dyDescent="0.15">
      <c r="A150" t="s">
        <v>12</v>
      </c>
      <c r="B150" t="s">
        <v>29</v>
      </c>
      <c r="C150">
        <v>7</v>
      </c>
      <c r="D150">
        <v>0.27256218346133149</v>
      </c>
      <c r="E150">
        <v>2.0670633556605726</v>
      </c>
      <c r="F150">
        <v>1.7074506190373431</v>
      </c>
      <c r="G150">
        <v>0.25148753767776411</v>
      </c>
      <c r="H150">
        <v>1.0306573999863917E-2</v>
      </c>
      <c r="I150">
        <v>0.20789410726371643</v>
      </c>
      <c r="J150">
        <v>5.8344483393972892E-2</v>
      </c>
      <c r="K150">
        <v>-0.85280594641352137</v>
      </c>
      <c r="L150">
        <v>-1.0934438662418524</v>
      </c>
      <c r="M150">
        <f t="shared" si="2"/>
        <v>0.1368909556754111</v>
      </c>
    </row>
    <row r="151" spans="1:13" x14ac:dyDescent="0.15">
      <c r="A151" t="s">
        <v>12</v>
      </c>
      <c r="B151" t="s">
        <v>30</v>
      </c>
      <c r="C151">
        <v>7</v>
      </c>
      <c r="D151">
        <v>0.41086376745304326</v>
      </c>
      <c r="E151">
        <v>2.121778753626999</v>
      </c>
      <c r="F151">
        <v>1.9961967178379298</v>
      </c>
      <c r="G151">
        <v>8.3344310356286803E-3</v>
      </c>
      <c r="H151">
        <v>1.9721430423217841E-2</v>
      </c>
      <c r="I151">
        <v>0.20537031379465798</v>
      </c>
      <c r="J151">
        <v>5.6763522447684504E-2</v>
      </c>
      <c r="K151">
        <v>-1.4925337382873907</v>
      </c>
      <c r="L151">
        <v>-1.7241700361107464</v>
      </c>
      <c r="M151">
        <f t="shared" si="2"/>
        <v>0.1368909556754111</v>
      </c>
    </row>
    <row r="152" spans="1:13" x14ac:dyDescent="0.15">
      <c r="A152" t="s">
        <v>12</v>
      </c>
      <c r="B152" t="s">
        <v>31</v>
      </c>
      <c r="C152">
        <v>7</v>
      </c>
      <c r="D152">
        <v>0.46623458431073911</v>
      </c>
      <c r="E152">
        <v>5.9195598024680844</v>
      </c>
      <c r="F152">
        <v>5.0333669871953859</v>
      </c>
      <c r="G152">
        <v>0.35061513824953588</v>
      </c>
      <c r="H152">
        <v>0.2730949993381559</v>
      </c>
      <c r="I152">
        <v>0.23827310728594414</v>
      </c>
      <c r="J152">
        <v>0.12466100254193381</v>
      </c>
      <c r="K152">
        <v>0.60211693008467315</v>
      </c>
      <c r="L152">
        <v>0.80482741884814191</v>
      </c>
      <c r="M152">
        <f t="shared" si="2"/>
        <v>0.1368909556754111</v>
      </c>
    </row>
    <row r="153" spans="1:13" x14ac:dyDescent="0.15">
      <c r="A153" t="s">
        <v>12</v>
      </c>
      <c r="B153" t="s">
        <v>32</v>
      </c>
      <c r="C153">
        <v>7</v>
      </c>
      <c r="D153">
        <v>0.38885983690725756</v>
      </c>
      <c r="E153">
        <v>3.2544524747471377</v>
      </c>
      <c r="F153">
        <v>2.7308510805403916</v>
      </c>
      <c r="G153">
        <v>3.2643138087584234E-2</v>
      </c>
      <c r="H153">
        <v>0.2006653534211266</v>
      </c>
      <c r="I153">
        <v>0.2398485042833664</v>
      </c>
      <c r="J153">
        <v>0.10078271460879119</v>
      </c>
      <c r="K153">
        <v>0.33195007325713999</v>
      </c>
      <c r="L153">
        <v>0.47341221278823598</v>
      </c>
      <c r="M153">
        <f t="shared" si="2"/>
        <v>0.1368909556754111</v>
      </c>
    </row>
    <row r="154" spans="1:13" x14ac:dyDescent="0.15">
      <c r="A154" t="s">
        <v>12</v>
      </c>
      <c r="B154" t="s">
        <v>13</v>
      </c>
      <c r="C154">
        <v>8</v>
      </c>
      <c r="D154">
        <v>1.2582532552898777</v>
      </c>
      <c r="E154">
        <v>9.0473975133549267</v>
      </c>
      <c r="F154">
        <v>1.9758247671377027</v>
      </c>
      <c r="G154">
        <v>1.7972726932952734</v>
      </c>
      <c r="H154">
        <v>3.0669384481889153</v>
      </c>
      <c r="I154">
        <v>0.2132665671777472</v>
      </c>
      <c r="J154">
        <v>0.16348266380143942</v>
      </c>
      <c r="K154">
        <v>0.71193894369064958</v>
      </c>
      <c r="L154">
        <v>0.8766006298008594</v>
      </c>
      <c r="M154">
        <f t="shared" si="2"/>
        <v>0.11648737880660318</v>
      </c>
    </row>
    <row r="155" spans="1:13" x14ac:dyDescent="0.15">
      <c r="A155" t="s">
        <v>12</v>
      </c>
      <c r="B155" t="s">
        <v>15</v>
      </c>
      <c r="C155">
        <v>8</v>
      </c>
      <c r="D155">
        <v>2.438880560630627</v>
      </c>
      <c r="E155">
        <v>8.8669263950869155</v>
      </c>
      <c r="F155">
        <v>6.6219628181057042E-3</v>
      </c>
      <c r="G155">
        <v>5.2556337500335131</v>
      </c>
      <c r="H155">
        <v>2.2981039260388023</v>
      </c>
      <c r="I155">
        <v>0.21274241365476931</v>
      </c>
      <c r="J155">
        <v>0.17948115034130793</v>
      </c>
      <c r="K155">
        <v>0.19693719820730032</v>
      </c>
      <c r="L155">
        <v>0.25662581005833029</v>
      </c>
      <c r="M155">
        <f t="shared" si="2"/>
        <v>0.11648737880660318</v>
      </c>
    </row>
    <row r="156" spans="1:13" x14ac:dyDescent="0.15">
      <c r="A156" t="s">
        <v>12</v>
      </c>
      <c r="B156" t="s">
        <v>16</v>
      </c>
      <c r="C156">
        <v>8</v>
      </c>
      <c r="D156">
        <v>2.6782764818696339</v>
      </c>
      <c r="E156">
        <v>47.678267539924406</v>
      </c>
      <c r="F156">
        <v>4.1427198897527573</v>
      </c>
      <c r="G156">
        <v>30.339843508098411</v>
      </c>
      <c r="H156">
        <v>10.286838658903907</v>
      </c>
      <c r="I156">
        <v>0.23320765168430432</v>
      </c>
      <c r="J156">
        <v>0.11105790666564962</v>
      </c>
      <c r="K156">
        <v>-7.7257620895069934E-2</v>
      </c>
      <c r="L156">
        <v>-9.3984225925671128E-2</v>
      </c>
      <c r="M156">
        <f t="shared" si="2"/>
        <v>0.11648737880660318</v>
      </c>
    </row>
    <row r="157" spans="1:13" x14ac:dyDescent="0.15">
      <c r="A157" t="s">
        <v>12</v>
      </c>
      <c r="B157" t="s">
        <v>17</v>
      </c>
      <c r="C157">
        <v>8</v>
      </c>
      <c r="D157">
        <v>2.5939342743048175</v>
      </c>
      <c r="E157">
        <v>20.760232542151968</v>
      </c>
      <c r="F157">
        <v>5.5281212035869967</v>
      </c>
      <c r="G157">
        <v>0.17933079450063416</v>
      </c>
      <c r="H157">
        <v>5.9924048777486272</v>
      </c>
      <c r="I157">
        <v>0.22738844124576879</v>
      </c>
      <c r="J157">
        <v>0.16326205391840845</v>
      </c>
      <c r="K157">
        <v>0.68203519551221192</v>
      </c>
      <c r="L157">
        <v>0.88087896735118165</v>
      </c>
      <c r="M157">
        <f t="shared" si="2"/>
        <v>0.11648737880660318</v>
      </c>
    </row>
    <row r="158" spans="1:13" x14ac:dyDescent="0.15">
      <c r="A158" t="s">
        <v>12</v>
      </c>
      <c r="B158" t="s">
        <v>18</v>
      </c>
      <c r="C158">
        <v>8</v>
      </c>
      <c r="D158">
        <v>2.4499643513702085</v>
      </c>
      <c r="E158">
        <v>26.405491105966963</v>
      </c>
      <c r="F158">
        <v>0.2191524692707246</v>
      </c>
      <c r="G158">
        <v>0.1735907240196749</v>
      </c>
      <c r="H158">
        <v>3.8676035150562837</v>
      </c>
      <c r="I158">
        <v>0.18899844518210859</v>
      </c>
      <c r="J158">
        <v>0.11071920656121931</v>
      </c>
      <c r="K158">
        <v>0.66362651474724343</v>
      </c>
      <c r="L158">
        <v>0.81296946292583327</v>
      </c>
      <c r="M158">
        <f t="shared" si="2"/>
        <v>0.11648737880660318</v>
      </c>
    </row>
    <row r="159" spans="1:13" x14ac:dyDescent="0.15">
      <c r="A159" t="s">
        <v>12</v>
      </c>
      <c r="B159" t="s">
        <v>19</v>
      </c>
      <c r="C159">
        <v>8</v>
      </c>
      <c r="D159">
        <v>0.87596142751548922</v>
      </c>
      <c r="E159">
        <v>6.1335491722190785</v>
      </c>
      <c r="F159">
        <v>2.8833342166672935</v>
      </c>
      <c r="G159">
        <v>1.0185730216241984</v>
      </c>
      <c r="H159">
        <v>0.67202277097671181</v>
      </c>
      <c r="I159">
        <v>0.20042462999200833</v>
      </c>
      <c r="J159">
        <v>0.10646810113476977</v>
      </c>
      <c r="K159">
        <v>0.46681881854582363</v>
      </c>
      <c r="L159">
        <v>0.61280477093521213</v>
      </c>
      <c r="M159">
        <f t="shared" si="2"/>
        <v>0.11648737880660318</v>
      </c>
    </row>
    <row r="160" spans="1:13" x14ac:dyDescent="0.15">
      <c r="A160" t="s">
        <v>12</v>
      </c>
      <c r="B160" t="s">
        <v>20</v>
      </c>
      <c r="C160">
        <v>8</v>
      </c>
      <c r="D160">
        <v>1.1341071026794818</v>
      </c>
      <c r="E160">
        <v>5.1233192188675138</v>
      </c>
      <c r="F160">
        <v>4.2716636444998741</v>
      </c>
      <c r="G160">
        <v>0.22359301497075271</v>
      </c>
      <c r="H160">
        <v>5.4870825910332023E-2</v>
      </c>
      <c r="I160">
        <v>0.2129374986680394</v>
      </c>
      <c r="J160">
        <v>9.6136328979801164E-2</v>
      </c>
      <c r="K160">
        <v>0.14417941334983353</v>
      </c>
      <c r="L160">
        <v>0.20106936354931967</v>
      </c>
      <c r="M160">
        <f t="shared" si="2"/>
        <v>0.11648737880660318</v>
      </c>
    </row>
    <row r="161" spans="1:13" x14ac:dyDescent="0.15">
      <c r="A161" t="s">
        <v>12</v>
      </c>
      <c r="B161" t="s">
        <v>21</v>
      </c>
      <c r="C161">
        <v>8</v>
      </c>
      <c r="D161">
        <v>0.63791533263278577</v>
      </c>
      <c r="E161">
        <v>5.1389101407274085</v>
      </c>
      <c r="F161">
        <v>4.1011629261874436</v>
      </c>
      <c r="G161">
        <v>0.67362538076365253</v>
      </c>
      <c r="H161">
        <v>0.19562156685186524</v>
      </c>
      <c r="I161">
        <v>0.2140038517303017</v>
      </c>
      <c r="J161">
        <v>9.5331131446971668E-2</v>
      </c>
      <c r="K161">
        <v>0.20909680003586972</v>
      </c>
      <c r="L161">
        <v>0.31738527612880951</v>
      </c>
      <c r="M161">
        <f t="shared" si="2"/>
        <v>0.11648737880660318</v>
      </c>
    </row>
    <row r="162" spans="1:13" x14ac:dyDescent="0.15">
      <c r="A162" t="s">
        <v>12</v>
      </c>
      <c r="B162" t="s">
        <v>22</v>
      </c>
      <c r="C162">
        <v>8</v>
      </c>
      <c r="D162">
        <v>1.830305163732493</v>
      </c>
      <c r="E162">
        <v>12.340184218107854</v>
      </c>
      <c r="F162">
        <v>6.189911811651311</v>
      </c>
      <c r="G162">
        <v>1.7051739432009114</v>
      </c>
      <c r="H162">
        <v>2.4746511586300661</v>
      </c>
      <c r="I162">
        <v>0.19937207412995908</v>
      </c>
      <c r="J162">
        <v>0.10970828805961907</v>
      </c>
      <c r="K162">
        <v>0.63022762918237218</v>
      </c>
      <c r="L162">
        <v>0.7366424941020141</v>
      </c>
      <c r="M162">
        <f t="shared" si="2"/>
        <v>0.11648737880660318</v>
      </c>
    </row>
    <row r="163" spans="1:13" x14ac:dyDescent="0.15">
      <c r="A163" t="s">
        <v>12</v>
      </c>
      <c r="B163" t="s">
        <v>23</v>
      </c>
      <c r="C163">
        <v>8</v>
      </c>
      <c r="D163">
        <v>1.1977130380742564</v>
      </c>
      <c r="E163">
        <v>10.290283409126859</v>
      </c>
      <c r="F163">
        <v>5.3239065714906237</v>
      </c>
      <c r="G163">
        <v>0.55287789849106184</v>
      </c>
      <c r="H163">
        <v>2.8198506271466188</v>
      </c>
      <c r="I163">
        <v>0.19366044421240403</v>
      </c>
      <c r="J163">
        <v>0.12337221603817444</v>
      </c>
      <c r="K163">
        <v>0.70100513048154778</v>
      </c>
      <c r="L163">
        <v>0.87300937385340327</v>
      </c>
      <c r="M163">
        <f t="shared" si="2"/>
        <v>0.11648737880660318</v>
      </c>
    </row>
    <row r="164" spans="1:13" x14ac:dyDescent="0.15">
      <c r="A164" t="s">
        <v>12</v>
      </c>
      <c r="B164" t="s">
        <v>24</v>
      </c>
      <c r="C164">
        <v>8</v>
      </c>
      <c r="D164">
        <v>4.3911680267825774</v>
      </c>
      <c r="E164">
        <v>12.182089037120029</v>
      </c>
      <c r="F164">
        <v>4.4743372436437818</v>
      </c>
      <c r="G164">
        <v>0.29091130174157998</v>
      </c>
      <c r="H164">
        <v>3.8117748893368675</v>
      </c>
      <c r="I164">
        <v>0.26718748129265446</v>
      </c>
      <c r="J164">
        <v>0.16573964214255993</v>
      </c>
      <c r="K164">
        <v>0.21057125187081482</v>
      </c>
      <c r="L164">
        <v>0.27579575078693896</v>
      </c>
      <c r="M164">
        <f t="shared" si="2"/>
        <v>0.11648737880660318</v>
      </c>
    </row>
    <row r="165" spans="1:13" x14ac:dyDescent="0.15">
      <c r="A165" t="s">
        <v>12</v>
      </c>
      <c r="B165" t="s">
        <v>25</v>
      </c>
      <c r="C165">
        <v>8</v>
      </c>
      <c r="D165">
        <v>5.202987387613998</v>
      </c>
      <c r="E165">
        <v>10.727348343905234</v>
      </c>
      <c r="F165">
        <v>6.0116408559578698</v>
      </c>
      <c r="G165">
        <v>0.19160774883084508</v>
      </c>
      <c r="H165">
        <v>0.96769940357719919</v>
      </c>
      <c r="I165">
        <v>0.34851714081114932</v>
      </c>
      <c r="J165">
        <v>0.29529256885926625</v>
      </c>
      <c r="K165">
        <v>-0.51146379242619411</v>
      </c>
      <c r="L165">
        <v>-0.68521332026535675</v>
      </c>
      <c r="M165">
        <f t="shared" si="2"/>
        <v>0.11648737880660318</v>
      </c>
    </row>
    <row r="166" spans="1:13" x14ac:dyDescent="0.15">
      <c r="A166" t="s">
        <v>12</v>
      </c>
      <c r="B166" t="s">
        <v>26</v>
      </c>
      <c r="C166">
        <v>8</v>
      </c>
      <c r="D166">
        <v>1.1912363367375358</v>
      </c>
      <c r="E166">
        <v>7.7540719799408526</v>
      </c>
      <c r="F166">
        <v>0.40592425738204924</v>
      </c>
      <c r="G166">
        <v>0.2981756916549822</v>
      </c>
      <c r="H166">
        <v>3.8853134187008216</v>
      </c>
      <c r="I166">
        <v>0.18211051365438247</v>
      </c>
      <c r="J166">
        <v>7.233914583209837E-2</v>
      </c>
      <c r="K166">
        <v>0.25952006015567425</v>
      </c>
      <c r="L166">
        <v>0.326128386742841</v>
      </c>
      <c r="M166">
        <f t="shared" si="2"/>
        <v>0.11648737880660318</v>
      </c>
    </row>
    <row r="167" spans="1:13" x14ac:dyDescent="0.15">
      <c r="A167" t="s">
        <v>12</v>
      </c>
      <c r="B167" t="s">
        <v>27</v>
      </c>
      <c r="C167">
        <v>8</v>
      </c>
      <c r="D167">
        <v>0.2783276193286886</v>
      </c>
      <c r="E167">
        <v>2.4411272658990169</v>
      </c>
      <c r="F167">
        <v>0.39731600093980152</v>
      </c>
      <c r="G167">
        <v>7.904460090783505E-2</v>
      </c>
      <c r="H167">
        <v>1.237307570082689</v>
      </c>
      <c r="I167">
        <v>0.18410546569557709</v>
      </c>
      <c r="J167">
        <v>6.6354307943236462E-2</v>
      </c>
      <c r="K167">
        <v>0.10444937080297367</v>
      </c>
      <c r="L167">
        <v>0.1642576789626404</v>
      </c>
      <c r="M167">
        <f t="shared" si="2"/>
        <v>0.11648737880660318</v>
      </c>
    </row>
    <row r="168" spans="1:13" x14ac:dyDescent="0.15">
      <c r="A168" t="s">
        <v>12</v>
      </c>
      <c r="B168" t="s">
        <v>28</v>
      </c>
      <c r="C168">
        <v>8</v>
      </c>
      <c r="D168">
        <v>0.68341524486314198</v>
      </c>
      <c r="E168">
        <v>3.72329872489138</v>
      </c>
      <c r="F168">
        <v>3.2952197057796813</v>
      </c>
      <c r="G168">
        <v>1.0601716861750026E-2</v>
      </c>
      <c r="H168">
        <v>8.6068380213323026E-2</v>
      </c>
      <c r="I168">
        <v>0.18587097625821628</v>
      </c>
      <c r="J168">
        <v>5.988888966451672E-2</v>
      </c>
      <c r="K168">
        <v>-0.13226520405697872</v>
      </c>
      <c r="L168">
        <v>-0.1674071738918772</v>
      </c>
      <c r="M168">
        <f t="shared" si="2"/>
        <v>0.11648737880660318</v>
      </c>
    </row>
    <row r="169" spans="1:13" x14ac:dyDescent="0.15">
      <c r="A169" t="s">
        <v>12</v>
      </c>
      <c r="B169" t="s">
        <v>29</v>
      </c>
      <c r="C169">
        <v>8</v>
      </c>
      <c r="D169">
        <v>0.32922625526587429</v>
      </c>
      <c r="E169">
        <v>2.1755957507600909</v>
      </c>
      <c r="F169">
        <v>1.8014222330696252</v>
      </c>
      <c r="G169">
        <v>0.26530222301410789</v>
      </c>
      <c r="H169">
        <v>1.0994039184767181E-2</v>
      </c>
      <c r="I169">
        <v>0.17998800104084778</v>
      </c>
      <c r="J169">
        <v>5.2505596793783096E-2</v>
      </c>
      <c r="K169">
        <v>-0.66097951121889309</v>
      </c>
      <c r="L169">
        <v>-0.93574166128727732</v>
      </c>
      <c r="M169">
        <f t="shared" si="2"/>
        <v>0.11648737880660318</v>
      </c>
    </row>
    <row r="170" spans="1:13" x14ac:dyDescent="0.15">
      <c r="A170" t="s">
        <v>12</v>
      </c>
      <c r="B170" t="s">
        <v>30</v>
      </c>
      <c r="C170">
        <v>8</v>
      </c>
      <c r="D170">
        <v>0.49524298830173014</v>
      </c>
      <c r="E170">
        <v>2.2306244058179536</v>
      </c>
      <c r="F170">
        <v>2.1074325657943311</v>
      </c>
      <c r="G170">
        <v>8.7854644254115703E-3</v>
      </c>
      <c r="H170">
        <v>2.0833340764931187E-2</v>
      </c>
      <c r="I170">
        <v>0.17872988124836478</v>
      </c>
      <c r="J170">
        <v>5.1299246919544433E-2</v>
      </c>
      <c r="K170">
        <v>-1.2003372693777061</v>
      </c>
      <c r="L170">
        <v>-1.5290665116362909</v>
      </c>
      <c r="M170">
        <f t="shared" si="2"/>
        <v>0.11648737880660318</v>
      </c>
    </row>
    <row r="171" spans="1:13" x14ac:dyDescent="0.15">
      <c r="A171" t="s">
        <v>12</v>
      </c>
      <c r="B171" t="s">
        <v>31</v>
      </c>
      <c r="C171">
        <v>8</v>
      </c>
      <c r="D171">
        <v>0.57732574743862941</v>
      </c>
      <c r="E171">
        <v>6.5385495756813299</v>
      </c>
      <c r="F171">
        <v>5.5852818536322113</v>
      </c>
      <c r="G171">
        <v>0.39008145622066348</v>
      </c>
      <c r="H171">
        <v>0.30183404542003051</v>
      </c>
      <c r="I171">
        <v>0.19561505222141967</v>
      </c>
      <c r="J171">
        <v>0.10456685866323466</v>
      </c>
      <c r="K171">
        <v>0.56436914207983802</v>
      </c>
      <c r="L171">
        <v>0.83667489953307284</v>
      </c>
      <c r="M171">
        <f t="shared" si="2"/>
        <v>0.11648737880660318</v>
      </c>
    </row>
    <row r="172" spans="1:13" x14ac:dyDescent="0.15">
      <c r="A172" t="s">
        <v>12</v>
      </c>
      <c r="B172" t="s">
        <v>32</v>
      </c>
      <c r="C172">
        <v>8</v>
      </c>
      <c r="D172">
        <v>0.48212728716533709</v>
      </c>
      <c r="E172">
        <v>3.5351649265520759</v>
      </c>
      <c r="F172">
        <v>2.9816000866681271</v>
      </c>
      <c r="G172">
        <v>3.567174255110199E-2</v>
      </c>
      <c r="H172">
        <v>0.2195615754854281</v>
      </c>
      <c r="I172">
        <v>0.20227038454177618</v>
      </c>
      <c r="J172">
        <v>8.6254893559860268E-2</v>
      </c>
      <c r="K172">
        <v>0.33712258824498886</v>
      </c>
      <c r="L172">
        <v>0.53697542491768269</v>
      </c>
      <c r="M172">
        <f t="shared" si="2"/>
        <v>0.11648737880660318</v>
      </c>
    </row>
    <row r="173" spans="1:13" x14ac:dyDescent="0.15">
      <c r="A173" t="s">
        <v>12</v>
      </c>
      <c r="B173" t="s">
        <v>13</v>
      </c>
      <c r="C173">
        <v>9</v>
      </c>
      <c r="D173">
        <v>1.5265966076857755</v>
      </c>
      <c r="E173">
        <v>10.27707705574924</v>
      </c>
      <c r="F173">
        <v>2.310305346300598</v>
      </c>
      <c r="G173">
        <v>2.0632813804124406</v>
      </c>
      <c r="H173">
        <v>3.4820124512991071</v>
      </c>
      <c r="I173">
        <v>0.17472457254541734</v>
      </c>
      <c r="J173">
        <v>0.13591527735784514</v>
      </c>
      <c r="K173">
        <v>0.67493249485317475</v>
      </c>
      <c r="L173">
        <v>0.90451112878970019</v>
      </c>
      <c r="M173">
        <f t="shared" si="2"/>
        <v>0.1004428614887206</v>
      </c>
    </row>
    <row r="174" spans="1:13" x14ac:dyDescent="0.15">
      <c r="A174" t="s">
        <v>12</v>
      </c>
      <c r="B174" t="s">
        <v>15</v>
      </c>
      <c r="C174">
        <v>9</v>
      </c>
      <c r="D174">
        <v>2.9577338977148835</v>
      </c>
      <c r="E174">
        <v>10.224956928229879</v>
      </c>
      <c r="F174">
        <v>1.3806710783189128E-2</v>
      </c>
      <c r="G174">
        <v>6.2347674148903618</v>
      </c>
      <c r="H174">
        <v>2.6065675035849876</v>
      </c>
      <c r="I174">
        <v>0.18409716646116611</v>
      </c>
      <c r="J174">
        <v>0.15315685194989737</v>
      </c>
      <c r="K174">
        <v>0.2801641069144068</v>
      </c>
      <c r="L174">
        <v>0.39574197760413299</v>
      </c>
      <c r="M174">
        <f t="shared" si="2"/>
        <v>0.1004428614887206</v>
      </c>
    </row>
    <row r="175" spans="1:13" x14ac:dyDescent="0.15">
      <c r="A175" t="s">
        <v>12</v>
      </c>
      <c r="B175" t="s">
        <v>16</v>
      </c>
      <c r="C175">
        <v>9</v>
      </c>
      <c r="D175">
        <v>3.3028710507677514</v>
      </c>
      <c r="E175">
        <v>52.201914400366626</v>
      </c>
      <c r="F175">
        <v>4.5479888477211574</v>
      </c>
      <c r="G175">
        <v>33.302016516875852</v>
      </c>
      <c r="H175">
        <v>11.209998234836505</v>
      </c>
      <c r="I175">
        <v>0.19855650549929854</v>
      </c>
      <c r="J175">
        <v>9.4878591313206764E-2</v>
      </c>
      <c r="K175">
        <v>4.9517744654791973E-2</v>
      </c>
      <c r="L175">
        <v>6.5381980428911995E-2</v>
      </c>
      <c r="M175">
        <f t="shared" si="2"/>
        <v>0.1004428614887206</v>
      </c>
    </row>
    <row r="176" spans="1:13" x14ac:dyDescent="0.15">
      <c r="A176" t="s">
        <v>12</v>
      </c>
      <c r="B176" t="s">
        <v>17</v>
      </c>
      <c r="C176">
        <v>9</v>
      </c>
      <c r="D176">
        <v>3.1837649456329644</v>
      </c>
      <c r="E176">
        <v>23.550261095058342</v>
      </c>
      <c r="F176">
        <v>6.4646135272578809</v>
      </c>
      <c r="G176">
        <v>0.20611939571580803</v>
      </c>
      <c r="H176">
        <v>6.8081980158395661</v>
      </c>
      <c r="I176">
        <v>0.18217862716798536</v>
      </c>
      <c r="J176">
        <v>0.13439293356861237</v>
      </c>
      <c r="K176">
        <v>0.64898341927266001</v>
      </c>
      <c r="L176">
        <v>0.909576771642712</v>
      </c>
      <c r="M176">
        <f t="shared" si="2"/>
        <v>0.1004428614887206</v>
      </c>
    </row>
    <row r="177" spans="1:13" x14ac:dyDescent="0.15">
      <c r="A177" t="s">
        <v>12</v>
      </c>
      <c r="B177" t="s">
        <v>18</v>
      </c>
      <c r="C177">
        <v>9</v>
      </c>
      <c r="D177">
        <v>2.9130038045307711</v>
      </c>
      <c r="E177">
        <v>28.854282761137565</v>
      </c>
      <c r="F177">
        <v>0.23749632578541174</v>
      </c>
      <c r="G177">
        <v>0.19075303574809732</v>
      </c>
      <c r="H177">
        <v>4.2211240031653032</v>
      </c>
      <c r="I177">
        <v>0.1558820612007831</v>
      </c>
      <c r="J177">
        <v>9.2737970498008956E-2</v>
      </c>
      <c r="K177">
        <v>0.63954036524471791</v>
      </c>
      <c r="L177">
        <v>0.85328981200079912</v>
      </c>
      <c r="M177">
        <f t="shared" si="2"/>
        <v>0.1004428614887206</v>
      </c>
    </row>
    <row r="178" spans="1:13" x14ac:dyDescent="0.15">
      <c r="A178" t="s">
        <v>12</v>
      </c>
      <c r="B178" t="s">
        <v>19</v>
      </c>
      <c r="C178">
        <v>9</v>
      </c>
      <c r="D178">
        <v>1.0515256725125526</v>
      </c>
      <c r="E178">
        <v>6.6971133738547461</v>
      </c>
      <c r="F178">
        <v>3.1658842585003155</v>
      </c>
      <c r="G178">
        <v>1.1186133018168638</v>
      </c>
      <c r="H178">
        <v>0.73574822618229951</v>
      </c>
      <c r="I178">
        <v>0.17097628822715882</v>
      </c>
      <c r="J178">
        <v>9.1882234219013162E-2</v>
      </c>
      <c r="K178">
        <v>0.46677108413910823</v>
      </c>
      <c r="L178">
        <v>0.66809476743607932</v>
      </c>
      <c r="M178">
        <f t="shared" si="2"/>
        <v>0.1004428614887206</v>
      </c>
    </row>
    <row r="179" spans="1:13" x14ac:dyDescent="0.15">
      <c r="A179" t="s">
        <v>12</v>
      </c>
      <c r="B179" t="s">
        <v>20</v>
      </c>
      <c r="C179">
        <v>9</v>
      </c>
      <c r="D179">
        <v>1.375601032345708</v>
      </c>
      <c r="E179">
        <v>5.5524958679327066</v>
      </c>
      <c r="F179">
        <v>4.6591580188289443</v>
      </c>
      <c r="G179">
        <v>0.24378152604632161</v>
      </c>
      <c r="H179">
        <v>5.9878839046904747E-2</v>
      </c>
      <c r="I179">
        <v>0.18326845860571003</v>
      </c>
      <c r="J179">
        <v>8.3769257922612958E-2</v>
      </c>
      <c r="K179">
        <v>0.19823065989431882</v>
      </c>
      <c r="L179">
        <v>0.301077030405692</v>
      </c>
      <c r="M179">
        <f t="shared" si="2"/>
        <v>0.1004428614887206</v>
      </c>
    </row>
    <row r="180" spans="1:13" x14ac:dyDescent="0.15">
      <c r="A180" t="s">
        <v>12</v>
      </c>
      <c r="B180" t="s">
        <v>21</v>
      </c>
      <c r="C180">
        <v>9</v>
      </c>
      <c r="D180">
        <v>0.77443167089401854</v>
      </c>
      <c r="E180">
        <v>5.5649328560297562</v>
      </c>
      <c r="F180">
        <v>4.458558603793267</v>
      </c>
      <c r="G180">
        <v>0.73324758407228119</v>
      </c>
      <c r="H180">
        <v>0.21244167535881273</v>
      </c>
      <c r="I180">
        <v>0.18342682246154232</v>
      </c>
      <c r="J180">
        <v>8.2901374734302036E-2</v>
      </c>
      <c r="K180">
        <v>0.24153314356855576</v>
      </c>
      <c r="L180">
        <v>0.40092900646855684</v>
      </c>
      <c r="M180">
        <f t="shared" si="2"/>
        <v>0.1004428614887206</v>
      </c>
    </row>
    <row r="181" spans="1:13" x14ac:dyDescent="0.15">
      <c r="A181" t="s">
        <v>12</v>
      </c>
      <c r="B181" t="s">
        <v>22</v>
      </c>
      <c r="C181">
        <v>9</v>
      </c>
      <c r="D181">
        <v>2.1952169005166144</v>
      </c>
      <c r="E181">
        <v>13.498202043046989</v>
      </c>
      <c r="F181">
        <v>6.8208217153307249</v>
      </c>
      <c r="G181">
        <v>1.876950705671433</v>
      </c>
      <c r="H181">
        <v>2.7142423788019716</v>
      </c>
      <c r="I181">
        <v>0.16776836216792296</v>
      </c>
      <c r="J181">
        <v>9.3841210509635009E-2</v>
      </c>
      <c r="K181">
        <v>0.61390450012089481</v>
      </c>
      <c r="L181">
        <v>0.77838220706547323</v>
      </c>
      <c r="M181">
        <f t="shared" si="2"/>
        <v>0.1004428614887206</v>
      </c>
    </row>
    <row r="182" spans="1:13" x14ac:dyDescent="0.15">
      <c r="A182" t="s">
        <v>12</v>
      </c>
      <c r="B182" t="s">
        <v>23</v>
      </c>
      <c r="C182">
        <v>9</v>
      </c>
      <c r="D182">
        <v>1.4296626770667049</v>
      </c>
      <c r="E182">
        <v>11.361937203660039</v>
      </c>
      <c r="F182">
        <v>5.9325268724693734</v>
      </c>
      <c r="G182">
        <v>0.61533557930168659</v>
      </c>
      <c r="H182">
        <v>3.1111483246691742</v>
      </c>
      <c r="I182">
        <v>0.160339144149928</v>
      </c>
      <c r="J182">
        <v>0.1041423012297881</v>
      </c>
      <c r="K182">
        <v>0.66293791708600458</v>
      </c>
      <c r="L182">
        <v>0.89617086710410465</v>
      </c>
      <c r="M182">
        <f t="shared" si="2"/>
        <v>0.1004428614887206</v>
      </c>
    </row>
    <row r="183" spans="1:13" x14ac:dyDescent="0.15">
      <c r="A183" t="s">
        <v>12</v>
      </c>
      <c r="B183" t="s">
        <v>24</v>
      </c>
      <c r="C183">
        <v>9</v>
      </c>
      <c r="D183">
        <v>5.5644331517914498</v>
      </c>
      <c r="E183">
        <v>13.900486658585553</v>
      </c>
      <c r="F183">
        <v>5.3738417524826181</v>
      </c>
      <c r="G183">
        <v>0.33714143458917756</v>
      </c>
      <c r="H183">
        <v>4.3524445122180584</v>
      </c>
      <c r="I183">
        <v>0.22846166657277647</v>
      </c>
      <c r="J183">
        <v>0.14105935494555955</v>
      </c>
      <c r="K183">
        <v>0.29913180485162549</v>
      </c>
      <c r="L183">
        <v>0.42567348034469504</v>
      </c>
      <c r="M183">
        <f t="shared" si="2"/>
        <v>0.1004428614887206</v>
      </c>
    </row>
    <row r="184" spans="1:13" x14ac:dyDescent="0.15">
      <c r="A184" t="s">
        <v>12</v>
      </c>
      <c r="B184" t="s">
        <v>25</v>
      </c>
      <c r="C184">
        <v>9</v>
      </c>
      <c r="D184">
        <v>7.0163176756216998</v>
      </c>
      <c r="E184">
        <v>13.545622685013813</v>
      </c>
      <c r="F184">
        <v>8.1065035488976775</v>
      </c>
      <c r="G184">
        <v>0.24856590249758853</v>
      </c>
      <c r="H184">
        <v>1.1903006919905987</v>
      </c>
      <c r="I184">
        <v>0.31340679806071503</v>
      </c>
      <c r="J184">
        <v>0.26271863751956809</v>
      </c>
      <c r="K184">
        <v>-0.16180496369053077</v>
      </c>
      <c r="L184">
        <v>-0.23510838672372059</v>
      </c>
      <c r="M184">
        <f t="shared" si="2"/>
        <v>0.1004428614887206</v>
      </c>
    </row>
    <row r="185" spans="1:13" x14ac:dyDescent="0.15">
      <c r="A185" t="s">
        <v>12</v>
      </c>
      <c r="B185" t="s">
        <v>26</v>
      </c>
      <c r="C185">
        <v>9</v>
      </c>
      <c r="D185">
        <v>1.4081729979045734</v>
      </c>
      <c r="E185">
        <v>8.2466339589166395</v>
      </c>
      <c r="F185">
        <v>0.428096072524147</v>
      </c>
      <c r="G185">
        <v>0.3180050861363598</v>
      </c>
      <c r="H185">
        <v>4.1436031715695778</v>
      </c>
      <c r="I185">
        <v>0.15643212865087602</v>
      </c>
      <c r="J185">
        <v>6.3523008330333308E-2</v>
      </c>
      <c r="K185">
        <v>0.29381588464331965</v>
      </c>
      <c r="L185">
        <v>0.40020151180962937</v>
      </c>
      <c r="M185">
        <f t="shared" si="2"/>
        <v>0.1004428614887206</v>
      </c>
    </row>
    <row r="186" spans="1:13" x14ac:dyDescent="0.15">
      <c r="A186" t="s">
        <v>12</v>
      </c>
      <c r="B186" t="s">
        <v>27</v>
      </c>
      <c r="C186">
        <v>9</v>
      </c>
      <c r="D186">
        <v>0.32956925530113812</v>
      </c>
      <c r="E186">
        <v>2.5857708781776632</v>
      </c>
      <c r="F186">
        <v>0.41791342350573074</v>
      </c>
      <c r="G186">
        <v>8.3942824623108508E-2</v>
      </c>
      <c r="H186">
        <v>1.3169083140288211</v>
      </c>
      <c r="I186">
        <v>0.16035574248556936</v>
      </c>
      <c r="J186">
        <v>5.9252794518018313E-2</v>
      </c>
      <c r="K186">
        <v>0.1344600676177074</v>
      </c>
      <c r="L186">
        <v>0.23142441518747411</v>
      </c>
      <c r="M186">
        <f t="shared" si="2"/>
        <v>0.1004428614887206</v>
      </c>
    </row>
    <row r="187" spans="1:13" x14ac:dyDescent="0.15">
      <c r="A187" t="s">
        <v>12</v>
      </c>
      <c r="B187" t="s">
        <v>28</v>
      </c>
      <c r="C187">
        <v>9</v>
      </c>
      <c r="D187">
        <v>0.8104423036156021</v>
      </c>
      <c r="E187">
        <v>3.9242884112554912</v>
      </c>
      <c r="F187">
        <v>3.4826401560064655</v>
      </c>
      <c r="G187">
        <v>1.1208868335374671E-2</v>
      </c>
      <c r="H187">
        <v>9.2066128798929253E-2</v>
      </c>
      <c r="I187">
        <v>0.16154470497813586</v>
      </c>
      <c r="J187">
        <v>5.39816171666362E-2</v>
      </c>
      <c r="K187">
        <v>-4.4075108019349662E-2</v>
      </c>
      <c r="L187">
        <v>-6.052094916518147E-2</v>
      </c>
      <c r="M187">
        <f t="shared" si="2"/>
        <v>0.1004428614887206</v>
      </c>
    </row>
    <row r="188" spans="1:13" x14ac:dyDescent="0.15">
      <c r="A188" t="s">
        <v>12</v>
      </c>
      <c r="B188" t="s">
        <v>29</v>
      </c>
      <c r="C188">
        <v>9</v>
      </c>
      <c r="D188">
        <v>0.38848303084134289</v>
      </c>
      <c r="E188">
        <v>2.280177483409898</v>
      </c>
      <c r="F188">
        <v>1.8918399358639013</v>
      </c>
      <c r="G188">
        <v>0.27866360616671404</v>
      </c>
      <c r="H188">
        <v>1.1648198617791965E-2</v>
      </c>
      <c r="I188">
        <v>0.1580132603926051</v>
      </c>
      <c r="J188">
        <v>4.8070388358347003E-2</v>
      </c>
      <c r="K188">
        <v>-0.5148356583973398</v>
      </c>
      <c r="L188">
        <v>-0.7925683588318353</v>
      </c>
      <c r="M188">
        <f t="shared" si="2"/>
        <v>0.1004428614887206</v>
      </c>
    </row>
    <row r="189" spans="1:13" x14ac:dyDescent="0.15">
      <c r="A189" t="s">
        <v>12</v>
      </c>
      <c r="B189" t="s">
        <v>30</v>
      </c>
      <c r="C189">
        <v>9</v>
      </c>
      <c r="D189">
        <v>0.58375770878998368</v>
      </c>
      <c r="E189">
        <v>2.3358858705200811</v>
      </c>
      <c r="F189">
        <v>2.2145510941398689</v>
      </c>
      <c r="G189">
        <v>9.2234353018433198E-3</v>
      </c>
      <c r="H189">
        <v>2.1895215152990938E-2</v>
      </c>
      <c r="I189">
        <v>0.15764566061174445</v>
      </c>
      <c r="J189">
        <v>4.7189237429476116E-2</v>
      </c>
      <c r="K189">
        <v>-0.97589147799180198</v>
      </c>
      <c r="L189">
        <v>-1.3502766738518044</v>
      </c>
      <c r="M189">
        <f t="shared" si="2"/>
        <v>0.1004428614887206</v>
      </c>
    </row>
    <row r="190" spans="1:13" x14ac:dyDescent="0.15">
      <c r="A190" t="s">
        <v>12</v>
      </c>
      <c r="B190" t="s">
        <v>31</v>
      </c>
      <c r="C190">
        <v>9</v>
      </c>
      <c r="D190">
        <v>0.69025935367260705</v>
      </c>
      <c r="E190">
        <v>7.1245140793087796</v>
      </c>
      <c r="F190">
        <v>6.1059234805967444</v>
      </c>
      <c r="G190">
        <v>0.42764628817348477</v>
      </c>
      <c r="H190">
        <v>0.32911052262425289</v>
      </c>
      <c r="I190">
        <v>0.16320982897396874</v>
      </c>
      <c r="J190">
        <v>8.9616893906687409E-2</v>
      </c>
      <c r="K190">
        <v>0.53256332830235376</v>
      </c>
      <c r="L190">
        <v>0.86183093877694938</v>
      </c>
      <c r="M190">
        <f t="shared" si="2"/>
        <v>0.1004428614887206</v>
      </c>
    </row>
    <row r="191" spans="1:13" x14ac:dyDescent="0.15">
      <c r="A191" t="s">
        <v>12</v>
      </c>
      <c r="B191" t="s">
        <v>32</v>
      </c>
      <c r="C191">
        <v>9</v>
      </c>
      <c r="D191">
        <v>0.57964735893835317</v>
      </c>
      <c r="E191">
        <v>3.801661329423446</v>
      </c>
      <c r="F191">
        <v>3.2194173850729246</v>
      </c>
      <c r="G191">
        <v>3.8561302982655234E-2</v>
      </c>
      <c r="H191">
        <v>0.23741374333700757</v>
      </c>
      <c r="I191">
        <v>0.17293016684608961</v>
      </c>
      <c r="J191">
        <v>7.5384432808143387E-2</v>
      </c>
      <c r="K191">
        <v>0.33759162423737321</v>
      </c>
      <c r="L191">
        <v>0.59051514849174058</v>
      </c>
      <c r="M191">
        <f t="shared" si="2"/>
        <v>0.1004428614887206</v>
      </c>
    </row>
    <row r="192" spans="1:13" x14ac:dyDescent="0.15">
      <c r="A192" t="s">
        <v>12</v>
      </c>
      <c r="B192" t="s">
        <v>13</v>
      </c>
      <c r="C192">
        <v>10</v>
      </c>
      <c r="D192">
        <v>1.7933305474129568</v>
      </c>
      <c r="E192">
        <v>11.451897884204845</v>
      </c>
      <c r="F192">
        <v>2.6319996866830508</v>
      </c>
      <c r="G192">
        <v>2.3192448652450586</v>
      </c>
      <c r="H192">
        <v>3.8752487622411689</v>
      </c>
      <c r="I192">
        <v>0.14449185888149826</v>
      </c>
      <c r="J192">
        <v>0.11431468520500997</v>
      </c>
      <c r="K192">
        <v>0.64120761956892702</v>
      </c>
      <c r="L192">
        <v>0.92476759768397065</v>
      </c>
      <c r="M192">
        <f t="shared" si="2"/>
        <v>8.7641667392804906E-2</v>
      </c>
    </row>
    <row r="193" spans="1:13" x14ac:dyDescent="0.15">
      <c r="A193" t="s">
        <v>12</v>
      </c>
      <c r="B193" t="s">
        <v>15</v>
      </c>
      <c r="C193">
        <v>10</v>
      </c>
      <c r="D193">
        <v>3.5022443274303341</v>
      </c>
      <c r="E193">
        <v>11.574901850068684</v>
      </c>
      <c r="F193">
        <v>2.3883852204050857E-2</v>
      </c>
      <c r="G193">
        <v>7.2021140150192968</v>
      </c>
      <c r="H193">
        <v>2.9188873688840946</v>
      </c>
      <c r="I193">
        <v>0.16044724394709689</v>
      </c>
      <c r="J193">
        <v>0.13202450937585558</v>
      </c>
      <c r="K193">
        <v>0.33346795765420584</v>
      </c>
      <c r="L193">
        <v>0.50520781790456837</v>
      </c>
      <c r="M193">
        <f t="shared" si="2"/>
        <v>8.7641667392804906E-2</v>
      </c>
    </row>
    <row r="194" spans="1:13" x14ac:dyDescent="0.15">
      <c r="A194" t="s">
        <v>12</v>
      </c>
      <c r="B194" t="s">
        <v>16</v>
      </c>
      <c r="C194">
        <v>10</v>
      </c>
      <c r="D194">
        <v>3.9586775847229925</v>
      </c>
      <c r="E194">
        <v>56.499984663329101</v>
      </c>
      <c r="F194">
        <v>4.9419561760783939</v>
      </c>
      <c r="G194">
        <v>36.124456942970433</v>
      </c>
      <c r="H194">
        <v>12.087353711497697</v>
      </c>
      <c r="I194">
        <v>0.1709703444369155</v>
      </c>
      <c r="J194">
        <v>8.2335491185210052E-2</v>
      </c>
      <c r="K194">
        <v>0.13695223257032507</v>
      </c>
      <c r="L194">
        <v>0.19414638710875051</v>
      </c>
      <c r="M194">
        <f t="shared" si="2"/>
        <v>8.7641667392804906E-2</v>
      </c>
    </row>
    <row r="195" spans="1:13" x14ac:dyDescent="0.15">
      <c r="A195" t="s">
        <v>12</v>
      </c>
      <c r="B195" t="s">
        <v>17</v>
      </c>
      <c r="C195">
        <v>10</v>
      </c>
      <c r="D195">
        <v>3.7637788726539334</v>
      </c>
      <c r="E195">
        <v>26.192911674714793</v>
      </c>
      <c r="F195">
        <v>7.3533436609163054</v>
      </c>
      <c r="G195">
        <v>0.23170398777929871</v>
      </c>
      <c r="H195">
        <v>7.5754673302657665</v>
      </c>
      <c r="I195">
        <v>0.14794645033856027</v>
      </c>
      <c r="J195">
        <v>0.1122132178912857</v>
      </c>
      <c r="K195">
        <v>0.6179884409172941</v>
      </c>
      <c r="L195">
        <v>0.92981543810421741</v>
      </c>
      <c r="M195">
        <f t="shared" ref="M195:M258" si="3">SUMIF(C:C,C195,J:J)/19</f>
        <v>8.7641667392804906E-2</v>
      </c>
    </row>
    <row r="196" spans="1:13" x14ac:dyDescent="0.15">
      <c r="A196" t="s">
        <v>12</v>
      </c>
      <c r="B196" t="s">
        <v>18</v>
      </c>
      <c r="C196">
        <v>10</v>
      </c>
      <c r="D196">
        <v>3.3670888418667508</v>
      </c>
      <c r="E196">
        <v>31.112505021202466</v>
      </c>
      <c r="F196">
        <v>0.25562406502023521</v>
      </c>
      <c r="G196">
        <v>0.20675167854516913</v>
      </c>
      <c r="H196">
        <v>4.5509988596086606</v>
      </c>
      <c r="I196">
        <v>0.12905423208840303</v>
      </c>
      <c r="J196">
        <v>7.8262983653379567E-2</v>
      </c>
      <c r="K196">
        <v>0.61756429252474832</v>
      </c>
      <c r="L196">
        <v>0.88719869544422392</v>
      </c>
      <c r="M196">
        <f t="shared" si="3"/>
        <v>8.7641667392804906E-2</v>
      </c>
    </row>
    <row r="197" spans="1:13" x14ac:dyDescent="0.15">
      <c r="A197" t="s">
        <v>12</v>
      </c>
      <c r="B197" t="s">
        <v>19</v>
      </c>
      <c r="C197">
        <v>10</v>
      </c>
      <c r="D197">
        <v>1.2313116289743158</v>
      </c>
      <c r="E197">
        <v>7.2347627028710892</v>
      </c>
      <c r="F197">
        <v>3.4387176604103886</v>
      </c>
      <c r="G197">
        <v>1.2146025000423231</v>
      </c>
      <c r="H197">
        <v>0.79645080567327531</v>
      </c>
      <c r="I197">
        <v>0.14725819995774708</v>
      </c>
      <c r="J197">
        <v>8.0280756648872617E-2</v>
      </c>
      <c r="K197">
        <v>0.46234640841924457</v>
      </c>
      <c r="L197">
        <v>0.71323178029169532</v>
      </c>
      <c r="M197">
        <f t="shared" si="3"/>
        <v>8.7641667392804906E-2</v>
      </c>
    </row>
    <row r="198" spans="1:13" x14ac:dyDescent="0.15">
      <c r="A198" t="s">
        <v>12</v>
      </c>
      <c r="B198" t="s">
        <v>20</v>
      </c>
      <c r="C198">
        <v>10</v>
      </c>
      <c r="D198">
        <v>1.6277053132001293</v>
      </c>
      <c r="E198">
        <v>5.9634066548210711</v>
      </c>
      <c r="F198">
        <v>5.0301136399326971</v>
      </c>
      <c r="G198">
        <v>0.26320962995386465</v>
      </c>
      <c r="H198">
        <v>6.4621166896278004E-2</v>
      </c>
      <c r="I198">
        <v>0.15941666961423537</v>
      </c>
      <c r="J198">
        <v>7.4004699267134086E-2</v>
      </c>
      <c r="K198">
        <v>0.23455752776077421</v>
      </c>
      <c r="L198">
        <v>0.38360480776992278</v>
      </c>
      <c r="M198">
        <f t="shared" si="3"/>
        <v>8.7641667392804906E-2</v>
      </c>
    </row>
    <row r="199" spans="1:13" x14ac:dyDescent="0.15">
      <c r="A199" t="s">
        <v>12</v>
      </c>
      <c r="B199" t="s">
        <v>21</v>
      </c>
      <c r="C199">
        <v>10</v>
      </c>
      <c r="D199">
        <v>0.91648321149969125</v>
      </c>
      <c r="E199">
        <v>5.9723664979530087</v>
      </c>
      <c r="F199">
        <v>4.7998410934927787</v>
      </c>
      <c r="G199">
        <v>0.79052056939500392</v>
      </c>
      <c r="H199">
        <v>0.22841357679684746</v>
      </c>
      <c r="I199">
        <v>0.1590666154667964</v>
      </c>
      <c r="J199">
        <v>7.3214475801228585E-2</v>
      </c>
      <c r="K199">
        <v>0.26198983620724159</v>
      </c>
      <c r="L199">
        <v>0.46991697550342942</v>
      </c>
      <c r="M199">
        <f t="shared" si="3"/>
        <v>8.7641667392804906E-2</v>
      </c>
    </row>
    <row r="200" spans="1:13" x14ac:dyDescent="0.15">
      <c r="A200" t="s">
        <v>12</v>
      </c>
      <c r="B200" t="s">
        <v>22</v>
      </c>
      <c r="C200">
        <v>10</v>
      </c>
      <c r="D200">
        <v>2.5635048445196311</v>
      </c>
      <c r="E200">
        <v>14.59958448020287</v>
      </c>
      <c r="F200">
        <v>7.4205199932451515</v>
      </c>
      <c r="G200">
        <v>2.0411247618742085</v>
      </c>
      <c r="H200">
        <v>2.941101842770355</v>
      </c>
      <c r="I200">
        <v>0.142836033279966</v>
      </c>
      <c r="J200">
        <v>8.1594751185637318E-2</v>
      </c>
      <c r="K200">
        <v>0.59617107754069387</v>
      </c>
      <c r="L200">
        <v>0.81116541413859555</v>
      </c>
      <c r="M200">
        <f t="shared" si="3"/>
        <v>8.7641667392804906E-2</v>
      </c>
    </row>
    <row r="201" spans="1:13" x14ac:dyDescent="0.15">
      <c r="A201" t="s">
        <v>12</v>
      </c>
      <c r="B201" t="s">
        <v>23</v>
      </c>
      <c r="C201">
        <v>10</v>
      </c>
      <c r="D201">
        <v>1.6588935671306753</v>
      </c>
      <c r="E201">
        <v>12.377416828780092</v>
      </c>
      <c r="F201">
        <v>6.5081172645792842</v>
      </c>
      <c r="G201">
        <v>0.67486433606727625</v>
      </c>
      <c r="H201">
        <v>3.3873440223813112</v>
      </c>
      <c r="I201">
        <v>0.13462612011702724</v>
      </c>
      <c r="J201">
        <v>8.9375570989156189E-2</v>
      </c>
      <c r="K201">
        <v>0.62950311415089399</v>
      </c>
      <c r="L201">
        <v>0.91370074162813153</v>
      </c>
      <c r="M201">
        <f t="shared" si="3"/>
        <v>8.7641667392804906E-2</v>
      </c>
    </row>
    <row r="202" spans="1:13" x14ac:dyDescent="0.15">
      <c r="A202" t="s">
        <v>12</v>
      </c>
      <c r="B202" t="s">
        <v>24</v>
      </c>
      <c r="C202">
        <v>10</v>
      </c>
      <c r="D202">
        <v>6.8356928231825318</v>
      </c>
      <c r="E202">
        <v>15.584718882581459</v>
      </c>
      <c r="F202">
        <v>6.2859480919170156</v>
      </c>
      <c r="G202">
        <v>0.38301829448259489</v>
      </c>
      <c r="H202">
        <v>4.8780945374183329</v>
      </c>
      <c r="I202">
        <v>0.19590030053090476</v>
      </c>
      <c r="J202">
        <v>0.12116354379259447</v>
      </c>
      <c r="K202">
        <v>0.35130085178798026</v>
      </c>
      <c r="L202">
        <v>0.53719986582635582</v>
      </c>
      <c r="M202">
        <f t="shared" si="3"/>
        <v>8.7641667392804906E-2</v>
      </c>
    </row>
    <row r="203" spans="1:13" x14ac:dyDescent="0.15">
      <c r="A203" t="s">
        <v>12</v>
      </c>
      <c r="B203" t="s">
        <v>25</v>
      </c>
      <c r="C203">
        <v>10</v>
      </c>
      <c r="D203">
        <v>9.2152793325150952</v>
      </c>
      <c r="E203">
        <v>16.694563882130861</v>
      </c>
      <c r="F203">
        <v>10.603908141257808</v>
      </c>
      <c r="G203">
        <v>0.31387368196498416</v>
      </c>
      <c r="H203">
        <v>1.4316574478055357</v>
      </c>
      <c r="I203">
        <v>0.27929877045681739</v>
      </c>
      <c r="J203">
        <v>0.23246928327635147</v>
      </c>
      <c r="K203">
        <v>5.5750084760314511E-2</v>
      </c>
      <c r="L203">
        <v>8.6922946405918314E-2</v>
      </c>
      <c r="M203">
        <f t="shared" si="3"/>
        <v>8.7641667392804906E-2</v>
      </c>
    </row>
    <row r="204" spans="1:13" x14ac:dyDescent="0.15">
      <c r="A204" t="s">
        <v>12</v>
      </c>
      <c r="B204" t="s">
        <v>26</v>
      </c>
      <c r="C204">
        <v>10</v>
      </c>
      <c r="D204">
        <v>1.6284564974754714</v>
      </c>
      <c r="E204">
        <v>8.7139884081787127</v>
      </c>
      <c r="F204">
        <v>0.45031888710381968</v>
      </c>
      <c r="G204">
        <v>0.33697413046786157</v>
      </c>
      <c r="H204">
        <v>4.391945810267984</v>
      </c>
      <c r="I204">
        <v>0.13603656517781476</v>
      </c>
      <c r="J204">
        <v>5.6672146671036372E-2</v>
      </c>
      <c r="K204">
        <v>0.31764280953036739</v>
      </c>
      <c r="L204">
        <v>0.46399958609663294</v>
      </c>
      <c r="M204">
        <f t="shared" si="3"/>
        <v>8.7641667392804906E-2</v>
      </c>
    </row>
    <row r="205" spans="1:13" x14ac:dyDescent="0.15">
      <c r="A205" t="s">
        <v>12</v>
      </c>
      <c r="B205" t="s">
        <v>27</v>
      </c>
      <c r="C205">
        <v>10</v>
      </c>
      <c r="D205">
        <v>0.38241757793536829</v>
      </c>
      <c r="E205">
        <v>2.7246086021635465</v>
      </c>
      <c r="F205">
        <v>0.43802409325535469</v>
      </c>
      <c r="G205">
        <v>8.8669863255175424E-2</v>
      </c>
      <c r="H205">
        <v>1.3929577169820984</v>
      </c>
      <c r="I205">
        <v>0.14134169769620558</v>
      </c>
      <c r="J205">
        <v>5.3692972241890985E-2</v>
      </c>
      <c r="K205">
        <v>0.15628609360044149</v>
      </c>
      <c r="L205">
        <v>0.29094969048620162</v>
      </c>
      <c r="M205">
        <f t="shared" si="3"/>
        <v>8.7641667392804906E-2</v>
      </c>
    </row>
    <row r="206" spans="1:13" x14ac:dyDescent="0.15">
      <c r="A206" t="s">
        <v>12</v>
      </c>
      <c r="B206" t="s">
        <v>28</v>
      </c>
      <c r="C206">
        <v>10</v>
      </c>
      <c r="D206">
        <v>0.94136496645498535</v>
      </c>
      <c r="E206">
        <v>4.1185683665792929</v>
      </c>
      <c r="F206">
        <v>3.6637275940896417</v>
      </c>
      <c r="G206">
        <v>1.1798271263653234E-2</v>
      </c>
      <c r="H206">
        <v>9.7746154244420097E-2</v>
      </c>
      <c r="I206">
        <v>0.14217841317817195</v>
      </c>
      <c r="J206">
        <v>4.9507053244755281E-2</v>
      </c>
      <c r="K206">
        <v>2.1497935148407143E-2</v>
      </c>
      <c r="L206">
        <v>3.1681751758894101E-2</v>
      </c>
      <c r="M206">
        <f t="shared" si="3"/>
        <v>8.7641667392804906E-2</v>
      </c>
    </row>
    <row r="207" spans="1:13" x14ac:dyDescent="0.15">
      <c r="A207" t="s">
        <v>12</v>
      </c>
      <c r="B207" t="s">
        <v>29</v>
      </c>
      <c r="C207">
        <v>10</v>
      </c>
      <c r="D207">
        <v>0.44986850115178445</v>
      </c>
      <c r="E207">
        <v>2.3819806978387055</v>
      </c>
      <c r="F207">
        <v>1.97976006247311</v>
      </c>
      <c r="G207">
        <v>0.29172126830073436</v>
      </c>
      <c r="H207">
        <v>1.2276968757991412E-2</v>
      </c>
      <c r="I207">
        <v>0.14040708327912221</v>
      </c>
      <c r="J207">
        <v>4.4647057156518163E-2</v>
      </c>
      <c r="K207">
        <v>-0.40172870226331558</v>
      </c>
      <c r="L207">
        <v>-0.66506874695924489</v>
      </c>
      <c r="M207">
        <f t="shared" si="3"/>
        <v>8.7641667392804906E-2</v>
      </c>
    </row>
    <row r="208" spans="1:13" x14ac:dyDescent="0.15">
      <c r="A208" t="s">
        <v>12</v>
      </c>
      <c r="B208" t="s">
        <v>30</v>
      </c>
      <c r="C208">
        <v>10</v>
      </c>
      <c r="D208">
        <v>0.675784578429379</v>
      </c>
      <c r="E208">
        <v>2.4387519952246981</v>
      </c>
      <c r="F208">
        <v>2.3187746395981725</v>
      </c>
      <c r="G208">
        <v>9.6532868553080246E-3</v>
      </c>
      <c r="H208">
        <v>2.2928094042618297E-2</v>
      </c>
      <c r="I208">
        <v>0.14066931987881656</v>
      </c>
      <c r="J208">
        <v>4.4037307645391939E-2</v>
      </c>
      <c r="K208">
        <v>-0.80034680587136098</v>
      </c>
      <c r="L208">
        <v>-1.1896773649150505</v>
      </c>
      <c r="M208">
        <f t="shared" si="3"/>
        <v>8.7641667392804906E-2</v>
      </c>
    </row>
    <row r="209" spans="1:13" x14ac:dyDescent="0.15">
      <c r="A209" t="s">
        <v>12</v>
      </c>
      <c r="B209" t="s">
        <v>31</v>
      </c>
      <c r="C209">
        <v>10</v>
      </c>
      <c r="D209">
        <v>0.80291646473319545</v>
      </c>
      <c r="E209">
        <v>7.6823403486129784</v>
      </c>
      <c r="F209">
        <v>6.5996112159421001</v>
      </c>
      <c r="G209">
        <v>0.46358105462439897</v>
      </c>
      <c r="H209">
        <v>0.35511736135904348</v>
      </c>
      <c r="I209">
        <v>0.13831651899294387</v>
      </c>
      <c r="J209">
        <v>7.8296746008861731E-2</v>
      </c>
      <c r="K209">
        <v>0.50489517309378562</v>
      </c>
      <c r="L209">
        <v>0.88151989173186851</v>
      </c>
      <c r="M209">
        <f t="shared" si="3"/>
        <v>8.7641667392804906E-2</v>
      </c>
    </row>
    <row r="210" spans="1:13" x14ac:dyDescent="0.15">
      <c r="A210" t="s">
        <v>12</v>
      </c>
      <c r="B210" t="s">
        <v>32</v>
      </c>
      <c r="C210">
        <v>10</v>
      </c>
      <c r="D210">
        <v>0.67988587343145779</v>
      </c>
      <c r="E210">
        <v>4.0566936098074375</v>
      </c>
      <c r="F210">
        <v>3.4466487668151289</v>
      </c>
      <c r="G210">
        <v>4.1339498237494332E-2</v>
      </c>
      <c r="H210">
        <v>0.25431997429230513</v>
      </c>
      <c r="I210">
        <v>0.14972870801148155</v>
      </c>
      <c r="J210">
        <v>6.7084429223123174E-2</v>
      </c>
      <c r="K210">
        <v>0.33480773782040651</v>
      </c>
      <c r="L210">
        <v>0.63514286761381833</v>
      </c>
      <c r="M210">
        <f t="shared" si="3"/>
        <v>8.7641667392804906E-2</v>
      </c>
    </row>
    <row r="211" spans="1:13" x14ac:dyDescent="0.15">
      <c r="A211" t="s">
        <v>12</v>
      </c>
      <c r="B211" t="s">
        <v>13</v>
      </c>
      <c r="C211">
        <v>11</v>
      </c>
      <c r="D211">
        <v>2.0524522117976298</v>
      </c>
      <c r="E211">
        <v>12.566789530143231</v>
      </c>
      <c r="F211">
        <v>2.9388377216321069</v>
      </c>
      <c r="G211">
        <v>2.5636057933959613</v>
      </c>
      <c r="H211">
        <v>4.2448123461524894</v>
      </c>
      <c r="I211">
        <v>0.12102512916271077</v>
      </c>
      <c r="J211">
        <v>9.7354312552516906E-2</v>
      </c>
      <c r="K211">
        <v>0.61032837419510677</v>
      </c>
      <c r="L211">
        <v>0.93949577461373701</v>
      </c>
      <c r="M211">
        <f t="shared" si="3"/>
        <v>7.7326491658065391E-2</v>
      </c>
    </row>
    <row r="212" spans="1:13" x14ac:dyDescent="0.15">
      <c r="A212" t="s">
        <v>12</v>
      </c>
      <c r="B212" t="s">
        <v>15</v>
      </c>
      <c r="C212">
        <v>11</v>
      </c>
      <c r="D212">
        <v>4.0641697773958851</v>
      </c>
      <c r="E212">
        <v>12.904911742881838</v>
      </c>
      <c r="F212">
        <v>3.6419608765059348E-2</v>
      </c>
      <c r="G212">
        <v>8.1512715253704648</v>
      </c>
      <c r="H212">
        <v>3.230388896017915</v>
      </c>
      <c r="I212">
        <v>0.14065966290261298</v>
      </c>
      <c r="J212">
        <v>0.11490463677713703</v>
      </c>
      <c r="K212">
        <v>0.36645265356428869</v>
      </c>
      <c r="L212">
        <v>0.59094287847113658</v>
      </c>
      <c r="M212">
        <f t="shared" si="3"/>
        <v>7.7326491658065391E-2</v>
      </c>
    </row>
    <row r="213" spans="1:13" x14ac:dyDescent="0.15">
      <c r="A213" t="s">
        <v>12</v>
      </c>
      <c r="B213" t="s">
        <v>16</v>
      </c>
      <c r="C213">
        <v>11</v>
      </c>
      <c r="D213">
        <v>4.6354940548977792</v>
      </c>
      <c r="E213">
        <v>60.58709334420184</v>
      </c>
      <c r="F213">
        <v>5.3284493045739625</v>
      </c>
      <c r="G213">
        <v>38.816208498680822</v>
      </c>
      <c r="H213">
        <v>12.918865532098511</v>
      </c>
      <c r="I213">
        <v>0.14877849065202101</v>
      </c>
      <c r="J213">
        <v>7.2338226376996634E-2</v>
      </c>
      <c r="K213">
        <v>0.19759039084191649</v>
      </c>
      <c r="L213">
        <v>0.29838225482382313</v>
      </c>
      <c r="M213">
        <f t="shared" si="3"/>
        <v>7.7326491658065391E-2</v>
      </c>
    </row>
    <row r="214" spans="1:13" x14ac:dyDescent="0.15">
      <c r="A214" t="s">
        <v>12</v>
      </c>
      <c r="B214" t="s">
        <v>17</v>
      </c>
      <c r="C214">
        <v>11</v>
      </c>
      <c r="D214">
        <v>4.3206165967223509</v>
      </c>
      <c r="E214">
        <v>28.682806836126371</v>
      </c>
      <c r="F214">
        <v>8.1915115018504796</v>
      </c>
      <c r="G214">
        <v>0.25597606244853843</v>
      </c>
      <c r="H214">
        <v>8.2924791768087207</v>
      </c>
      <c r="I214">
        <v>0.12219777857522053</v>
      </c>
      <c r="J214">
        <v>9.5059884610506545E-2</v>
      </c>
      <c r="K214">
        <v>0.58910398698523025</v>
      </c>
      <c r="L214">
        <v>0.94416000273202039</v>
      </c>
      <c r="M214">
        <f t="shared" si="3"/>
        <v>7.7326491658065391E-2</v>
      </c>
    </row>
    <row r="215" spans="1:13" x14ac:dyDescent="0.15">
      <c r="A215" t="s">
        <v>12</v>
      </c>
      <c r="B215" t="s">
        <v>18</v>
      </c>
      <c r="C215">
        <v>11</v>
      </c>
      <c r="D215">
        <v>3.8016259067272946</v>
      </c>
      <c r="E215">
        <v>33.177021320317053</v>
      </c>
      <c r="F215">
        <v>0.27393283374608784</v>
      </c>
      <c r="G215">
        <v>0.22157234448244198</v>
      </c>
      <c r="H215">
        <v>4.8583827267492152</v>
      </c>
      <c r="I215">
        <v>0.10727123694800655</v>
      </c>
      <c r="J215">
        <v>6.6356479419052428E-2</v>
      </c>
      <c r="K215">
        <v>0.59670738462371908</v>
      </c>
      <c r="L215">
        <v>0.91533948702722034</v>
      </c>
      <c r="M215">
        <f t="shared" si="3"/>
        <v>7.7326491658065391E-2</v>
      </c>
    </row>
    <row r="216" spans="1:13" x14ac:dyDescent="0.15">
      <c r="A216" t="s">
        <v>12</v>
      </c>
      <c r="B216" t="s">
        <v>19</v>
      </c>
      <c r="C216">
        <v>11</v>
      </c>
      <c r="D216">
        <v>1.4126323630441149</v>
      </c>
      <c r="E216">
        <v>7.7482159082491533</v>
      </c>
      <c r="F216">
        <v>3.7029573466301131</v>
      </c>
      <c r="G216">
        <v>1.3067698120884228</v>
      </c>
      <c r="H216">
        <v>0.85418997340837644</v>
      </c>
      <c r="I216">
        <v>0.1280878869156806</v>
      </c>
      <c r="J216">
        <v>7.0970289761446079E-2</v>
      </c>
      <c r="K216">
        <v>0.45480570434212081</v>
      </c>
      <c r="L216">
        <v>0.7497931245898739</v>
      </c>
      <c r="M216">
        <f t="shared" si="3"/>
        <v>7.7326491658065391E-2</v>
      </c>
    </row>
    <row r="217" spans="1:13" x14ac:dyDescent="0.15">
      <c r="A217" t="s">
        <v>12</v>
      </c>
      <c r="B217" t="s">
        <v>20</v>
      </c>
      <c r="C217">
        <v>11</v>
      </c>
      <c r="D217">
        <v>1.8871886733438898</v>
      </c>
      <c r="E217">
        <v>6.3583315417120065</v>
      </c>
      <c r="F217">
        <v>5.386570279085741</v>
      </c>
      <c r="G217">
        <v>0.28197027172651079</v>
      </c>
      <c r="H217">
        <v>6.9103118450664316E-2</v>
      </c>
      <c r="I217">
        <v>0.14008239117264748</v>
      </c>
      <c r="J217">
        <v>6.6224711771359981E-2</v>
      </c>
      <c r="K217">
        <v>0.25845242737379265</v>
      </c>
      <c r="L217">
        <v>0.45140190407240227</v>
      </c>
      <c r="M217">
        <f t="shared" si="3"/>
        <v>7.7326491658065391E-2</v>
      </c>
    </row>
    <row r="218" spans="1:13" x14ac:dyDescent="0.15">
      <c r="A218" t="s">
        <v>12</v>
      </c>
      <c r="B218" t="s">
        <v>21</v>
      </c>
      <c r="C218">
        <v>11</v>
      </c>
      <c r="D218">
        <v>1.0622650940850873</v>
      </c>
      <c r="E218">
        <v>6.3640155295848313</v>
      </c>
      <c r="F218">
        <v>5.1272144109829432</v>
      </c>
      <c r="G218">
        <v>0.84579914565670733</v>
      </c>
      <c r="H218">
        <v>0.24349109112311587</v>
      </c>
      <c r="I218">
        <v>0.13947324853176599</v>
      </c>
      <c r="J218">
        <v>6.5576858313376771E-2</v>
      </c>
      <c r="K218">
        <v>0.27409370653394433</v>
      </c>
      <c r="L218">
        <v>0.5265938009455825</v>
      </c>
      <c r="M218">
        <f t="shared" si="3"/>
        <v>7.7326491658065391E-2</v>
      </c>
    </row>
    <row r="219" spans="1:13" x14ac:dyDescent="0.15">
      <c r="A219" t="s">
        <v>12</v>
      </c>
      <c r="B219" t="s">
        <v>22</v>
      </c>
      <c r="C219">
        <v>11</v>
      </c>
      <c r="D219">
        <v>2.9296657078047912</v>
      </c>
      <c r="E219">
        <v>15.65132735112323</v>
      </c>
      <c r="F219">
        <v>7.9933068067692767</v>
      </c>
      <c r="G219">
        <v>2.1986038316558965</v>
      </c>
      <c r="H219">
        <v>3.1560876754096148</v>
      </c>
      <c r="I219">
        <v>0.12311557944464084</v>
      </c>
      <c r="J219">
        <v>7.2039233195063238E-2</v>
      </c>
      <c r="K219">
        <v>0.57760516969554965</v>
      </c>
      <c r="L219">
        <v>0.83681417837167205</v>
      </c>
      <c r="M219">
        <f t="shared" si="3"/>
        <v>7.7326491658065391E-2</v>
      </c>
    </row>
    <row r="220" spans="1:13" x14ac:dyDescent="0.15">
      <c r="A220" t="s">
        <v>12</v>
      </c>
      <c r="B220" t="s">
        <v>23</v>
      </c>
      <c r="C220">
        <v>11</v>
      </c>
      <c r="D220">
        <v>1.8822239717605733</v>
      </c>
      <c r="E220">
        <v>13.342387098536427</v>
      </c>
      <c r="F220">
        <v>7.054291323990042</v>
      </c>
      <c r="G220">
        <v>0.73172508434347827</v>
      </c>
      <c r="H220">
        <v>3.6498508806870169</v>
      </c>
      <c r="I220">
        <v>0.11479911862506723</v>
      </c>
      <c r="J220">
        <v>7.7962169579081891E-2</v>
      </c>
      <c r="K220">
        <v>0.59945659814473617</v>
      </c>
      <c r="L220">
        <v>0.9268919395230546</v>
      </c>
      <c r="M220">
        <f t="shared" si="3"/>
        <v>7.7326491658065391E-2</v>
      </c>
    </row>
    <row r="221" spans="1:13" x14ac:dyDescent="0.15">
      <c r="A221" t="s">
        <v>12</v>
      </c>
      <c r="B221" t="s">
        <v>24</v>
      </c>
      <c r="C221">
        <v>11</v>
      </c>
      <c r="D221">
        <v>8.1748071015809387</v>
      </c>
      <c r="E221">
        <v>17.223406589665895</v>
      </c>
      <c r="F221">
        <v>7.1912647099360294</v>
      </c>
      <c r="G221">
        <v>0.42808834561608544</v>
      </c>
      <c r="H221">
        <v>5.3849403915196445</v>
      </c>
      <c r="I221">
        <v>0.16874517368070371</v>
      </c>
      <c r="J221">
        <v>0.10514708153741195</v>
      </c>
      <c r="K221">
        <v>0.38063479442864157</v>
      </c>
      <c r="L221">
        <v>0.6205056294888831</v>
      </c>
      <c r="M221">
        <f t="shared" si="3"/>
        <v>7.7326491658065391E-2</v>
      </c>
    </row>
    <row r="222" spans="1:13" x14ac:dyDescent="0.15">
      <c r="A222" t="s">
        <v>12</v>
      </c>
      <c r="B222" t="s">
        <v>25</v>
      </c>
      <c r="C222">
        <v>11</v>
      </c>
      <c r="D222">
        <v>11.789095519502682</v>
      </c>
      <c r="E222">
        <v>20.113541930338457</v>
      </c>
      <c r="F222">
        <v>13.465776983840716</v>
      </c>
      <c r="G222">
        <v>0.3864005914521933</v>
      </c>
      <c r="H222">
        <v>1.6862643953125644</v>
      </c>
      <c r="I222">
        <v>0.24688745934137732</v>
      </c>
      <c r="J222">
        <v>0.20479588879030985</v>
      </c>
      <c r="K222">
        <v>0.19052531760609698</v>
      </c>
      <c r="L222">
        <v>0.31631759508886137</v>
      </c>
      <c r="M222">
        <f t="shared" si="3"/>
        <v>7.7326491658065391E-2</v>
      </c>
    </row>
    <row r="223" spans="1:13" x14ac:dyDescent="0.15">
      <c r="A223" t="s">
        <v>12</v>
      </c>
      <c r="B223" t="s">
        <v>26</v>
      </c>
      <c r="C223">
        <v>11</v>
      </c>
      <c r="D223">
        <v>1.8499861259335293</v>
      </c>
      <c r="E223">
        <v>9.1608948301255797</v>
      </c>
      <c r="F223">
        <v>0.47291739761343254</v>
      </c>
      <c r="G223">
        <v>0.35527773404737584</v>
      </c>
      <c r="H223">
        <v>4.63298690211096</v>
      </c>
      <c r="I223">
        <v>0.11967155236560441</v>
      </c>
      <c r="J223">
        <v>5.1286093234575891E-2</v>
      </c>
      <c r="K223">
        <v>0.33338680213483346</v>
      </c>
      <c r="L223">
        <v>0.51829940619034343</v>
      </c>
      <c r="M223">
        <f t="shared" si="3"/>
        <v>7.7326491658065391E-2</v>
      </c>
    </row>
    <row r="224" spans="1:13" x14ac:dyDescent="0.15">
      <c r="A224" t="s">
        <v>12</v>
      </c>
      <c r="B224" t="s">
        <v>27</v>
      </c>
      <c r="C224">
        <v>11</v>
      </c>
      <c r="D224">
        <v>0.43646912762962425</v>
      </c>
      <c r="E224">
        <v>2.8589390700279429</v>
      </c>
      <c r="F224">
        <v>0.45782418396935132</v>
      </c>
      <c r="G224">
        <v>9.326863092409296E-2</v>
      </c>
      <c r="H224">
        <v>1.4661822589542761</v>
      </c>
      <c r="I224">
        <v>0.12594818219657655</v>
      </c>
      <c r="J224">
        <v>4.9302665989429742E-2</v>
      </c>
      <c r="K224">
        <v>0.17169063832209008</v>
      </c>
      <c r="L224">
        <v>0.34275929882417366</v>
      </c>
      <c r="M224">
        <f t="shared" si="3"/>
        <v>7.7326491658065391E-2</v>
      </c>
    </row>
    <row r="225" spans="1:13" x14ac:dyDescent="0.15">
      <c r="A225" t="s">
        <v>12</v>
      </c>
      <c r="B225" t="s">
        <v>28</v>
      </c>
      <c r="C225">
        <v>11</v>
      </c>
      <c r="D225">
        <v>1.0752067436070782</v>
      </c>
      <c r="E225">
        <v>4.3083190882926905</v>
      </c>
      <c r="F225">
        <v>3.8406054526804319</v>
      </c>
      <c r="G225">
        <v>1.2376518065554157E-2</v>
      </c>
      <c r="H225">
        <v>0.10315292570890829</v>
      </c>
      <c r="I225">
        <v>0.12655477681921898</v>
      </c>
      <c r="J225">
        <v>4.6072009694717399E-2</v>
      </c>
      <c r="K225">
        <v>7.0450260585823155E-2</v>
      </c>
      <c r="L225">
        <v>0.11056577515583252</v>
      </c>
      <c r="M225">
        <f t="shared" si="3"/>
        <v>7.7326491658065391E-2</v>
      </c>
    </row>
    <row r="226" spans="1:13" x14ac:dyDescent="0.15">
      <c r="A226" t="s">
        <v>12</v>
      </c>
      <c r="B226" t="s">
        <v>29</v>
      </c>
      <c r="C226">
        <v>11</v>
      </c>
      <c r="D226">
        <v>0.51303322525765693</v>
      </c>
      <c r="E226">
        <v>2.4819516936797266</v>
      </c>
      <c r="F226">
        <v>2.0660371724413862</v>
      </c>
      <c r="G226">
        <v>0.30459601204053582</v>
      </c>
      <c r="H226">
        <v>1.2886963352249411E-2</v>
      </c>
      <c r="I226">
        <v>0.1260936018818373</v>
      </c>
      <c r="J226">
        <v>4.1969691833241958E-2</v>
      </c>
      <c r="K226">
        <v>-0.31311613150362461</v>
      </c>
      <c r="L226">
        <v>-0.55302649252180791</v>
      </c>
      <c r="M226">
        <f t="shared" si="3"/>
        <v>7.7326491658065391E-2</v>
      </c>
    </row>
    <row r="227" spans="1:13" x14ac:dyDescent="0.15">
      <c r="A227" t="s">
        <v>12</v>
      </c>
      <c r="B227" t="s">
        <v>30</v>
      </c>
      <c r="C227">
        <v>11</v>
      </c>
      <c r="D227">
        <v>0.77084673546163252</v>
      </c>
      <c r="E227">
        <v>2.5401571503948381</v>
      </c>
      <c r="F227">
        <v>2.4210813747568976</v>
      </c>
      <c r="G227">
        <v>1.0078907518633929E-2</v>
      </c>
      <c r="H227">
        <v>2.3947852745963664E-2</v>
      </c>
      <c r="I227">
        <v>0.12680124397337877</v>
      </c>
      <c r="J227">
        <v>4.1580757440158204E-2</v>
      </c>
      <c r="K227">
        <v>-0.66110524789614511</v>
      </c>
      <c r="L227">
        <v>-1.0473735615062405</v>
      </c>
      <c r="M227">
        <f t="shared" si="3"/>
        <v>7.7326491658065391E-2</v>
      </c>
    </row>
    <row r="228" spans="1:13" x14ac:dyDescent="0.15">
      <c r="A228" t="s">
        <v>12</v>
      </c>
      <c r="B228" t="s">
        <v>31</v>
      </c>
      <c r="C228">
        <v>11</v>
      </c>
      <c r="D228">
        <v>0.91397307517721182</v>
      </c>
      <c r="E228">
        <v>8.217127472295271</v>
      </c>
      <c r="F228">
        <v>7.0710353233603396</v>
      </c>
      <c r="G228">
        <v>0.49818620268115615</v>
      </c>
      <c r="H228">
        <v>0.38006576427956962</v>
      </c>
      <c r="I228">
        <v>0.11908721069515955</v>
      </c>
      <c r="J228">
        <v>6.9612526836154376E-2</v>
      </c>
      <c r="K228">
        <v>0.4801409930283464</v>
      </c>
      <c r="L228">
        <v>0.89677380275622132</v>
      </c>
      <c r="M228">
        <f t="shared" si="3"/>
        <v>7.7326491658065391E-2</v>
      </c>
    </row>
    <row r="229" spans="1:13" x14ac:dyDescent="0.15">
      <c r="A229" t="s">
        <v>12</v>
      </c>
      <c r="B229" t="s">
        <v>32</v>
      </c>
      <c r="C229">
        <v>11</v>
      </c>
      <c r="D229">
        <v>0.78168430685560764</v>
      </c>
      <c r="E229">
        <v>4.302731362415142</v>
      </c>
      <c r="F229">
        <v>3.6654914045777933</v>
      </c>
      <c r="G229">
        <v>4.4031780512026449E-2</v>
      </c>
      <c r="H229">
        <v>0.27038357296543042</v>
      </c>
      <c r="I229">
        <v>0.13121494124048169</v>
      </c>
      <c r="J229">
        <v>6.0649823790706076E-2</v>
      </c>
      <c r="K229">
        <v>0.32964938403441968</v>
      </c>
      <c r="L229">
        <v>0.67198979477602905</v>
      </c>
      <c r="M229">
        <f t="shared" si="3"/>
        <v>7.7326491658065391E-2</v>
      </c>
    </row>
    <row r="230" spans="1:13" x14ac:dyDescent="0.15">
      <c r="A230" t="s">
        <v>12</v>
      </c>
      <c r="B230" t="s">
        <v>13</v>
      </c>
      <c r="C230">
        <v>12</v>
      </c>
      <c r="D230">
        <v>2.3008505058307294</v>
      </c>
      <c r="E230">
        <v>13.623269689098976</v>
      </c>
      <c r="F230">
        <v>3.2312928694303933</v>
      </c>
      <c r="G230">
        <v>2.7963847741857317</v>
      </c>
      <c r="H230">
        <v>4.5912894316218615</v>
      </c>
      <c r="I230">
        <v>0.10300411701852205</v>
      </c>
      <c r="J230">
        <v>8.406921723496899E-2</v>
      </c>
      <c r="K230">
        <v>0.5818388603416047</v>
      </c>
      <c r="L230">
        <v>0.95020578582422</v>
      </c>
      <c r="M230">
        <f t="shared" si="3"/>
        <v>6.8973130331850013E-2</v>
      </c>
    </row>
    <row r="231" spans="1:13" x14ac:dyDescent="0.15">
      <c r="A231" t="s">
        <v>12</v>
      </c>
      <c r="B231" t="s">
        <v>15</v>
      </c>
      <c r="C231">
        <v>12</v>
      </c>
      <c r="D231">
        <v>4.6358345282633779</v>
      </c>
      <c r="E231">
        <v>14.206858347568598</v>
      </c>
      <c r="F231">
        <v>5.0935217074593288E-2</v>
      </c>
      <c r="G231">
        <v>9.078439213164744</v>
      </c>
      <c r="H231">
        <v>3.5370277290345564</v>
      </c>
      <c r="I231">
        <v>0.12399860858167371</v>
      </c>
      <c r="J231">
        <v>0.10088767987157256</v>
      </c>
      <c r="K231">
        <v>0.38539220744233182</v>
      </c>
      <c r="L231">
        <v>0.65793637991599374</v>
      </c>
      <c r="M231">
        <f t="shared" si="3"/>
        <v>6.8973130331850013E-2</v>
      </c>
    </row>
    <row r="232" spans="1:13" x14ac:dyDescent="0.15">
      <c r="A232" t="s">
        <v>12</v>
      </c>
      <c r="B232" t="s">
        <v>16</v>
      </c>
      <c r="C232">
        <v>12</v>
      </c>
      <c r="D232">
        <v>5.3251558638118874</v>
      </c>
      <c r="E232">
        <v>64.483322145744054</v>
      </c>
      <c r="F232">
        <v>5.7106610539972396</v>
      </c>
      <c r="G232">
        <v>41.389894592061808</v>
      </c>
      <c r="H232">
        <v>13.706799349689534</v>
      </c>
      <c r="I232">
        <v>0.13077933157852001</v>
      </c>
      <c r="J232">
        <v>6.4307901014615712E-2</v>
      </c>
      <c r="K232">
        <v>0.23940464359090036</v>
      </c>
      <c r="L232">
        <v>0.38292708444769841</v>
      </c>
      <c r="M232">
        <f t="shared" si="3"/>
        <v>6.8973130331850013E-2</v>
      </c>
    </row>
    <row r="233" spans="1:13" x14ac:dyDescent="0.15">
      <c r="A233" t="s">
        <v>12</v>
      </c>
      <c r="B233" t="s">
        <v>17</v>
      </c>
      <c r="C233">
        <v>12</v>
      </c>
      <c r="D233">
        <v>4.8485863469170516</v>
      </c>
      <c r="E233">
        <v>31.028838296607791</v>
      </c>
      <c r="F233">
        <v>8.9833439845062149</v>
      </c>
      <c r="G233">
        <v>0.27898553570232321</v>
      </c>
      <c r="H233">
        <v>8.9620398969541242</v>
      </c>
      <c r="I233">
        <v>0.10296837802995132</v>
      </c>
      <c r="J233">
        <v>8.1792255335574854E-2</v>
      </c>
      <c r="K233">
        <v>0.56213759880812775</v>
      </c>
      <c r="L233">
        <v>0.95435850548841006</v>
      </c>
      <c r="M233">
        <f t="shared" si="3"/>
        <v>6.8973130331850013E-2</v>
      </c>
    </row>
    <row r="234" spans="1:13" x14ac:dyDescent="0.15">
      <c r="A234" t="s">
        <v>12</v>
      </c>
      <c r="B234" t="s">
        <v>18</v>
      </c>
      <c r="C234">
        <v>12</v>
      </c>
      <c r="D234">
        <v>4.2094310201555185</v>
      </c>
      <c r="E234">
        <v>35.053854059334377</v>
      </c>
      <c r="F234">
        <v>0.2927221405965616</v>
      </c>
      <c r="G234">
        <v>0.23525620387487076</v>
      </c>
      <c r="H234">
        <v>5.1453157836670149</v>
      </c>
      <c r="I234">
        <v>8.983213933346379E-2</v>
      </c>
      <c r="J234">
        <v>5.6570260509432264E-2</v>
      </c>
      <c r="K234">
        <v>0.57614824381735275</v>
      </c>
      <c r="L234">
        <v>0.93796188616352949</v>
      </c>
      <c r="M234">
        <f t="shared" si="3"/>
        <v>6.8973130331850013E-2</v>
      </c>
    </row>
    <row r="235" spans="1:13" x14ac:dyDescent="0.15">
      <c r="A235" t="s">
        <v>12</v>
      </c>
      <c r="B235" t="s">
        <v>19</v>
      </c>
      <c r="C235">
        <v>12</v>
      </c>
      <c r="D235">
        <v>1.5935734574151401</v>
      </c>
      <c r="E235">
        <v>8.240010640437049</v>
      </c>
      <c r="F235">
        <v>3.9599159013666303</v>
      </c>
      <c r="G235">
        <v>1.3955062512531058</v>
      </c>
      <c r="H235">
        <v>0.90916028856358067</v>
      </c>
      <c r="I235">
        <v>0.112569477166355</v>
      </c>
      <c r="J235">
        <v>6.3471996393944768E-2</v>
      </c>
      <c r="K235">
        <v>0.44502781106860845</v>
      </c>
      <c r="L235">
        <v>0.77923027036525605</v>
      </c>
      <c r="M235">
        <f t="shared" si="3"/>
        <v>6.8973130331850013E-2</v>
      </c>
    </row>
    <row r="236" spans="1:13" x14ac:dyDescent="0.15">
      <c r="A236" t="s">
        <v>12</v>
      </c>
      <c r="B236" t="s">
        <v>20</v>
      </c>
      <c r="C236">
        <v>12</v>
      </c>
      <c r="D236">
        <v>2.1515505752998383</v>
      </c>
      <c r="E236">
        <v>6.7396915204116423</v>
      </c>
      <c r="F236">
        <v>5.7308097808847727</v>
      </c>
      <c r="G236">
        <v>0.30016785650882227</v>
      </c>
      <c r="H236">
        <v>7.3342276659419586E-2</v>
      </c>
      <c r="I236">
        <v>0.12430683886491734</v>
      </c>
      <c r="J236">
        <v>5.9977995201702404E-2</v>
      </c>
      <c r="K236">
        <v>0.27343689600033844</v>
      </c>
      <c r="L236">
        <v>0.50699389066536482</v>
      </c>
      <c r="M236">
        <f t="shared" si="3"/>
        <v>6.8973130331850013E-2</v>
      </c>
    </row>
    <row r="237" spans="1:13" x14ac:dyDescent="0.15">
      <c r="A237" t="s">
        <v>12</v>
      </c>
      <c r="B237" t="s">
        <v>21</v>
      </c>
      <c r="C237">
        <v>12</v>
      </c>
      <c r="D237">
        <v>1.2104226575590364</v>
      </c>
      <c r="E237">
        <v>6.7426599974999917</v>
      </c>
      <c r="F237">
        <v>5.4429558058057355</v>
      </c>
      <c r="G237">
        <v>0.89944758675897518</v>
      </c>
      <c r="H237">
        <v>0.25770893454852628</v>
      </c>
      <c r="I237">
        <v>0.12359571268098719</v>
      </c>
      <c r="J237">
        <v>5.9497728463252506E-2</v>
      </c>
      <c r="K237">
        <v>0.28024150368492218</v>
      </c>
      <c r="L237">
        <v>0.57303496541293553</v>
      </c>
      <c r="M237">
        <f t="shared" si="3"/>
        <v>6.8973130331850013E-2</v>
      </c>
    </row>
    <row r="238" spans="1:13" x14ac:dyDescent="0.15">
      <c r="A238" t="s">
        <v>12</v>
      </c>
      <c r="B238" t="s">
        <v>22</v>
      </c>
      <c r="C238">
        <v>12</v>
      </c>
      <c r="D238">
        <v>3.2903531990002719</v>
      </c>
      <c r="E238">
        <v>16.661225774904736</v>
      </c>
      <c r="F238">
        <v>8.5439833000795389</v>
      </c>
      <c r="G238">
        <v>2.3504623326249914</v>
      </c>
      <c r="H238">
        <v>3.3604761727727439</v>
      </c>
      <c r="I238">
        <v>0.10750234402652682</v>
      </c>
      <c r="J238">
        <v>6.4524778066764377E-2</v>
      </c>
      <c r="K238">
        <v>0.55858386204248844</v>
      </c>
      <c r="L238">
        <v>0.85683340723786328</v>
      </c>
      <c r="M238">
        <f t="shared" si="3"/>
        <v>6.8973130331850013E-2</v>
      </c>
    </row>
    <row r="239" spans="1:13" x14ac:dyDescent="0.15">
      <c r="A239" t="s">
        <v>12</v>
      </c>
      <c r="B239" t="s">
        <v>23</v>
      </c>
      <c r="C239">
        <v>12</v>
      </c>
      <c r="D239">
        <v>2.0983016247736606</v>
      </c>
      <c r="E239">
        <v>14.264310833180522</v>
      </c>
      <c r="F239">
        <v>7.5758157415122733</v>
      </c>
      <c r="G239">
        <v>0.78630944709573325</v>
      </c>
      <c r="H239">
        <v>3.9005781380299904</v>
      </c>
      <c r="I239">
        <v>9.9554639907670092E-2</v>
      </c>
      <c r="J239">
        <v>6.9097360752276737E-2</v>
      </c>
      <c r="K239">
        <v>0.57196966706047137</v>
      </c>
      <c r="L239">
        <v>0.93677569641861769</v>
      </c>
      <c r="M239">
        <f t="shared" si="3"/>
        <v>6.8973130331850013E-2</v>
      </c>
    </row>
    <row r="240" spans="1:13" x14ac:dyDescent="0.15">
      <c r="A240" t="s">
        <v>12</v>
      </c>
      <c r="B240" t="s">
        <v>24</v>
      </c>
      <c r="C240">
        <v>12</v>
      </c>
      <c r="D240">
        <v>9.5542663457434642</v>
      </c>
      <c r="E240">
        <v>18.812358440708238</v>
      </c>
      <c r="F240">
        <v>8.0759731708594664</v>
      </c>
      <c r="G240">
        <v>0.47211686705677564</v>
      </c>
      <c r="H240">
        <v>5.872352285758847</v>
      </c>
      <c r="I240">
        <v>0.14627646277945713</v>
      </c>
      <c r="J240">
        <v>9.2255376006493334E-2</v>
      </c>
      <c r="K240">
        <v>0.39533367306856937</v>
      </c>
      <c r="L240">
        <v>0.68309541473255875</v>
      </c>
      <c r="M240">
        <f t="shared" si="3"/>
        <v>6.8973130331850013E-2</v>
      </c>
    </row>
    <row r="241" spans="1:13" x14ac:dyDescent="0.15">
      <c r="A241" t="s">
        <v>12</v>
      </c>
      <c r="B241" t="s">
        <v>25</v>
      </c>
      <c r="C241">
        <v>12</v>
      </c>
      <c r="D241">
        <v>14.699675360245514</v>
      </c>
      <c r="E241">
        <v>23.731127812548401</v>
      </c>
      <c r="F241">
        <v>16.623534550723576</v>
      </c>
      <c r="G241">
        <v>0.464637267147334</v>
      </c>
      <c r="H241">
        <v>1.9481798347075758</v>
      </c>
      <c r="I241">
        <v>0.21680336910416903</v>
      </c>
      <c r="J241">
        <v>0.17985822162695886</v>
      </c>
      <c r="K241">
        <v>0.27289843861270907</v>
      </c>
      <c r="L241">
        <v>0.47982608871671073</v>
      </c>
      <c r="M241">
        <f t="shared" si="3"/>
        <v>6.8973130331850013E-2</v>
      </c>
    </row>
    <row r="242" spans="1:13" x14ac:dyDescent="0.15">
      <c r="A242" t="s">
        <v>12</v>
      </c>
      <c r="B242" t="s">
        <v>26</v>
      </c>
      <c r="C242">
        <v>12</v>
      </c>
      <c r="D242">
        <v>2.0713768374788253</v>
      </c>
      <c r="E242">
        <v>9.5917223184018336</v>
      </c>
      <c r="F242">
        <v>0.49607693028673117</v>
      </c>
      <c r="G242">
        <v>0.37308817595929522</v>
      </c>
      <c r="H242">
        <v>4.8688976462362126</v>
      </c>
      <c r="I242">
        <v>0.10643356350353424</v>
      </c>
      <c r="J242">
        <v>4.702897438135397E-2</v>
      </c>
      <c r="K242">
        <v>0.34281961963123003</v>
      </c>
      <c r="L242">
        <v>0.56410335622251584</v>
      </c>
      <c r="M242">
        <f t="shared" si="3"/>
        <v>6.8973130331850013E-2</v>
      </c>
    </row>
    <row r="243" spans="1:13" x14ac:dyDescent="0.15">
      <c r="A243" t="s">
        <v>12</v>
      </c>
      <c r="B243" t="s">
        <v>27</v>
      </c>
      <c r="C243">
        <v>12</v>
      </c>
      <c r="D243">
        <v>0.49144162083950099</v>
      </c>
      <c r="E243">
        <v>2.9899089097828071</v>
      </c>
      <c r="F243">
        <v>0.47744203988500589</v>
      </c>
      <c r="G243">
        <v>9.7776802735072096E-2</v>
      </c>
      <c r="H243">
        <v>1.5372473665880941</v>
      </c>
      <c r="I243">
        <v>0.11336802682868828</v>
      </c>
      <c r="J243">
        <v>4.5810643930087019E-2</v>
      </c>
      <c r="K243">
        <v>0.18204706567916612</v>
      </c>
      <c r="L243">
        <v>0.38730817672801909</v>
      </c>
      <c r="M243">
        <f t="shared" si="3"/>
        <v>6.8973130331850013E-2</v>
      </c>
    </row>
    <row r="244" spans="1:13" x14ac:dyDescent="0.15">
      <c r="A244" t="s">
        <v>12</v>
      </c>
      <c r="B244" t="s">
        <v>28</v>
      </c>
      <c r="C244">
        <v>12</v>
      </c>
      <c r="D244">
        <v>1.2112792930787912</v>
      </c>
      <c r="E244">
        <v>4.4952672325793754</v>
      </c>
      <c r="F244">
        <v>4.0149384107316353</v>
      </c>
      <c r="G244">
        <v>1.2948843231819834E-2</v>
      </c>
      <c r="H244">
        <v>0.10833233341667167</v>
      </c>
      <c r="I244">
        <v>0.1138069811895172</v>
      </c>
      <c r="J244">
        <v>4.3392362648972019E-2</v>
      </c>
      <c r="K244">
        <v>0.10694714567995695</v>
      </c>
      <c r="L244">
        <v>0.17774939591612554</v>
      </c>
      <c r="M244">
        <f t="shared" si="3"/>
        <v>6.8973130331850013E-2</v>
      </c>
    </row>
    <row r="245" spans="1:13" x14ac:dyDescent="0.15">
      <c r="A245" t="s">
        <v>12</v>
      </c>
      <c r="B245" t="s">
        <v>29</v>
      </c>
      <c r="C245">
        <v>12</v>
      </c>
      <c r="D245">
        <v>0.57772343251545089</v>
      </c>
      <c r="E245">
        <v>2.5808547727726303</v>
      </c>
      <c r="F245">
        <v>2.1513441555846207</v>
      </c>
      <c r="G245">
        <v>0.31738541648654262</v>
      </c>
      <c r="H245">
        <v>1.3483740297989238E-2</v>
      </c>
      <c r="I245">
        <v>0.1143122237604158</v>
      </c>
      <c r="J245">
        <v>3.9848913798266009E-2</v>
      </c>
      <c r="K245">
        <v>-0.24306487824508044</v>
      </c>
      <c r="L245">
        <v>-0.45537256385499741</v>
      </c>
      <c r="M245">
        <f t="shared" si="3"/>
        <v>6.8973130331850013E-2</v>
      </c>
    </row>
    <row r="246" spans="1:13" x14ac:dyDescent="0.15">
      <c r="A246" t="s">
        <v>12</v>
      </c>
      <c r="B246" t="s">
        <v>30</v>
      </c>
      <c r="C246">
        <v>12</v>
      </c>
      <c r="D246">
        <v>0.86859106043098555</v>
      </c>
      <c r="E246">
        <v>2.6408391019951059</v>
      </c>
      <c r="F246">
        <v>2.522251742655806</v>
      </c>
      <c r="G246">
        <v>1.0503376530432032E-2</v>
      </c>
      <c r="H246">
        <v>2.4965928684330115E-2</v>
      </c>
      <c r="I246">
        <v>0.11533034726574262</v>
      </c>
      <c r="J246">
        <v>3.9636111326662553E-2</v>
      </c>
      <c r="K246">
        <v>-0.54938567330981591</v>
      </c>
      <c r="L246">
        <v>-0.92235341202079724</v>
      </c>
      <c r="M246">
        <f t="shared" si="3"/>
        <v>6.8973130331850013E-2</v>
      </c>
    </row>
    <row r="247" spans="1:13" x14ac:dyDescent="0.15">
      <c r="A247" t="s">
        <v>12</v>
      </c>
      <c r="B247" t="s">
        <v>31</v>
      </c>
      <c r="C247">
        <v>12</v>
      </c>
      <c r="D247">
        <v>1.0228155793505433</v>
      </c>
      <c r="E247">
        <v>8.7337256150014273</v>
      </c>
      <c r="F247">
        <v>7.5247496973553609</v>
      </c>
      <c r="G247">
        <v>0.5317571033407934</v>
      </c>
      <c r="H247">
        <v>0.4041634305216753</v>
      </c>
      <c r="I247">
        <v>0.10420048731972306</v>
      </c>
      <c r="J247">
        <v>6.2868459135861032E-2</v>
      </c>
      <c r="K247">
        <v>0.45751929018073811</v>
      </c>
      <c r="L247">
        <v>0.90850856785302025</v>
      </c>
      <c r="M247">
        <f t="shared" si="3"/>
        <v>6.8973130331850013E-2</v>
      </c>
    </row>
    <row r="248" spans="1:13" x14ac:dyDescent="0.15">
      <c r="A248" t="s">
        <v>12</v>
      </c>
      <c r="B248" t="s">
        <v>32</v>
      </c>
      <c r="C248">
        <v>12</v>
      </c>
      <c r="D248">
        <v>0.88425296724827285</v>
      </c>
      <c r="E248">
        <v>4.5419341423105477</v>
      </c>
      <c r="F248">
        <v>3.877902791992005</v>
      </c>
      <c r="G248">
        <v>4.6660797470169546E-2</v>
      </c>
      <c r="H248">
        <v>0.28572146271902504</v>
      </c>
      <c r="I248">
        <v>0.11633980764990882</v>
      </c>
      <c r="J248">
        <v>5.5593240606390114E-2</v>
      </c>
      <c r="K248">
        <v>0.32274664471434134</v>
      </c>
      <c r="L248">
        <v>0.70222396739345561</v>
      </c>
      <c r="M248">
        <f t="shared" si="3"/>
        <v>6.8973130331850013E-2</v>
      </c>
    </row>
    <row r="249" spans="1:13" x14ac:dyDescent="0.15">
      <c r="A249" t="s">
        <v>12</v>
      </c>
      <c r="B249" t="s">
        <v>13</v>
      </c>
      <c r="C249">
        <v>13</v>
      </c>
      <c r="D249">
        <v>2.5378475805754435</v>
      </c>
      <c r="E249">
        <v>14.627527456346055</v>
      </c>
      <c r="F249">
        <v>3.5113246614182119</v>
      </c>
      <c r="G249">
        <v>3.0187276869187332</v>
      </c>
      <c r="H249">
        <v>4.9169758513245103</v>
      </c>
      <c r="I249">
        <v>8.9325520385434135E-2</v>
      </c>
      <c r="J249">
        <v>7.3716353721651931E-2</v>
      </c>
      <c r="K249">
        <v>0.55535344619579796</v>
      </c>
      <c r="L249">
        <v>0.95793893932146112</v>
      </c>
      <c r="M249">
        <f t="shared" si="3"/>
        <v>6.2199359100210933E-2</v>
      </c>
    </row>
    <row r="250" spans="1:13" x14ac:dyDescent="0.15">
      <c r="A250" t="s">
        <v>12</v>
      </c>
      <c r="B250" t="s">
        <v>15</v>
      </c>
      <c r="C250">
        <v>13</v>
      </c>
      <c r="D250">
        <v>5.2106715593829165</v>
      </c>
      <c r="E250">
        <v>15.476190581751499</v>
      </c>
      <c r="F250">
        <v>6.6979450724992853E-2</v>
      </c>
      <c r="G250">
        <v>9.9815097357607367</v>
      </c>
      <c r="H250">
        <v>3.8361259040289566</v>
      </c>
      <c r="I250">
        <v>0.1099733135828488</v>
      </c>
      <c r="J250">
        <v>8.9346441213735195E-2</v>
      </c>
      <c r="K250">
        <v>0.39450582491450836</v>
      </c>
      <c r="L250">
        <v>0.71020523631876065</v>
      </c>
      <c r="M250">
        <f t="shared" si="3"/>
        <v>6.2199359100210933E-2</v>
      </c>
    </row>
    <row r="251" spans="1:13" x14ac:dyDescent="0.15">
      <c r="A251" t="s">
        <v>12</v>
      </c>
      <c r="B251" t="s">
        <v>16</v>
      </c>
      <c r="C251">
        <v>13</v>
      </c>
      <c r="D251">
        <v>6.0215761882326424</v>
      </c>
      <c r="E251">
        <v>68.213910173736664</v>
      </c>
      <c r="F251">
        <v>6.0910520702177653</v>
      </c>
      <c r="G251">
        <v>43.861454207408634</v>
      </c>
      <c r="H251">
        <v>14.455399942599941</v>
      </c>
      <c r="I251">
        <v>0.1160866370900878</v>
      </c>
      <c r="J251">
        <v>5.7853533345580452E-2</v>
      </c>
      <c r="K251">
        <v>0.2676908247124915</v>
      </c>
      <c r="L251">
        <v>0.45163057170291993</v>
      </c>
      <c r="M251">
        <f t="shared" si="3"/>
        <v>6.2199359100210933E-2</v>
      </c>
    </row>
    <row r="252" spans="1:13" x14ac:dyDescent="0.15">
      <c r="A252" t="s">
        <v>12</v>
      </c>
      <c r="B252" t="s">
        <v>17</v>
      </c>
      <c r="C252">
        <v>13</v>
      </c>
      <c r="D252">
        <v>5.3478374187972673</v>
      </c>
      <c r="E252">
        <v>33.249470044062981</v>
      </c>
      <c r="F252">
        <v>9.7366591582343052</v>
      </c>
      <c r="G252">
        <v>0.30088899206646436</v>
      </c>
      <c r="H252">
        <v>9.5899301052009047</v>
      </c>
      <c r="I252">
        <v>8.8740157230037559E-2</v>
      </c>
      <c r="J252">
        <v>7.156670598582994E-2</v>
      </c>
      <c r="K252">
        <v>0.53685200705669167</v>
      </c>
      <c r="L252">
        <v>0.96156312123864007</v>
      </c>
      <c r="M252">
        <f t="shared" si="3"/>
        <v>6.2199359100210933E-2</v>
      </c>
    </row>
    <row r="253" spans="1:13" x14ac:dyDescent="0.15">
      <c r="A253" t="s">
        <v>12</v>
      </c>
      <c r="B253" t="s">
        <v>18</v>
      </c>
      <c r="C253">
        <v>13</v>
      </c>
      <c r="D253">
        <v>4.5875732140727337</v>
      </c>
      <c r="E253">
        <v>36.757931648594521</v>
      </c>
      <c r="F253">
        <v>0.31221198631157782</v>
      </c>
      <c r="G253">
        <v>0.24789922448826601</v>
      </c>
      <c r="H253">
        <v>5.4145892390779737</v>
      </c>
      <c r="I253">
        <v>7.5840328661101075E-2</v>
      </c>
      <c r="J253">
        <v>4.8613130709556633E-2</v>
      </c>
      <c r="K253">
        <v>0.55581927440007717</v>
      </c>
      <c r="L253">
        <v>0.95598677598796622</v>
      </c>
      <c r="M253">
        <f t="shared" si="3"/>
        <v>6.2199359100210933E-2</v>
      </c>
    </row>
    <row r="254" spans="1:13" x14ac:dyDescent="0.15">
      <c r="A254" t="s">
        <v>12</v>
      </c>
      <c r="B254" t="s">
        <v>19</v>
      </c>
      <c r="C254">
        <v>13</v>
      </c>
      <c r="D254">
        <v>1.7729611883425431</v>
      </c>
      <c r="E254">
        <v>8.7132417389945385</v>
      </c>
      <c r="F254">
        <v>4.2109381458638726</v>
      </c>
      <c r="G254">
        <v>1.4813133297448502</v>
      </c>
      <c r="H254">
        <v>0.96166474123462331</v>
      </c>
      <c r="I254">
        <v>0.10000731899602919</v>
      </c>
      <c r="J254">
        <v>5.743088440142953E-2</v>
      </c>
      <c r="K254">
        <v>0.43365988647578546</v>
      </c>
      <c r="L254">
        <v>0.80279485210581725</v>
      </c>
      <c r="M254">
        <f t="shared" si="3"/>
        <v>6.2199359100210933E-2</v>
      </c>
    </row>
    <row r="255" spans="1:13" x14ac:dyDescent="0.15">
      <c r="A255" t="s">
        <v>12</v>
      </c>
      <c r="B255" t="s">
        <v>20</v>
      </c>
      <c r="C255">
        <v>13</v>
      </c>
      <c r="D255">
        <v>2.4190030259733555</v>
      </c>
      <c r="E255">
        <v>7.109941418456037</v>
      </c>
      <c r="F255">
        <v>6.0651240912936881</v>
      </c>
      <c r="G255">
        <v>0.31791143357679141</v>
      </c>
      <c r="H255">
        <v>7.7365595216053309E-2</v>
      </c>
      <c r="I255">
        <v>0.11136553623538127</v>
      </c>
      <c r="J255">
        <v>5.4935733619716293E-2</v>
      </c>
      <c r="K255">
        <v>0.2819387335621143</v>
      </c>
      <c r="L255">
        <v>0.55255498342455356</v>
      </c>
      <c r="M255">
        <f t="shared" si="3"/>
        <v>6.2199359100210933E-2</v>
      </c>
    </row>
    <row r="256" spans="1:13" x14ac:dyDescent="0.15">
      <c r="A256" t="s">
        <v>12</v>
      </c>
      <c r="B256" t="s">
        <v>21</v>
      </c>
      <c r="C256">
        <v>13</v>
      </c>
      <c r="D256">
        <v>1.3600257085652601</v>
      </c>
      <c r="E256">
        <v>7.1109643212602158</v>
      </c>
      <c r="F256">
        <v>5.7492956298459985</v>
      </c>
      <c r="G256">
        <v>0.95182278561293776</v>
      </c>
      <c r="H256">
        <v>0.27115502044577944</v>
      </c>
      <c r="I256">
        <v>0.11065212031962712</v>
      </c>
      <c r="J256">
        <v>5.4623000996162067E-2</v>
      </c>
      <c r="K256">
        <v>0.28208088233339285</v>
      </c>
      <c r="L256">
        <v>0.61102879076764516</v>
      </c>
      <c r="M256">
        <f t="shared" si="3"/>
        <v>6.2199359100210933E-2</v>
      </c>
    </row>
    <row r="257" spans="1:13" x14ac:dyDescent="0.15">
      <c r="A257" t="s">
        <v>12</v>
      </c>
      <c r="B257" t="s">
        <v>22</v>
      </c>
      <c r="C257">
        <v>13</v>
      </c>
      <c r="D257">
        <v>3.6440738805679822</v>
      </c>
      <c r="E257">
        <v>17.637296511523601</v>
      </c>
      <c r="F257">
        <v>9.0772991376117655</v>
      </c>
      <c r="G257">
        <v>2.497837679886604</v>
      </c>
      <c r="H257">
        <v>3.5558224390415671</v>
      </c>
      <c r="I257">
        <v>9.5144734841432613E-2</v>
      </c>
      <c r="J257">
        <v>5.8583368943300115E-2</v>
      </c>
      <c r="K257">
        <v>0.53938117177227374</v>
      </c>
      <c r="L257">
        <v>0.87240622758948982</v>
      </c>
      <c r="M257">
        <f t="shared" si="3"/>
        <v>6.2199359100210933E-2</v>
      </c>
    </row>
    <row r="258" spans="1:13" x14ac:dyDescent="0.15">
      <c r="A258" t="s">
        <v>12</v>
      </c>
      <c r="B258" t="s">
        <v>23</v>
      </c>
      <c r="C258">
        <v>13</v>
      </c>
      <c r="D258">
        <v>2.3071972874456814</v>
      </c>
      <c r="E258">
        <v>15.15146074632858</v>
      </c>
      <c r="F258">
        <v>8.07778896313126</v>
      </c>
      <c r="G258">
        <v>0.83907372368751165</v>
      </c>
      <c r="H258">
        <v>4.1416714115394564</v>
      </c>
      <c r="I258">
        <v>8.7897120885748428E-2</v>
      </c>
      <c r="J258">
        <v>6.2193675076431941E-2</v>
      </c>
      <c r="K258">
        <v>0.54648762039542931</v>
      </c>
      <c r="L258">
        <v>0.94411068071070714</v>
      </c>
      <c r="M258">
        <f t="shared" si="3"/>
        <v>6.2199359100210933E-2</v>
      </c>
    </row>
    <row r="259" spans="1:13" x14ac:dyDescent="0.15">
      <c r="A259" t="s">
        <v>12</v>
      </c>
      <c r="B259" t="s">
        <v>24</v>
      </c>
      <c r="C259">
        <v>13</v>
      </c>
      <c r="D259">
        <v>10.951830631251628</v>
      </c>
      <c r="E259">
        <v>20.352589887245131</v>
      </c>
      <c r="F259">
        <v>8.931989492301053</v>
      </c>
      <c r="G259">
        <v>0.51504070925835788</v>
      </c>
      <c r="H259">
        <v>6.3419033846341684</v>
      </c>
      <c r="I259">
        <v>0.1278062336097647</v>
      </c>
      <c r="J259">
        <v>8.187338399867887E-2</v>
      </c>
      <c r="K259">
        <v>0.4005257942465843</v>
      </c>
      <c r="L259">
        <v>0.73046674784218601</v>
      </c>
      <c r="M259">
        <f t="shared" ref="M259:M322" si="4">SUMIF(C:C,C259,J:J)/19</f>
        <v>6.2199359100210933E-2</v>
      </c>
    </row>
    <row r="260" spans="1:13" x14ac:dyDescent="0.15">
      <c r="A260" t="s">
        <v>12</v>
      </c>
      <c r="B260" t="s">
        <v>25</v>
      </c>
      <c r="C260">
        <v>13</v>
      </c>
      <c r="D260">
        <v>17.886614503084282</v>
      </c>
      <c r="E260">
        <v>27.474286087880863</v>
      </c>
      <c r="F260">
        <v>19.989231591512262</v>
      </c>
      <c r="G260">
        <v>0.54691289709487645</v>
      </c>
      <c r="H260">
        <v>2.2118047534511467</v>
      </c>
      <c r="I260">
        <v>0.18955616895250144</v>
      </c>
      <c r="J260">
        <v>0.15773200097776968</v>
      </c>
      <c r="K260">
        <v>0.32177620856602868</v>
      </c>
      <c r="L260">
        <v>0.5968206584124176</v>
      </c>
      <c r="M260">
        <f t="shared" si="4"/>
        <v>6.2199359100210933E-2</v>
      </c>
    </row>
    <row r="261" spans="1:13" x14ac:dyDescent="0.15">
      <c r="A261" t="s">
        <v>12</v>
      </c>
      <c r="B261" t="s">
        <v>26</v>
      </c>
      <c r="C261">
        <v>13</v>
      </c>
      <c r="D261">
        <v>2.2918408556503778</v>
      </c>
      <c r="E261">
        <v>10.010458320773242</v>
      </c>
      <c r="F261">
        <v>0.51987707011466722</v>
      </c>
      <c r="G261">
        <v>0.39055700239323937</v>
      </c>
      <c r="H261">
        <v>5.1014413376720125</v>
      </c>
      <c r="I261">
        <v>9.5651264459518617E-2</v>
      </c>
      <c r="J261">
        <v>4.3655976317001882E-2</v>
      </c>
      <c r="K261">
        <v>0.34732800472167269</v>
      </c>
      <c r="L261">
        <v>0.60248846208882489</v>
      </c>
      <c r="M261">
        <f t="shared" si="4"/>
        <v>6.2199359100210933E-2</v>
      </c>
    </row>
    <row r="262" spans="1:13" x14ac:dyDescent="0.15">
      <c r="A262" t="s">
        <v>12</v>
      </c>
      <c r="B262" t="s">
        <v>27</v>
      </c>
      <c r="C262">
        <v>13</v>
      </c>
      <c r="D262">
        <v>0.5471553876955676</v>
      </c>
      <c r="E262">
        <v>3.1185256488226978</v>
      </c>
      <c r="F262">
        <v>0.49697260412707545</v>
      </c>
      <c r="G262">
        <v>0.10222730747696432</v>
      </c>
      <c r="H262">
        <v>1.6067511851420442</v>
      </c>
      <c r="I262">
        <v>0.10300270150157989</v>
      </c>
      <c r="J262">
        <v>4.3016942295152953E-2</v>
      </c>
      <c r="K262">
        <v>0.18843967955356311</v>
      </c>
      <c r="L262">
        <v>0.42528785812777065</v>
      </c>
      <c r="M262">
        <f t="shared" si="4"/>
        <v>6.2199359100210933E-2</v>
      </c>
    </row>
    <row r="263" spans="1:13" x14ac:dyDescent="0.15">
      <c r="A263" t="s">
        <v>12</v>
      </c>
      <c r="B263" t="s">
        <v>28</v>
      </c>
      <c r="C263">
        <v>13</v>
      </c>
      <c r="D263">
        <v>1.3491313328014609</v>
      </c>
      <c r="E263">
        <v>4.6807919428999458</v>
      </c>
      <c r="F263">
        <v>4.1880216322484882</v>
      </c>
      <c r="G263">
        <v>1.3519423609745774E-2</v>
      </c>
      <c r="H263">
        <v>0.11333078870012084</v>
      </c>
      <c r="I263">
        <v>0.1033025196849208</v>
      </c>
      <c r="J263">
        <v>4.1271119317664383E-2</v>
      </c>
      <c r="K263">
        <v>0.13397626782759725</v>
      </c>
      <c r="L263">
        <v>0.23485690345900379</v>
      </c>
      <c r="M263">
        <f t="shared" si="4"/>
        <v>6.2199359100210933E-2</v>
      </c>
    </row>
    <row r="264" spans="1:13" x14ac:dyDescent="0.15">
      <c r="A264" t="s">
        <v>12</v>
      </c>
      <c r="B264" t="s">
        <v>29</v>
      </c>
      <c r="C264">
        <v>13</v>
      </c>
      <c r="D264">
        <v>0.64376428280479259</v>
      </c>
      <c r="E264">
        <v>2.6793154115186235</v>
      </c>
      <c r="F264">
        <v>2.2362168761759396</v>
      </c>
      <c r="G264">
        <v>0.33016918983874544</v>
      </c>
      <c r="H264">
        <v>1.4071951100839884E-2</v>
      </c>
      <c r="I264">
        <v>0.10451030624737545</v>
      </c>
      <c r="J264">
        <v>3.8150398768938186E-2</v>
      </c>
      <c r="K264">
        <v>-0.18730978245757529</v>
      </c>
      <c r="L264">
        <v>-0.37067141390098085</v>
      </c>
      <c r="M264">
        <f t="shared" si="4"/>
        <v>6.2199359100210933E-2</v>
      </c>
    </row>
    <row r="265" spans="1:13" x14ac:dyDescent="0.15">
      <c r="A265" t="s">
        <v>12</v>
      </c>
      <c r="B265" t="s">
        <v>30</v>
      </c>
      <c r="C265">
        <v>13</v>
      </c>
      <c r="D265">
        <v>0.96876596906241075</v>
      </c>
      <c r="E265">
        <v>2.7413886208609108</v>
      </c>
      <c r="F265">
        <v>2.6229156435633154</v>
      </c>
      <c r="G265">
        <v>1.0929160799512356E-2</v>
      </c>
      <c r="H265">
        <v>2.5990098401102134E-2</v>
      </c>
      <c r="I265">
        <v>0.10573818974660686</v>
      </c>
      <c r="J265">
        <v>3.8074837194678635E-2</v>
      </c>
      <c r="K265">
        <v>-0.45888993419223517</v>
      </c>
      <c r="L265">
        <v>-0.81301174451009006</v>
      </c>
      <c r="M265">
        <f t="shared" si="4"/>
        <v>6.2199359100210933E-2</v>
      </c>
    </row>
    <row r="266" spans="1:13" x14ac:dyDescent="0.15">
      <c r="A266" t="s">
        <v>12</v>
      </c>
      <c r="B266" t="s">
        <v>31</v>
      </c>
      <c r="C266">
        <v>13</v>
      </c>
      <c r="D266">
        <v>1.1293934611570748</v>
      </c>
      <c r="E266">
        <v>9.2365958489377569</v>
      </c>
      <c r="F266">
        <v>7.9649583078521831</v>
      </c>
      <c r="G266">
        <v>0.56457104559979365</v>
      </c>
      <c r="H266">
        <v>0.42760604386042811</v>
      </c>
      <c r="I266">
        <v>9.2694785977860364E-2</v>
      </c>
      <c r="J266">
        <v>5.757797486476765E-2</v>
      </c>
      <c r="K266">
        <v>0.43652035307492132</v>
      </c>
      <c r="L266">
        <v>0.91742369778902721</v>
      </c>
      <c r="M266">
        <f t="shared" si="4"/>
        <v>6.2199359100210933E-2</v>
      </c>
    </row>
    <row r="267" spans="1:13" x14ac:dyDescent="0.15">
      <c r="A267" t="s">
        <v>12</v>
      </c>
      <c r="B267" t="s">
        <v>32</v>
      </c>
      <c r="C267">
        <v>13</v>
      </c>
      <c r="D267">
        <v>0.98712678737179804</v>
      </c>
      <c r="E267">
        <v>4.7761724102443806</v>
      </c>
      <c r="F267">
        <v>4.0855845803334994</v>
      </c>
      <c r="G267">
        <v>4.9246381982195067E-2</v>
      </c>
      <c r="H267">
        <v>0.30045896140381623</v>
      </c>
      <c r="I267">
        <v>0.10432777458508315</v>
      </c>
      <c r="J267">
        <v>5.1572361155961727E-2</v>
      </c>
      <c r="K267">
        <v>0.31456833152390484</v>
      </c>
      <c r="L267">
        <v>0.726885848302815</v>
      </c>
      <c r="M267">
        <f t="shared" si="4"/>
        <v>6.2199359100210933E-2</v>
      </c>
    </row>
    <row r="268" spans="1:13" x14ac:dyDescent="0.15">
      <c r="A268" t="s">
        <v>12</v>
      </c>
      <c r="B268" t="s">
        <v>13</v>
      </c>
      <c r="C268">
        <v>14</v>
      </c>
      <c r="D268">
        <v>2.7645421363692599</v>
      </c>
      <c r="E268">
        <v>15.58849421106058</v>
      </c>
      <c r="F268">
        <v>3.7814859877090794</v>
      </c>
      <c r="G268">
        <v>3.2324483961807839</v>
      </c>
      <c r="H268">
        <v>5.225296463939916</v>
      </c>
      <c r="I268">
        <v>7.898108968750063E-2</v>
      </c>
      <c r="J268">
        <v>6.5695775146032323E-2</v>
      </c>
      <c r="K268">
        <v>0.53069260279600794</v>
      </c>
      <c r="L268">
        <v>0.96364160891424178</v>
      </c>
      <c r="M268">
        <f t="shared" si="4"/>
        <v>5.6707443071952454E-2</v>
      </c>
    </row>
    <row r="269" spans="1:13" x14ac:dyDescent="0.15">
      <c r="A269" t="s">
        <v>12</v>
      </c>
      <c r="B269" t="s">
        <v>15</v>
      </c>
      <c r="C269">
        <v>14</v>
      </c>
      <c r="D269">
        <v>5.7837063767601657</v>
      </c>
      <c r="E269">
        <v>16.71167793839594</v>
      </c>
      <c r="F269">
        <v>8.4138060953062754E-2</v>
      </c>
      <c r="G269">
        <v>10.86005049591121</v>
      </c>
      <c r="H269">
        <v>4.1265032581619838</v>
      </c>
      <c r="I269">
        <v>9.8181629448872418E-2</v>
      </c>
      <c r="J269">
        <v>7.9831490192505516E-2</v>
      </c>
      <c r="K269">
        <v>0.39685981268787701</v>
      </c>
      <c r="L269">
        <v>0.75121318713288732</v>
      </c>
      <c r="M269">
        <f t="shared" si="4"/>
        <v>5.6707443071952454E-2</v>
      </c>
    </row>
    <row r="270" spans="1:13" x14ac:dyDescent="0.15">
      <c r="A270" t="s">
        <v>12</v>
      </c>
      <c r="B270" t="s">
        <v>16</v>
      </c>
      <c r="C270">
        <v>14</v>
      </c>
      <c r="D270">
        <v>6.7206007179063194</v>
      </c>
      <c r="E270">
        <v>71.808167055883501</v>
      </c>
      <c r="F270">
        <v>6.4709190964042547</v>
      </c>
      <c r="G270">
        <v>46.249314502676228</v>
      </c>
      <c r="H270">
        <v>15.170653893101091</v>
      </c>
      <c r="I270">
        <v>0.1040058747119684</v>
      </c>
      <c r="J270">
        <v>5.2690966886262409E-2</v>
      </c>
      <c r="K270">
        <v>0.28625805444343599</v>
      </c>
      <c r="L270">
        <v>0.50783629012419673</v>
      </c>
      <c r="M270">
        <f t="shared" si="4"/>
        <v>5.6707443071952454E-2</v>
      </c>
    </row>
    <row r="271" spans="1:13" x14ac:dyDescent="0.15">
      <c r="A271" t="s">
        <v>12</v>
      </c>
      <c r="B271" t="s">
        <v>17</v>
      </c>
      <c r="C271">
        <v>14</v>
      </c>
      <c r="D271">
        <v>5.8224053521820149</v>
      </c>
      <c r="E271">
        <v>35.368328414047859</v>
      </c>
      <c r="F271">
        <v>10.460388569928455</v>
      </c>
      <c r="G271">
        <v>0.32190182087913954</v>
      </c>
      <c r="H271">
        <v>10.183753818906073</v>
      </c>
      <c r="I271">
        <v>7.8226032987930127E-2</v>
      </c>
      <c r="J271">
        <v>6.3726079458617441E-2</v>
      </c>
      <c r="K271">
        <v>0.51316349704048092</v>
      </c>
      <c r="L271">
        <v>0.96678421977307405</v>
      </c>
      <c r="M271">
        <f t="shared" si="4"/>
        <v>5.6707443071952454E-2</v>
      </c>
    </row>
    <row r="272" spans="1:13" x14ac:dyDescent="0.15">
      <c r="A272" t="s">
        <v>12</v>
      </c>
      <c r="B272" t="s">
        <v>18</v>
      </c>
      <c r="C272">
        <v>14</v>
      </c>
      <c r="D272">
        <v>4.9354962743848736</v>
      </c>
      <c r="E272">
        <v>38.312672400091671</v>
      </c>
      <c r="F272">
        <v>0.33245174022343743</v>
      </c>
      <c r="G272">
        <v>0.259642877422672</v>
      </c>
      <c r="H272">
        <v>5.669380007664798</v>
      </c>
      <c r="I272">
        <v>6.4766984950555925E-2</v>
      </c>
      <c r="J272">
        <v>4.2296742002799738E-2</v>
      </c>
      <c r="K272">
        <v>0.5356875117346267</v>
      </c>
      <c r="L272">
        <v>0.97011050497227169</v>
      </c>
      <c r="M272">
        <f t="shared" si="4"/>
        <v>5.6707443071952454E-2</v>
      </c>
    </row>
    <row r="273" spans="1:13" x14ac:dyDescent="0.15">
      <c r="A273" t="s">
        <v>12</v>
      </c>
      <c r="B273" t="s">
        <v>19</v>
      </c>
      <c r="C273">
        <v>14</v>
      </c>
      <c r="D273">
        <v>1.9502702834726948</v>
      </c>
      <c r="E273">
        <v>9.1712985821712305</v>
      </c>
      <c r="F273">
        <v>4.4572226211667534</v>
      </c>
      <c r="G273">
        <v>1.5647510883516103</v>
      </c>
      <c r="H273">
        <v>1.0120999032697602</v>
      </c>
      <c r="I273">
        <v>8.9801413202555649E-2</v>
      </c>
      <c r="J273">
        <v>5.2570197969688072E-2</v>
      </c>
      <c r="K273">
        <v>0.42133579067861748</v>
      </c>
      <c r="L273">
        <v>0.82180856913371625</v>
      </c>
      <c r="M273">
        <f t="shared" si="4"/>
        <v>5.6707443071952454E-2</v>
      </c>
    </row>
    <row r="274" spans="1:13" x14ac:dyDescent="0.15">
      <c r="A274" t="s">
        <v>12</v>
      </c>
      <c r="B274" t="s">
        <v>20</v>
      </c>
      <c r="C274">
        <v>14</v>
      </c>
      <c r="D274">
        <v>2.6883965951158881</v>
      </c>
      <c r="E274">
        <v>7.4714599637263532</v>
      </c>
      <c r="F274">
        <v>6.3916760472998453</v>
      </c>
      <c r="G274">
        <v>0.33530840993834021</v>
      </c>
      <c r="H274">
        <v>8.1209270852861892E-2</v>
      </c>
      <c r="I274">
        <v>0.10067365793986971</v>
      </c>
      <c r="J274">
        <v>5.0846909136534349E-2</v>
      </c>
      <c r="K274">
        <v>0.28582397812957439</v>
      </c>
      <c r="L274">
        <v>0.59019443147903194</v>
      </c>
      <c r="M274">
        <f t="shared" si="4"/>
        <v>5.6707443071952454E-2</v>
      </c>
    </row>
    <row r="275" spans="1:13" x14ac:dyDescent="0.15">
      <c r="A275" t="s">
        <v>12</v>
      </c>
      <c r="B275" t="s">
        <v>21</v>
      </c>
      <c r="C275">
        <v>14</v>
      </c>
      <c r="D275">
        <v>1.5105154369072094</v>
      </c>
      <c r="E275">
        <v>7.4713262072077704</v>
      </c>
      <c r="F275">
        <v>6.0482859891029506</v>
      </c>
      <c r="G275">
        <v>1.003249924971005</v>
      </c>
      <c r="H275">
        <v>0.28395840882851142</v>
      </c>
      <c r="I275">
        <v>0.10001538383949989</v>
      </c>
      <c r="J275">
        <v>5.0676936301051599E-2</v>
      </c>
      <c r="K275">
        <v>0.28091921144132109</v>
      </c>
      <c r="L275">
        <v>0.6423877596248192</v>
      </c>
      <c r="M275">
        <f t="shared" si="4"/>
        <v>5.6707443071952454E-2</v>
      </c>
    </row>
    <row r="276" spans="1:13" x14ac:dyDescent="0.15">
      <c r="A276" t="s">
        <v>12</v>
      </c>
      <c r="B276" t="s">
        <v>22</v>
      </c>
      <c r="C276">
        <v>14</v>
      </c>
      <c r="D276">
        <v>3.9907883236772133</v>
      </c>
      <c r="E276">
        <v>18.587170492263262</v>
      </c>
      <c r="F276">
        <v>9.597496949886315</v>
      </c>
      <c r="G276">
        <v>2.6418260691238511</v>
      </c>
      <c r="H276">
        <v>3.7438543803690858</v>
      </c>
      <c r="I276">
        <v>8.5324384968467254E-2</v>
      </c>
      <c r="J276">
        <v>5.3855985248025137E-2</v>
      </c>
      <c r="K276">
        <v>0.52034057742334938</v>
      </c>
      <c r="L276">
        <v>0.88467804372343006</v>
      </c>
      <c r="M276">
        <f t="shared" si="4"/>
        <v>5.6707443071952454E-2</v>
      </c>
    </row>
    <row r="277" spans="1:13" x14ac:dyDescent="0.15">
      <c r="A277" t="s">
        <v>12</v>
      </c>
      <c r="B277" t="s">
        <v>23</v>
      </c>
      <c r="C277">
        <v>14</v>
      </c>
      <c r="D277">
        <v>2.5099932863275654</v>
      </c>
      <c r="E277">
        <v>16.012061883752903</v>
      </c>
      <c r="F277">
        <v>8.5651562739340807</v>
      </c>
      <c r="G277">
        <v>0.89048330375792251</v>
      </c>
      <c r="H277">
        <v>4.3753022320008954</v>
      </c>
      <c r="I277">
        <v>7.8957012754134942E-2</v>
      </c>
      <c r="J277">
        <v>5.6799879023734373E-2</v>
      </c>
      <c r="K277">
        <v>0.52276261587530171</v>
      </c>
      <c r="L277">
        <v>0.94967933219176215</v>
      </c>
      <c r="M277">
        <f t="shared" si="4"/>
        <v>5.6707443071952454E-2</v>
      </c>
    </row>
    <row r="278" spans="1:13" x14ac:dyDescent="0.15">
      <c r="A278" t="s">
        <v>12</v>
      </c>
      <c r="B278" t="s">
        <v>24</v>
      </c>
      <c r="C278">
        <v>14</v>
      </c>
      <c r="D278">
        <v>12.351542855363951</v>
      </c>
      <c r="E278">
        <v>21.848299374719144</v>
      </c>
      <c r="F278">
        <v>9.7563260181374343</v>
      </c>
      <c r="G278">
        <v>0.55691332312515451</v>
      </c>
      <c r="H278">
        <v>6.7962095630352213</v>
      </c>
      <c r="I278">
        <v>0.11268044851218514</v>
      </c>
      <c r="J278">
        <v>7.3489884862828522E-2</v>
      </c>
      <c r="K278">
        <v>0.39959168809530216</v>
      </c>
      <c r="L278">
        <v>0.76679471883256756</v>
      </c>
      <c r="M278">
        <f t="shared" si="4"/>
        <v>5.6707443071952454E-2</v>
      </c>
    </row>
    <row r="279" spans="1:13" x14ac:dyDescent="0.15">
      <c r="A279" t="s">
        <v>12</v>
      </c>
      <c r="B279" t="s">
        <v>25</v>
      </c>
      <c r="C279">
        <v>14</v>
      </c>
      <c r="D279">
        <v>21.277132623819188</v>
      </c>
      <c r="E279">
        <v>31.276176466676464</v>
      </c>
      <c r="F279">
        <v>23.471899343090815</v>
      </c>
      <c r="G279">
        <v>0.63161027834140426</v>
      </c>
      <c r="H279">
        <v>2.4726198615739161</v>
      </c>
      <c r="I279">
        <v>0.16542243240751767</v>
      </c>
      <c r="J279">
        <v>0.1383799515894481</v>
      </c>
      <c r="K279">
        <v>0.34922913562410557</v>
      </c>
      <c r="L279">
        <v>0.68133206332785978</v>
      </c>
      <c r="M279">
        <f t="shared" si="4"/>
        <v>5.6707443071952454E-2</v>
      </c>
    </row>
    <row r="280" spans="1:13" x14ac:dyDescent="0.15">
      <c r="A280" t="s">
        <v>12</v>
      </c>
      <c r="B280" t="s">
        <v>26</v>
      </c>
      <c r="C280">
        <v>14</v>
      </c>
      <c r="D280">
        <v>2.5110583314333215</v>
      </c>
      <c r="E280">
        <v>10.420734788547023</v>
      </c>
      <c r="F280">
        <v>0.54430174594501834</v>
      </c>
      <c r="G280">
        <v>0.40781642714957123</v>
      </c>
      <c r="H280">
        <v>5.3320002077520012</v>
      </c>
      <c r="I280">
        <v>8.6794577488868124E-2</v>
      </c>
      <c r="J280">
        <v>4.0984783576032018E-2</v>
      </c>
      <c r="K280">
        <v>0.34815560369937537</v>
      </c>
      <c r="L280">
        <v>0.63474846043074862</v>
      </c>
      <c r="M280">
        <f t="shared" si="4"/>
        <v>5.6707443071952454E-2</v>
      </c>
    </row>
    <row r="281" spans="1:13" x14ac:dyDescent="0.15">
      <c r="A281" t="s">
        <v>12</v>
      </c>
      <c r="B281" t="s">
        <v>27</v>
      </c>
      <c r="C281">
        <v>14</v>
      </c>
      <c r="D281">
        <v>0.60351387076935537</v>
      </c>
      <c r="E281">
        <v>3.2456573602133378</v>
      </c>
      <c r="F281">
        <v>0.51648941152551298</v>
      </c>
      <c r="G281">
        <v>0.10664841364955263</v>
      </c>
      <c r="H281">
        <v>1.6752174476981894</v>
      </c>
      <c r="I281">
        <v>9.4375263546250587E-2</v>
      </c>
      <c r="J281">
        <v>4.0766607591839005E-2</v>
      </c>
      <c r="K281">
        <v>0.19188300237505573</v>
      </c>
      <c r="L281">
        <v>0.45782847721581144</v>
      </c>
      <c r="M281">
        <f t="shared" si="4"/>
        <v>5.6707443071952454E-2</v>
      </c>
    </row>
    <row r="282" spans="1:13" x14ac:dyDescent="0.15">
      <c r="A282" t="s">
        <v>12</v>
      </c>
      <c r="B282" t="s">
        <v>28</v>
      </c>
      <c r="C282">
        <v>14</v>
      </c>
      <c r="D282">
        <v>1.4884999988657273</v>
      </c>
      <c r="E282">
        <v>4.865942780486141</v>
      </c>
      <c r="F282">
        <v>4.3608084575880381</v>
      </c>
      <c r="G282">
        <v>1.4091415989187851E-2</v>
      </c>
      <c r="H282">
        <v>0.11819459859493653</v>
      </c>
      <c r="I282">
        <v>9.4554654659932749E-2</v>
      </c>
      <c r="J282">
        <v>3.9555451266540712E-2</v>
      </c>
      <c r="K282">
        <v>0.15388380646842081</v>
      </c>
      <c r="L282">
        <v>0.28365986412137395</v>
      </c>
      <c r="M282">
        <f t="shared" si="4"/>
        <v>5.6707443071952454E-2</v>
      </c>
    </row>
    <row r="283" spans="1:13" x14ac:dyDescent="0.15">
      <c r="A283" t="s">
        <v>12</v>
      </c>
      <c r="B283" t="s">
        <v>29</v>
      </c>
      <c r="C283">
        <v>14</v>
      </c>
      <c r="D283">
        <v>0.71104428515184348</v>
      </c>
      <c r="E283">
        <v>2.7778440758750471</v>
      </c>
      <c r="F283">
        <v>2.3210784414827921</v>
      </c>
      <c r="G283">
        <v>0.34301207364566649</v>
      </c>
      <c r="H283">
        <v>1.4655373523554224E-2</v>
      </c>
      <c r="I283">
        <v>9.6267007809592048E-2</v>
      </c>
      <c r="J283">
        <v>3.6773820630762545E-2</v>
      </c>
      <c r="K283">
        <v>-0.14255303534588376</v>
      </c>
      <c r="L283">
        <v>-0.29706150958541216</v>
      </c>
      <c r="M283">
        <f t="shared" si="4"/>
        <v>5.6707443071952454E-2</v>
      </c>
    </row>
    <row r="284" spans="1:13" x14ac:dyDescent="0.15">
      <c r="A284" t="s">
        <v>12</v>
      </c>
      <c r="B284" t="s">
        <v>30</v>
      </c>
      <c r="C284">
        <v>14</v>
      </c>
      <c r="D284">
        <v>1.0712015289191874</v>
      </c>
      <c r="E284">
        <v>2.8422746819102049</v>
      </c>
      <c r="F284">
        <v>2.7235808451011922</v>
      </c>
      <c r="G284">
        <v>1.1358214197197215E-2</v>
      </c>
      <c r="H284">
        <v>2.7024969402436552E-2</v>
      </c>
      <c r="I284">
        <v>9.7631501537871257E-2</v>
      </c>
      <c r="J284">
        <v>3.6801079672393051E-2</v>
      </c>
      <c r="K284">
        <v>-0.38483866215479379</v>
      </c>
      <c r="L284">
        <v>-0.71726785997671361</v>
      </c>
      <c r="M284">
        <f t="shared" si="4"/>
        <v>5.6707443071952454E-2</v>
      </c>
    </row>
    <row r="285" spans="1:13" x14ac:dyDescent="0.15">
      <c r="A285" t="s">
        <v>12</v>
      </c>
      <c r="B285" t="s">
        <v>31</v>
      </c>
      <c r="C285">
        <v>14</v>
      </c>
      <c r="D285">
        <v>1.2340823463238249</v>
      </c>
      <c r="E285">
        <v>9.7295924224025239</v>
      </c>
      <c r="F285">
        <v>8.3953752301958833</v>
      </c>
      <c r="G285">
        <v>0.59687074777482874</v>
      </c>
      <c r="H285">
        <v>0.45056538056585732</v>
      </c>
      <c r="I285">
        <v>8.3742034137720495E-2</v>
      </c>
      <c r="J285">
        <v>5.3374271379586606E-2</v>
      </c>
      <c r="K285">
        <v>0.41694665735998337</v>
      </c>
      <c r="L285">
        <v>0.9243525588927366</v>
      </c>
      <c r="M285">
        <f t="shared" si="4"/>
        <v>5.6707443071952454E-2</v>
      </c>
    </row>
    <row r="286" spans="1:13" x14ac:dyDescent="0.15">
      <c r="A286" t="s">
        <v>12</v>
      </c>
      <c r="B286" t="s">
        <v>32</v>
      </c>
      <c r="C286">
        <v>14</v>
      </c>
      <c r="D286">
        <v>1.0901115283316203</v>
      </c>
      <c r="E286">
        <v>5.0069790622228005</v>
      </c>
      <c r="F286">
        <v>4.2899494031171699</v>
      </c>
      <c r="G286">
        <v>5.1804867601883513E-2</v>
      </c>
      <c r="H286">
        <v>0.31472717592348581</v>
      </c>
      <c r="I286">
        <v>9.4544638750568413E-2</v>
      </c>
      <c r="J286">
        <v>4.8324606432415283E-2</v>
      </c>
      <c r="K286">
        <v>0.30561608288249875</v>
      </c>
      <c r="L286">
        <v>0.74721500586144518</v>
      </c>
      <c r="M286">
        <f t="shared" si="4"/>
        <v>5.6707443071952454E-2</v>
      </c>
    </row>
    <row r="287" spans="1:13" x14ac:dyDescent="0.15">
      <c r="A287" t="s">
        <v>12</v>
      </c>
      <c r="B287" t="s">
        <v>13</v>
      </c>
      <c r="C287">
        <v>15</v>
      </c>
      <c r="D287">
        <v>2.982888686786715</v>
      </c>
      <c r="E287">
        <v>16.515799527845974</v>
      </c>
      <c r="F287">
        <v>4.0442956870305364</v>
      </c>
      <c r="G287">
        <v>3.4395571172805628</v>
      </c>
      <c r="H287">
        <v>5.5199726758971197</v>
      </c>
      <c r="I287">
        <v>7.1131856388688158E-2</v>
      </c>
      <c r="J287">
        <v>5.9486522830886346E-2</v>
      </c>
      <c r="K287">
        <v>0.50774716360299799</v>
      </c>
      <c r="L287">
        <v>0.96793974533928262</v>
      </c>
      <c r="M287">
        <f t="shared" si="4"/>
        <v>5.2250347754559098E-2</v>
      </c>
    </row>
    <row r="288" spans="1:13" x14ac:dyDescent="0.15">
      <c r="A288" t="s">
        <v>12</v>
      </c>
      <c r="B288" t="s">
        <v>15</v>
      </c>
      <c r="C288">
        <v>15</v>
      </c>
      <c r="D288">
        <v>6.3515600930843128</v>
      </c>
      <c r="E288">
        <v>17.914599343526923</v>
      </c>
      <c r="F288">
        <v>0.10204987617547386</v>
      </c>
      <c r="G288">
        <v>11.715074095314616</v>
      </c>
      <c r="H288">
        <v>4.4080749733884481</v>
      </c>
      <c r="I288">
        <v>8.8280305634725137E-2</v>
      </c>
      <c r="J288">
        <v>7.198088723138979E-2</v>
      </c>
      <c r="K288">
        <v>0.39464558068307304</v>
      </c>
      <c r="L288">
        <v>0.78363156768539666</v>
      </c>
      <c r="M288">
        <f t="shared" si="4"/>
        <v>5.2250347754559098E-2</v>
      </c>
    </row>
    <row r="289" spans="1:13" x14ac:dyDescent="0.15">
      <c r="A289" t="s">
        <v>12</v>
      </c>
      <c r="B289" t="s">
        <v>16</v>
      </c>
      <c r="C289">
        <v>15</v>
      </c>
      <c r="D289">
        <v>7.419582674162049</v>
      </c>
      <c r="E289">
        <v>75.295710875708735</v>
      </c>
      <c r="F289">
        <v>6.8507783295035782</v>
      </c>
      <c r="G289">
        <v>48.572061603482183</v>
      </c>
      <c r="H289">
        <v>15.859075829563587</v>
      </c>
      <c r="I289">
        <v>9.3996567681342819E-2</v>
      </c>
      <c r="J289">
        <v>4.8567509279426553E-2</v>
      </c>
      <c r="K289">
        <v>0.29784258544932252</v>
      </c>
      <c r="L289">
        <v>0.55420987445824521</v>
      </c>
      <c r="M289">
        <f t="shared" si="4"/>
        <v>5.2250347754559098E-2</v>
      </c>
    </row>
    <row r="290" spans="1:13" x14ac:dyDescent="0.15">
      <c r="A290" t="s">
        <v>12</v>
      </c>
      <c r="B290" t="s">
        <v>17</v>
      </c>
      <c r="C290">
        <v>15</v>
      </c>
      <c r="D290">
        <v>6.2778690253309062</v>
      </c>
      <c r="E290">
        <v>37.409634907481589</v>
      </c>
      <c r="F290">
        <v>11.162865618158488</v>
      </c>
      <c r="G290">
        <v>0.34225031311804061</v>
      </c>
      <c r="H290">
        <v>10.751368865782123</v>
      </c>
      <c r="I290">
        <v>7.0407943534408046E-2</v>
      </c>
      <c r="J290">
        <v>5.7715662146559023E-2</v>
      </c>
      <c r="K290">
        <v>0.49102700363510504</v>
      </c>
      <c r="L290">
        <v>0.97066992345719427</v>
      </c>
      <c r="M290">
        <f t="shared" si="4"/>
        <v>5.2250347754559098E-2</v>
      </c>
    </row>
    <row r="291" spans="1:13" x14ac:dyDescent="0.15">
      <c r="A291" t="s">
        <v>12</v>
      </c>
      <c r="B291" t="s">
        <v>18</v>
      </c>
      <c r="C291">
        <v>15</v>
      </c>
      <c r="D291">
        <v>5.2551534873114836</v>
      </c>
      <c r="E291">
        <v>39.745676140632163</v>
      </c>
      <c r="F291">
        <v>0.35340718512187824</v>
      </c>
      <c r="G291">
        <v>0.27065351469758547</v>
      </c>
      <c r="H291">
        <v>5.9129419850100637</v>
      </c>
      <c r="I291">
        <v>5.5933492115395118E-2</v>
      </c>
      <c r="J291">
        <v>3.7402865703961272E-2</v>
      </c>
      <c r="K291">
        <v>0.51607070045837955</v>
      </c>
      <c r="L291">
        <v>0.9813249488361282</v>
      </c>
      <c r="M291">
        <f t="shared" si="4"/>
        <v>5.2250347754559098E-2</v>
      </c>
    </row>
    <row r="292" spans="1:13" x14ac:dyDescent="0.15">
      <c r="A292" t="s">
        <v>12</v>
      </c>
      <c r="B292" t="s">
        <v>19</v>
      </c>
      <c r="C292">
        <v>15</v>
      </c>
      <c r="D292">
        <v>2.1254073110554916</v>
      </c>
      <c r="E292">
        <v>9.6175503086907632</v>
      </c>
      <c r="F292">
        <v>4.6998229659378952</v>
      </c>
      <c r="G292">
        <v>1.6463826285975467</v>
      </c>
      <c r="H292">
        <v>1.0608918409812191</v>
      </c>
      <c r="I292">
        <v>8.1462390742368995E-2</v>
      </c>
      <c r="J292">
        <v>4.865741994127578E-2</v>
      </c>
      <c r="K292">
        <v>0.40856548010232074</v>
      </c>
      <c r="L292">
        <v>0.837303865842009</v>
      </c>
      <c r="M292">
        <f t="shared" si="4"/>
        <v>5.2250347754559098E-2</v>
      </c>
    </row>
    <row r="293" spans="1:13" x14ac:dyDescent="0.15">
      <c r="A293" t="s">
        <v>12</v>
      </c>
      <c r="B293" t="s">
        <v>20</v>
      </c>
      <c r="C293">
        <v>15</v>
      </c>
      <c r="D293">
        <v>2.9590473143392955</v>
      </c>
      <c r="E293">
        <v>7.8264747040909501</v>
      </c>
      <c r="F293">
        <v>6.7124092862371763</v>
      </c>
      <c r="G293">
        <v>0.35246022603655058</v>
      </c>
      <c r="H293">
        <v>8.4912043633783713E-2</v>
      </c>
      <c r="I293">
        <v>9.176746962194679E-2</v>
      </c>
      <c r="J293">
        <v>4.7516113596028038E-2</v>
      </c>
      <c r="K293">
        <v>0.28647788478743508</v>
      </c>
      <c r="L293">
        <v>0.6216248504307158</v>
      </c>
      <c r="M293">
        <f t="shared" si="4"/>
        <v>5.2250347754559098E-2</v>
      </c>
    </row>
    <row r="294" spans="1:13" x14ac:dyDescent="0.15">
      <c r="A294" t="s">
        <v>12</v>
      </c>
      <c r="B294" t="s">
        <v>21</v>
      </c>
      <c r="C294">
        <v>15</v>
      </c>
      <c r="D294">
        <v>1.6615902181249738</v>
      </c>
      <c r="E294">
        <v>7.8258661696978553</v>
      </c>
      <c r="F294">
        <v>6.3417546087564931</v>
      </c>
      <c r="G294">
        <v>1.0540186945279633</v>
      </c>
      <c r="H294">
        <v>0.29626009237710382</v>
      </c>
      <c r="I294">
        <v>9.1192997306552337E-2</v>
      </c>
      <c r="J294">
        <v>4.7453417593793665E-2</v>
      </c>
      <c r="K294">
        <v>0.27773556724834458</v>
      </c>
      <c r="L294">
        <v>0.66857291457294687</v>
      </c>
      <c r="M294">
        <f t="shared" si="4"/>
        <v>5.2250347754559098E-2</v>
      </c>
    </row>
    <row r="295" spans="1:13" x14ac:dyDescent="0.15">
      <c r="A295" t="s">
        <v>12</v>
      </c>
      <c r="B295" t="s">
        <v>22</v>
      </c>
      <c r="C295">
        <v>15</v>
      </c>
      <c r="D295">
        <v>4.3312998829343119</v>
      </c>
      <c r="E295">
        <v>19.517740737402676</v>
      </c>
      <c r="F295">
        <v>10.108184697949099</v>
      </c>
      <c r="G295">
        <v>2.7834233649740021</v>
      </c>
      <c r="H295">
        <v>3.9262746539865043</v>
      </c>
      <c r="I295">
        <v>7.7461551079454669E-2</v>
      </c>
      <c r="J295">
        <v>5.0065191231056676E-2</v>
      </c>
      <c r="K295">
        <v>0.5017573246041781</v>
      </c>
      <c r="L295">
        <v>0.89449713287010613</v>
      </c>
      <c r="M295">
        <f t="shared" si="4"/>
        <v>5.2250347754559098E-2</v>
      </c>
    </row>
    <row r="296" spans="1:13" x14ac:dyDescent="0.15">
      <c r="A296" t="s">
        <v>12</v>
      </c>
      <c r="B296" t="s">
        <v>23</v>
      </c>
      <c r="C296">
        <v>15</v>
      </c>
      <c r="D296">
        <v>2.708174858248924</v>
      </c>
      <c r="E296">
        <v>16.853588814288241</v>
      </c>
      <c r="F296">
        <v>9.0422504245776292</v>
      </c>
      <c r="G296">
        <v>0.94096608868566256</v>
      </c>
      <c r="H296">
        <v>4.6034699113326143</v>
      </c>
      <c r="I296">
        <v>7.2035626489195231E-2</v>
      </c>
      <c r="J296">
        <v>5.2555813026754356E-2</v>
      </c>
      <c r="K296">
        <v>0.50066217337390151</v>
      </c>
      <c r="L296">
        <v>0.95401068046376947</v>
      </c>
      <c r="M296">
        <f t="shared" si="4"/>
        <v>5.2250347754559098E-2</v>
      </c>
    </row>
    <row r="297" spans="1:13" x14ac:dyDescent="0.15">
      <c r="A297" t="s">
        <v>12</v>
      </c>
      <c r="B297" t="s">
        <v>24</v>
      </c>
      <c r="C297">
        <v>15</v>
      </c>
      <c r="D297">
        <v>13.743320244123836</v>
      </c>
      <c r="E297">
        <v>23.305417923266383</v>
      </c>
      <c r="F297">
        <v>10.549786969228078</v>
      </c>
      <c r="G297">
        <v>0.59785970004681155</v>
      </c>
      <c r="H297">
        <v>7.2381904461812416</v>
      </c>
      <c r="I297">
        <v>0.10029687616476342</v>
      </c>
      <c r="J297">
        <v>6.669253856129799E-2</v>
      </c>
      <c r="K297">
        <v>0.39478527991726825</v>
      </c>
      <c r="L297">
        <v>0.79508532666435439</v>
      </c>
      <c r="M297">
        <f t="shared" si="4"/>
        <v>5.2250347754559098E-2</v>
      </c>
    </row>
    <row r="298" spans="1:13" x14ac:dyDescent="0.15">
      <c r="A298" t="s">
        <v>12</v>
      </c>
      <c r="B298" t="s">
        <v>25</v>
      </c>
      <c r="C298">
        <v>15</v>
      </c>
      <c r="D298">
        <v>24.796847657108707</v>
      </c>
      <c r="E298">
        <v>35.081631738502004</v>
      </c>
      <c r="F298">
        <v>26.991032098173722</v>
      </c>
      <c r="G298">
        <v>0.71733129129365969</v>
      </c>
      <c r="H298">
        <v>2.7274869544883327</v>
      </c>
      <c r="I298">
        <v>0.14445966841084038</v>
      </c>
      <c r="J298">
        <v>0.12167264997625599</v>
      </c>
      <c r="K298">
        <v>0.36297524435489875</v>
      </c>
      <c r="L298">
        <v>0.74314235237293103</v>
      </c>
      <c r="M298">
        <f t="shared" si="4"/>
        <v>5.2250347754559098E-2</v>
      </c>
    </row>
    <row r="299" spans="1:13" x14ac:dyDescent="0.15">
      <c r="A299" t="s">
        <v>12</v>
      </c>
      <c r="B299" t="s">
        <v>26</v>
      </c>
      <c r="C299">
        <v>15</v>
      </c>
      <c r="D299">
        <v>2.7290045783599788</v>
      </c>
      <c r="E299">
        <v>10.825736720645502</v>
      </c>
      <c r="F299">
        <v>0.56929555468975401</v>
      </c>
      <c r="G299">
        <v>0.42497974098568614</v>
      </c>
      <c r="H299">
        <v>5.5616783191951793</v>
      </c>
      <c r="I299">
        <v>7.9451131744862166E-2</v>
      </c>
      <c r="J299">
        <v>3.8865007153199869E-2</v>
      </c>
      <c r="K299">
        <v>0.34632391200768142</v>
      </c>
      <c r="L299">
        <v>0.66203096630193614</v>
      </c>
      <c r="M299">
        <f t="shared" si="4"/>
        <v>5.2250347754559098E-2</v>
      </c>
    </row>
    <row r="300" spans="1:13" x14ac:dyDescent="0.15">
      <c r="A300" t="s">
        <v>12</v>
      </c>
      <c r="B300" t="s">
        <v>27</v>
      </c>
      <c r="C300">
        <v>15</v>
      </c>
      <c r="D300">
        <v>0.66047065137703109</v>
      </c>
      <c r="E300">
        <v>3.3720469878681403</v>
      </c>
      <c r="F300">
        <v>0.5360561023264685</v>
      </c>
      <c r="G300">
        <v>0.11106434199198739</v>
      </c>
      <c r="H300">
        <v>1.7430926411066312</v>
      </c>
      <c r="I300">
        <v>8.7115995212179526E-2</v>
      </c>
      <c r="J300">
        <v>3.8941149242720685E-2</v>
      </c>
      <c r="K300">
        <v>0.19320206132720485</v>
      </c>
      <c r="L300">
        <v>0.48598232360228516</v>
      </c>
      <c r="M300">
        <f t="shared" si="4"/>
        <v>5.2250347754559098E-2</v>
      </c>
    </row>
    <row r="301" spans="1:13" x14ac:dyDescent="0.15">
      <c r="A301" t="s">
        <v>12</v>
      </c>
      <c r="B301" t="s">
        <v>28</v>
      </c>
      <c r="C301">
        <v>15</v>
      </c>
      <c r="D301">
        <v>1.6292446022197864</v>
      </c>
      <c r="E301">
        <v>5.0515447162106604</v>
      </c>
      <c r="F301">
        <v>4.53402093163605</v>
      </c>
      <c r="G301">
        <v>1.4667281044438594E-2</v>
      </c>
      <c r="H301">
        <v>0.12296676801257217</v>
      </c>
      <c r="I301">
        <v>8.7191280715188321E-2</v>
      </c>
      <c r="J301">
        <v>3.8143057593861884E-2</v>
      </c>
      <c r="K301">
        <v>0.168457878958028</v>
      </c>
      <c r="L301">
        <v>0.32573647900241598</v>
      </c>
      <c r="M301">
        <f t="shared" si="4"/>
        <v>5.2250347754559098E-2</v>
      </c>
    </row>
    <row r="302" spans="1:13" x14ac:dyDescent="0.15">
      <c r="A302" t="s">
        <v>12</v>
      </c>
      <c r="B302" t="s">
        <v>29</v>
      </c>
      <c r="C302">
        <v>15</v>
      </c>
      <c r="D302">
        <v>0.77949439090352179</v>
      </c>
      <c r="E302">
        <v>2.8768624879169957</v>
      </c>
      <c r="F302">
        <v>2.4062720410114982</v>
      </c>
      <c r="G302">
        <v>0.35596730931925591</v>
      </c>
      <c r="H302">
        <v>1.5237069266875392E-2</v>
      </c>
      <c r="I302">
        <v>8.9262090805961425E-2</v>
      </c>
      <c r="J302">
        <v>3.5645777566099303E-2</v>
      </c>
      <c r="K302">
        <v>-0.10629100420738929</v>
      </c>
      <c r="L302">
        <v>-0.23265870609534625</v>
      </c>
      <c r="M302">
        <f t="shared" si="4"/>
        <v>5.2250347754559098E-2</v>
      </c>
    </row>
    <row r="303" spans="1:13" x14ac:dyDescent="0.15">
      <c r="A303" t="s">
        <v>12</v>
      </c>
      <c r="B303" t="s">
        <v>30</v>
      </c>
      <c r="C303">
        <v>15</v>
      </c>
      <c r="D303">
        <v>1.1757845426372311</v>
      </c>
      <c r="E303">
        <v>2.94387700414558</v>
      </c>
      <c r="F303">
        <v>2.8246629463600197</v>
      </c>
      <c r="G303">
        <v>1.1792112337817531E-2</v>
      </c>
      <c r="H303">
        <v>2.8073087340184925E-2</v>
      </c>
      <c r="I303">
        <v>9.0710530225232608E-2</v>
      </c>
      <c r="J303">
        <v>3.5746834351383393E-2</v>
      </c>
      <c r="K303">
        <v>-0.32362250293229572</v>
      </c>
      <c r="L303">
        <v>-0.6329339899817632</v>
      </c>
      <c r="M303">
        <f t="shared" si="4"/>
        <v>5.2250347754559098E-2</v>
      </c>
    </row>
    <row r="304" spans="1:13" x14ac:dyDescent="0.15">
      <c r="A304" t="s">
        <v>12</v>
      </c>
      <c r="B304" t="s">
        <v>31</v>
      </c>
      <c r="C304">
        <v>15</v>
      </c>
      <c r="D304">
        <v>1.3374269122984328</v>
      </c>
      <c r="E304">
        <v>10.215939598594119</v>
      </c>
      <c r="F304">
        <v>8.8191077378315814</v>
      </c>
      <c r="G304">
        <v>0.62886043448645657</v>
      </c>
      <c r="H304">
        <v>0.47318762153111205</v>
      </c>
      <c r="I304">
        <v>7.6689721642319117E-2</v>
      </c>
      <c r="J304">
        <v>4.9986387412464854E-2</v>
      </c>
      <c r="K304">
        <v>0.39870590405652651</v>
      </c>
      <c r="L304">
        <v>0.92986798952233407</v>
      </c>
      <c r="M304">
        <f t="shared" si="4"/>
        <v>5.2250347754559098E-2</v>
      </c>
    </row>
    <row r="305" spans="1:13" x14ac:dyDescent="0.15">
      <c r="A305" t="s">
        <v>12</v>
      </c>
      <c r="B305" t="s">
        <v>32</v>
      </c>
      <c r="C305">
        <v>15</v>
      </c>
      <c r="D305">
        <v>1.1931757289755633</v>
      </c>
      <c r="E305">
        <v>5.2356067532774695</v>
      </c>
      <c r="F305">
        <v>4.4921474218034385</v>
      </c>
      <c r="G305">
        <v>5.4349606434364366E-2</v>
      </c>
      <c r="H305">
        <v>0.32865108330552623</v>
      </c>
      <c r="I305">
        <v>8.6491904692845456E-2</v>
      </c>
      <c r="J305">
        <v>4.5661802898207419E-2</v>
      </c>
      <c r="K305">
        <v>0.29630332246224006</v>
      </c>
      <c r="L305">
        <v>0.76419822841905205</v>
      </c>
      <c r="M305">
        <f t="shared" si="4"/>
        <v>5.2250347754559098E-2</v>
      </c>
    </row>
    <row r="306" spans="1:13" x14ac:dyDescent="0.15">
      <c r="A306" t="s">
        <v>12</v>
      </c>
      <c r="B306" t="s">
        <v>13</v>
      </c>
      <c r="C306">
        <v>16</v>
      </c>
      <c r="D306">
        <v>3.1950670964786703</v>
      </c>
      <c r="E306">
        <v>17.418451991204016</v>
      </c>
      <c r="F306">
        <v>4.3018403169546051</v>
      </c>
      <c r="G306">
        <v>3.6419503140304368</v>
      </c>
      <c r="H306">
        <v>5.8045945114870054</v>
      </c>
      <c r="I306">
        <v>6.5062833082899216E-2</v>
      </c>
      <c r="J306">
        <v>5.4653876237487083E-2</v>
      </c>
      <c r="K306">
        <v>0.4864871856147403</v>
      </c>
      <c r="L306">
        <v>0.97137543119404579</v>
      </c>
      <c r="M306">
        <f t="shared" si="4"/>
        <v>4.8620762618253724E-2</v>
      </c>
    </row>
    <row r="307" spans="1:13" x14ac:dyDescent="0.15">
      <c r="A307" t="s">
        <v>12</v>
      </c>
      <c r="B307" t="s">
        <v>15</v>
      </c>
      <c r="C307">
        <v>16</v>
      </c>
      <c r="D307">
        <v>6.9122777593591191</v>
      </c>
      <c r="E307">
        <v>19.087933842369598</v>
      </c>
      <c r="F307">
        <v>0.12039922442395506</v>
      </c>
      <c r="G307">
        <v>12.548603234163545</v>
      </c>
      <c r="H307">
        <v>4.6815438345689877</v>
      </c>
      <c r="I307">
        <v>7.9949605003882332E-2</v>
      </c>
      <c r="J307">
        <v>6.5495994431303592E-2</v>
      </c>
      <c r="K307">
        <v>0.38949279456599234</v>
      </c>
      <c r="L307">
        <v>0.80964300431293434</v>
      </c>
      <c r="M307">
        <f t="shared" si="4"/>
        <v>4.8620762618253724E-2</v>
      </c>
    </row>
    <row r="308" spans="1:13" x14ac:dyDescent="0.15">
      <c r="A308" t="s">
        <v>12</v>
      </c>
      <c r="B308" t="s">
        <v>16</v>
      </c>
      <c r="C308">
        <v>16</v>
      </c>
      <c r="D308">
        <v>8.1169979791612406</v>
      </c>
      <c r="E308">
        <v>78.704865930483933</v>
      </c>
      <c r="F308">
        <v>7.2303659446943866</v>
      </c>
      <c r="G308">
        <v>50.847401377435155</v>
      </c>
      <c r="H308">
        <v>16.5272549930073</v>
      </c>
      <c r="I308">
        <v>8.5624687743170946E-2</v>
      </c>
      <c r="J308">
        <v>4.527688250932007E-2</v>
      </c>
      <c r="K308">
        <v>0.30449573269291952</v>
      </c>
      <c r="L308">
        <v>0.59298371649961346</v>
      </c>
      <c r="M308">
        <f t="shared" si="4"/>
        <v>4.8620762618253724E-2</v>
      </c>
    </row>
    <row r="309" spans="1:13" x14ac:dyDescent="0.15">
      <c r="A309" t="s">
        <v>12</v>
      </c>
      <c r="B309" t="s">
        <v>17</v>
      </c>
      <c r="C309">
        <v>16</v>
      </c>
      <c r="D309">
        <v>6.7198808731828139</v>
      </c>
      <c r="E309">
        <v>39.395409733828892</v>
      </c>
      <c r="F309">
        <v>11.850859260180497</v>
      </c>
      <c r="G309">
        <v>0.36214175634107115</v>
      </c>
      <c r="H309">
        <v>11.300119656752912</v>
      </c>
      <c r="I309">
        <v>6.4459111126500782E-2</v>
      </c>
      <c r="J309">
        <v>5.3081908745122926E-2</v>
      </c>
      <c r="K309">
        <v>0.47045687773945583</v>
      </c>
      <c r="L309">
        <v>0.9737705690292936</v>
      </c>
      <c r="M309">
        <f t="shared" si="4"/>
        <v>4.8620762618253724E-2</v>
      </c>
    </row>
    <row r="310" spans="1:13" x14ac:dyDescent="0.15">
      <c r="A310" t="s">
        <v>12</v>
      </c>
      <c r="B310" t="s">
        <v>18</v>
      </c>
      <c r="C310">
        <v>16</v>
      </c>
      <c r="D310">
        <v>5.5490925734592116</v>
      </c>
      <c r="E310">
        <v>41.086101601625664</v>
      </c>
      <c r="F310">
        <v>0.37493317894364914</v>
      </c>
      <c r="G310">
        <v>0.2811038911101848</v>
      </c>
      <c r="H310">
        <v>6.1482867462551605</v>
      </c>
      <c r="I310">
        <v>4.9063830061541053E-2</v>
      </c>
      <c r="J310">
        <v>3.3725063733993914E-2</v>
      </c>
      <c r="K310">
        <v>0.49704536264380939</v>
      </c>
      <c r="L310">
        <v>0.99006491835262966</v>
      </c>
      <c r="M310">
        <f t="shared" si="4"/>
        <v>4.8620762618253724E-2</v>
      </c>
    </row>
    <row r="311" spans="1:13" x14ac:dyDescent="0.15">
      <c r="A311" t="s">
        <v>12</v>
      </c>
      <c r="B311" t="s">
        <v>19</v>
      </c>
      <c r="C311">
        <v>16</v>
      </c>
      <c r="D311">
        <v>2.2985480719153819</v>
      </c>
      <c r="E311">
        <v>10.055139725818254</v>
      </c>
      <c r="F311">
        <v>4.9395808929484657</v>
      </c>
      <c r="G311">
        <v>1.7267356133217713</v>
      </c>
      <c r="H311">
        <v>1.1084666830643402</v>
      </c>
      <c r="I311">
        <v>7.4572197452869318E-2</v>
      </c>
      <c r="J311">
        <v>4.5499051534159306E-2</v>
      </c>
      <c r="K311">
        <v>0.39579916239312662</v>
      </c>
      <c r="L311">
        <v>0.85022784226780634</v>
      </c>
      <c r="M311">
        <f t="shared" si="4"/>
        <v>4.8620762618253724E-2</v>
      </c>
    </row>
    <row r="312" spans="1:13" x14ac:dyDescent="0.15">
      <c r="A312" t="s">
        <v>12</v>
      </c>
      <c r="B312" t="s">
        <v>20</v>
      </c>
      <c r="C312">
        <v>16</v>
      </c>
      <c r="D312">
        <v>3.23059159886783</v>
      </c>
      <c r="E312">
        <v>8.1769790998402421</v>
      </c>
      <c r="F312">
        <v>7.0290063406660419</v>
      </c>
      <c r="G312">
        <v>0.36945815331624815</v>
      </c>
      <c r="H312">
        <v>8.851316478876825E-2</v>
      </c>
      <c r="I312">
        <v>8.4268599003715416E-2</v>
      </c>
      <c r="J312">
        <v>4.4784453921007494E-2</v>
      </c>
      <c r="K312">
        <v>0.28498090299973527</v>
      </c>
      <c r="L312">
        <v>0.64834876904876593</v>
      </c>
      <c r="M312">
        <f t="shared" si="4"/>
        <v>4.8620762618253724E-2</v>
      </c>
    </row>
    <row r="313" spans="1:13" x14ac:dyDescent="0.15">
      <c r="A313" t="s">
        <v>12</v>
      </c>
      <c r="B313" t="s">
        <v>21</v>
      </c>
      <c r="C313">
        <v>16</v>
      </c>
      <c r="D313">
        <v>1.8131156104110382</v>
      </c>
      <c r="E313">
        <v>8.1763645037378812</v>
      </c>
      <c r="F313">
        <v>6.6312501128740555</v>
      </c>
      <c r="G313">
        <v>1.1043731305760924</v>
      </c>
      <c r="H313">
        <v>0.30820311830688424</v>
      </c>
      <c r="I313">
        <v>8.3784996227546094E-2</v>
      </c>
      <c r="J313">
        <v>4.4787161758167153E-2</v>
      </c>
      <c r="K313">
        <v>0.27330988021305258</v>
      </c>
      <c r="L313">
        <v>0.69089584509246482</v>
      </c>
      <c r="M313">
        <f t="shared" si="4"/>
        <v>4.8620762618253724E-2</v>
      </c>
    </row>
    <row r="314" spans="1:13" x14ac:dyDescent="0.15">
      <c r="A314" t="s">
        <v>12</v>
      </c>
      <c r="B314" t="s">
        <v>22</v>
      </c>
      <c r="C314">
        <v>16</v>
      </c>
      <c r="D314">
        <v>4.6668090900566641</v>
      </c>
      <c r="E314">
        <v>20.434873208458082</v>
      </c>
      <c r="F314">
        <v>10.612208250629532</v>
      </c>
      <c r="G314">
        <v>2.9234769170047072</v>
      </c>
      <c r="H314">
        <v>4.1046656961247239</v>
      </c>
      <c r="I314">
        <v>7.1069798864558928E-2</v>
      </c>
      <c r="J314">
        <v>4.6989684072289518E-2</v>
      </c>
      <c r="K314">
        <v>0.48391666229259578</v>
      </c>
      <c r="L314">
        <v>0.90261553814577244</v>
      </c>
      <c r="M314">
        <f t="shared" si="4"/>
        <v>4.8620762618253724E-2</v>
      </c>
    </row>
    <row r="315" spans="1:13" x14ac:dyDescent="0.15">
      <c r="A315" t="s">
        <v>12</v>
      </c>
      <c r="B315" t="s">
        <v>23</v>
      </c>
      <c r="C315">
        <v>16</v>
      </c>
      <c r="D315">
        <v>2.9032599308051728</v>
      </c>
      <c r="E315">
        <v>17.682312491129046</v>
      </c>
      <c r="F315">
        <v>9.5125985974667451</v>
      </c>
      <c r="G315">
        <v>0.99088298007943265</v>
      </c>
      <c r="H315">
        <v>4.8278873032484677</v>
      </c>
      <c r="I315">
        <v>6.6542979208242981E-2</v>
      </c>
      <c r="J315">
        <v>4.9171941120233403E-2</v>
      </c>
      <c r="K315">
        <v>0.48015647784442295</v>
      </c>
      <c r="L315">
        <v>0.95759489399162023</v>
      </c>
      <c r="M315">
        <f t="shared" si="4"/>
        <v>4.8620762618253724E-2</v>
      </c>
    </row>
    <row r="316" spans="1:13" x14ac:dyDescent="0.15">
      <c r="A316" t="s">
        <v>12</v>
      </c>
      <c r="B316" t="s">
        <v>24</v>
      </c>
      <c r="C316">
        <v>16</v>
      </c>
      <c r="D316">
        <v>15.121732332741411</v>
      </c>
      <c r="E316">
        <v>24.730360690685359</v>
      </c>
      <c r="F316">
        <v>11.315557093796082</v>
      </c>
      <c r="G316">
        <v>0.63803594024818511</v>
      </c>
      <c r="H316">
        <v>7.6705574619543349</v>
      </c>
      <c r="I316">
        <v>9.0110802533753878E-2</v>
      </c>
      <c r="J316">
        <v>6.1142124638598305E-2</v>
      </c>
      <c r="K316">
        <v>0.38766856690578888</v>
      </c>
      <c r="L316">
        <v>0.81761343725253433</v>
      </c>
      <c r="M316">
        <f t="shared" si="4"/>
        <v>4.8620762618253724E-2</v>
      </c>
    </row>
    <row r="317" spans="1:13" x14ac:dyDescent="0.15">
      <c r="A317" t="s">
        <v>12</v>
      </c>
      <c r="B317" t="s">
        <v>25</v>
      </c>
      <c r="C317">
        <v>16</v>
      </c>
      <c r="D317">
        <v>28.378992047288754</v>
      </c>
      <c r="E317">
        <v>38.849364167618212</v>
      </c>
      <c r="F317">
        <v>30.484989400701558</v>
      </c>
      <c r="G317">
        <v>0.80298353199899675</v>
      </c>
      <c r="H317">
        <v>2.9746722707726931</v>
      </c>
      <c r="I317">
        <v>0.12651807002861204</v>
      </c>
      <c r="J317">
        <v>0.10739900746923156</v>
      </c>
      <c r="K317">
        <v>0.36803942864815131</v>
      </c>
      <c r="L317">
        <v>0.78913235066900811</v>
      </c>
      <c r="M317">
        <f t="shared" si="4"/>
        <v>4.8620762618253724E-2</v>
      </c>
    </row>
    <row r="318" spans="1:13" x14ac:dyDescent="0.15">
      <c r="A318" t="s">
        <v>12</v>
      </c>
      <c r="B318" t="s">
        <v>26</v>
      </c>
      <c r="C318">
        <v>16</v>
      </c>
      <c r="D318">
        <v>2.9458270806475895</v>
      </c>
      <c r="E318">
        <v>11.22821329186389</v>
      </c>
      <c r="F318">
        <v>0.59477361856366495</v>
      </c>
      <c r="G318">
        <v>0.44214253787817465</v>
      </c>
      <c r="H318">
        <v>5.7913327714453331</v>
      </c>
      <c r="I318">
        <v>7.3288996233924444E-2</v>
      </c>
      <c r="J318">
        <v>3.7177753496520458E-2</v>
      </c>
      <c r="K318">
        <v>0.34270550550931633</v>
      </c>
      <c r="L318">
        <v>0.6854432369276251</v>
      </c>
      <c r="M318">
        <f t="shared" si="4"/>
        <v>4.8620762618253724E-2</v>
      </c>
    </row>
    <row r="319" spans="1:13" x14ac:dyDescent="0.15">
      <c r="A319" t="s">
        <v>12</v>
      </c>
      <c r="B319" t="s">
        <v>27</v>
      </c>
      <c r="C319">
        <v>16</v>
      </c>
      <c r="D319">
        <v>0.71800820948017763</v>
      </c>
      <c r="E319">
        <v>3.4983162357006079</v>
      </c>
      <c r="F319">
        <v>0.55572824941137855</v>
      </c>
      <c r="G319">
        <v>0.11549541511539364</v>
      </c>
      <c r="H319">
        <v>1.8107484249811481</v>
      </c>
      <c r="I319">
        <v>8.0927854099202792E-2</v>
      </c>
      <c r="J319">
        <v>3.7445874356661017E-2</v>
      </c>
      <c r="K319">
        <v>0.19310563914547035</v>
      </c>
      <c r="L319">
        <v>0.51083704160842092</v>
      </c>
      <c r="M319">
        <f t="shared" si="4"/>
        <v>4.8620762618253724E-2</v>
      </c>
    </row>
    <row r="320" spans="1:13" x14ac:dyDescent="0.15">
      <c r="A320" t="s">
        <v>12</v>
      </c>
      <c r="B320" t="s">
        <v>28</v>
      </c>
      <c r="C320">
        <v>16</v>
      </c>
      <c r="D320">
        <v>1.7713005256856371</v>
      </c>
      <c r="E320">
        <v>5.2382202238829905</v>
      </c>
      <c r="F320">
        <v>4.7081828669172729</v>
      </c>
      <c r="G320">
        <v>1.5248854548718925E-2</v>
      </c>
      <c r="H320">
        <v>0.1276860226268125</v>
      </c>
      <c r="I320">
        <v>8.0919755690529699E-2</v>
      </c>
      <c r="J320">
        <v>3.6954143367924477E-2</v>
      </c>
      <c r="K320">
        <v>0.17911662904388542</v>
      </c>
      <c r="L320">
        <v>0.36254355714988534</v>
      </c>
      <c r="M320">
        <f t="shared" si="4"/>
        <v>4.8620762618253724E-2</v>
      </c>
    </row>
    <row r="321" spans="1:13" x14ac:dyDescent="0.15">
      <c r="A321" t="s">
        <v>12</v>
      </c>
      <c r="B321" t="s">
        <v>29</v>
      </c>
      <c r="C321">
        <v>16</v>
      </c>
      <c r="D321">
        <v>0.84907369000708954</v>
      </c>
      <c r="E321">
        <v>2.9767167360890823</v>
      </c>
      <c r="F321">
        <v>2.4920730275392913</v>
      </c>
      <c r="G321">
        <v>0.36907841940591335</v>
      </c>
      <c r="H321">
        <v>1.5819463476953646E-2</v>
      </c>
      <c r="I321">
        <v>8.3244549844720919E-2</v>
      </c>
      <c r="J321">
        <v>3.4709426881361451E-2</v>
      </c>
      <c r="K321">
        <v>-7.6549472246236372E-2</v>
      </c>
      <c r="L321">
        <v>-0.17561844668904839</v>
      </c>
      <c r="M321">
        <f t="shared" si="4"/>
        <v>4.8620762618253724E-2</v>
      </c>
    </row>
    <row r="322" spans="1:13" x14ac:dyDescent="0.15">
      <c r="A322" t="s">
        <v>12</v>
      </c>
      <c r="B322" t="s">
        <v>30</v>
      </c>
      <c r="C322">
        <v>16</v>
      </c>
      <c r="D322">
        <v>1.2824405819304869</v>
      </c>
      <c r="E322">
        <v>3.0465014231982352</v>
      </c>
      <c r="F322">
        <v>2.9265005714928449</v>
      </c>
      <c r="G322">
        <v>1.2232120622178138E-2</v>
      </c>
      <c r="H322">
        <v>2.9135546854106412E-2</v>
      </c>
      <c r="I322">
        <v>8.4741840878891042E-2</v>
      </c>
      <c r="J322">
        <v>3.4860294403651765E-2</v>
      </c>
      <c r="K322">
        <v>-0.27243756629511184</v>
      </c>
      <c r="L322">
        <v>-0.55789536407052331</v>
      </c>
      <c r="M322">
        <f t="shared" si="4"/>
        <v>4.8620762618253724E-2</v>
      </c>
    </row>
    <row r="323" spans="1:13" x14ac:dyDescent="0.15">
      <c r="A323" t="s">
        <v>12</v>
      </c>
      <c r="B323" t="s">
        <v>31</v>
      </c>
      <c r="C323">
        <v>16</v>
      </c>
      <c r="D323">
        <v>1.439993809919546</v>
      </c>
      <c r="E323">
        <v>10.698154943313471</v>
      </c>
      <c r="F323">
        <v>9.2386133597814428</v>
      </c>
      <c r="G323">
        <v>0.66069977193497997</v>
      </c>
      <c r="H323">
        <v>0.49558889591355026</v>
      </c>
      <c r="I323">
        <v>7.098751241184971E-2</v>
      </c>
      <c r="J323">
        <v>4.7202250959443082E-2</v>
      </c>
      <c r="K323">
        <v>0.38180204672823281</v>
      </c>
      <c r="L323">
        <v>0.93453193442363136</v>
      </c>
      <c r="M323">
        <f t="shared" ref="M323:M386" si="5">SUMIF(C:C,C323,J:J)/19</f>
        <v>4.8620762618253724E-2</v>
      </c>
    </row>
    <row r="324" spans="1:13" x14ac:dyDescent="0.15">
      <c r="A324" t="s">
        <v>12</v>
      </c>
      <c r="B324" t="s">
        <v>32</v>
      </c>
      <c r="C324">
        <v>16</v>
      </c>
      <c r="D324">
        <v>1.2963757704079342</v>
      </c>
      <c r="E324">
        <v>5.4630289248189268</v>
      </c>
      <c r="F324">
        <v>4.6930723243347581</v>
      </c>
      <c r="G324">
        <v>5.6890935322205606E-2</v>
      </c>
      <c r="H324">
        <v>0.34234557213882222</v>
      </c>
      <c r="I324">
        <v>7.9761231499477905E-2</v>
      </c>
      <c r="J324">
        <v>4.3437596110344208E-2</v>
      </c>
      <c r="K324">
        <v>0.28700485974661599</v>
      </c>
      <c r="L324">
        <v>0.77878400721843022</v>
      </c>
      <c r="M324">
        <f t="shared" si="5"/>
        <v>4.8620762618253724E-2</v>
      </c>
    </row>
    <row r="325" spans="1:13" x14ac:dyDescent="0.15">
      <c r="A325" t="s">
        <v>12</v>
      </c>
      <c r="B325" t="s">
        <v>13</v>
      </c>
      <c r="C325">
        <v>17</v>
      </c>
      <c r="D325">
        <v>3.4029472136655254</v>
      </c>
      <c r="E325">
        <v>18.303902965527428</v>
      </c>
      <c r="F325">
        <v>4.5556595553894237</v>
      </c>
      <c r="G325">
        <v>3.8411973237851269</v>
      </c>
      <c r="H325">
        <v>6.0821754204598237</v>
      </c>
      <c r="I325">
        <v>6.0252041091872377E-2</v>
      </c>
      <c r="J325">
        <v>5.0834079559454973E-2</v>
      </c>
      <c r="K325">
        <v>0.46684685960982891</v>
      </c>
      <c r="L325">
        <v>0.97422182134360491</v>
      </c>
      <c r="M325">
        <f t="shared" si="5"/>
        <v>4.5645804640155531E-2</v>
      </c>
    </row>
    <row r="326" spans="1:13" x14ac:dyDescent="0.15">
      <c r="A326" t="s">
        <v>12</v>
      </c>
      <c r="B326" t="s">
        <v>15</v>
      </c>
      <c r="C326">
        <v>17</v>
      </c>
      <c r="D326">
        <v>7.4649116358970016</v>
      </c>
      <c r="E326">
        <v>20.235454979825654</v>
      </c>
      <c r="F326">
        <v>0.13892685084080969</v>
      </c>
      <c r="G326">
        <v>13.363194206676893</v>
      </c>
      <c r="H326">
        <v>4.9479416250259058</v>
      </c>
      <c r="I326">
        <v>7.2918453434577007E-2</v>
      </c>
      <c r="J326">
        <v>6.0117619168864531E-2</v>
      </c>
      <c r="K326">
        <v>0.38252323843405295</v>
      </c>
      <c r="L326">
        <v>0.83077822750102526</v>
      </c>
      <c r="M326">
        <f t="shared" si="5"/>
        <v>4.5645804640155531E-2</v>
      </c>
    </row>
    <row r="327" spans="1:13" x14ac:dyDescent="0.15">
      <c r="A327" t="s">
        <v>12</v>
      </c>
      <c r="B327" t="s">
        <v>16</v>
      </c>
      <c r="C327">
        <v>17</v>
      </c>
      <c r="D327">
        <v>8.8120133965388714</v>
      </c>
      <c r="E327">
        <v>82.060252823064559</v>
      </c>
      <c r="F327">
        <v>7.6092146718333176</v>
      </c>
      <c r="G327">
        <v>53.090733553386066</v>
      </c>
      <c r="H327">
        <v>17.180996298488065</v>
      </c>
      <c r="I327">
        <v>7.8556144506752343E-2</v>
      </c>
      <c r="J327">
        <v>4.2632521546307832E-2</v>
      </c>
      <c r="K327">
        <v>0.30767298045325669</v>
      </c>
      <c r="L327">
        <v>0.62579491713848034</v>
      </c>
      <c r="M327">
        <f t="shared" si="5"/>
        <v>4.5645804640155531E-2</v>
      </c>
    </row>
    <row r="328" spans="1:13" x14ac:dyDescent="0.15">
      <c r="A328" t="s">
        <v>12</v>
      </c>
      <c r="B328" t="s">
        <v>17</v>
      </c>
      <c r="C328">
        <v>17</v>
      </c>
      <c r="D328">
        <v>7.153038421144152</v>
      </c>
      <c r="E328">
        <v>41.343559434663405</v>
      </c>
      <c r="F328">
        <v>12.529336093500081</v>
      </c>
      <c r="G328">
        <v>0.38174469190563737</v>
      </c>
      <c r="H328">
        <v>11.836061801062042</v>
      </c>
      <c r="I328">
        <v>5.9793960384604723E-2</v>
      </c>
      <c r="J328">
        <v>4.9451185150680997E-2</v>
      </c>
      <c r="K328">
        <v>0.45141790683909927</v>
      </c>
      <c r="L328">
        <v>0.97635008467862305</v>
      </c>
      <c r="M328">
        <f t="shared" si="5"/>
        <v>4.5645804640155531E-2</v>
      </c>
    </row>
    <row r="329" spans="1:13" x14ac:dyDescent="0.15">
      <c r="A329" t="s">
        <v>12</v>
      </c>
      <c r="B329" t="s">
        <v>18</v>
      </c>
      <c r="C329">
        <v>17</v>
      </c>
      <c r="D329">
        <v>5.8213523084791738</v>
      </c>
      <c r="E329">
        <v>42.36146685977608</v>
      </c>
      <c r="F329">
        <v>0.39688815413394879</v>
      </c>
      <c r="G329">
        <v>0.29116079928477384</v>
      </c>
      <c r="H329">
        <v>6.3781244484185518</v>
      </c>
      <c r="I329">
        <v>4.377052130608429E-2</v>
      </c>
      <c r="J329">
        <v>3.1041281806594007E-2</v>
      </c>
      <c r="K329">
        <v>0.47879749955205619</v>
      </c>
      <c r="L329">
        <v>0.99683478381502988</v>
      </c>
      <c r="M329">
        <f t="shared" si="5"/>
        <v>4.5645804640155531E-2</v>
      </c>
    </row>
    <row r="330" spans="1:13" x14ac:dyDescent="0.15">
      <c r="A330" t="s">
        <v>12</v>
      </c>
      <c r="B330" t="s">
        <v>19</v>
      </c>
      <c r="C330">
        <v>17</v>
      </c>
      <c r="D330">
        <v>2.4699558525891678</v>
      </c>
      <c r="E330">
        <v>10.486829085775867</v>
      </c>
      <c r="F330">
        <v>5.1772088303234609</v>
      </c>
      <c r="G330">
        <v>1.8062767092674636</v>
      </c>
      <c r="H330">
        <v>1.1552037641091584</v>
      </c>
      <c r="I330">
        <v>6.8809482922370338E-2</v>
      </c>
      <c r="J330">
        <v>4.2932208972609097E-2</v>
      </c>
      <c r="K330">
        <v>0.38333098192111398</v>
      </c>
      <c r="L330">
        <v>0.86119375665541587</v>
      </c>
      <c r="M330">
        <f t="shared" si="5"/>
        <v>4.5645804640155531E-2</v>
      </c>
    </row>
    <row r="331" spans="1:13" x14ac:dyDescent="0.15">
      <c r="A331" t="s">
        <v>12</v>
      </c>
      <c r="B331" t="s">
        <v>20</v>
      </c>
      <c r="C331">
        <v>17</v>
      </c>
      <c r="D331">
        <v>3.502829026857595</v>
      </c>
      <c r="E331">
        <v>8.5247160853879009</v>
      </c>
      <c r="F331">
        <v>7.3428937969087436</v>
      </c>
      <c r="G331">
        <v>0.38638230733483936</v>
      </c>
      <c r="H331">
        <v>9.2047179369900117E-2</v>
      </c>
      <c r="I331">
        <v>7.7886519816258049E-2</v>
      </c>
      <c r="J331">
        <v>4.2526339043040089E-2</v>
      </c>
      <c r="K331">
        <v>0.28208588346553548</v>
      </c>
      <c r="L331">
        <v>0.67141646200083738</v>
      </c>
      <c r="M331">
        <f t="shared" si="5"/>
        <v>4.5645804640155531E-2</v>
      </c>
    </row>
    <row r="332" spans="1:13" x14ac:dyDescent="0.15">
      <c r="A332" t="s">
        <v>12</v>
      </c>
      <c r="B332" t="s">
        <v>21</v>
      </c>
      <c r="C332">
        <v>17</v>
      </c>
      <c r="D332">
        <v>1.965027494989432</v>
      </c>
      <c r="E332">
        <v>8.524334007889502</v>
      </c>
      <c r="F332">
        <v>6.9180797052381777</v>
      </c>
      <c r="G332">
        <v>1.1545211433226521</v>
      </c>
      <c r="H332">
        <v>0.31991337411816101</v>
      </c>
      <c r="I332">
        <v>7.7488844715052629E-2</v>
      </c>
      <c r="J332">
        <v>4.2557973533658415E-2</v>
      </c>
      <c r="K332">
        <v>0.26817269679375821</v>
      </c>
      <c r="L332">
        <v>0.71023980638610851</v>
      </c>
      <c r="M332">
        <f t="shared" si="5"/>
        <v>4.5645804640155531E-2</v>
      </c>
    </row>
    <row r="333" spans="1:13" x14ac:dyDescent="0.15">
      <c r="A333" t="s">
        <v>12</v>
      </c>
      <c r="B333" t="s">
        <v>22</v>
      </c>
      <c r="C333">
        <v>17</v>
      </c>
      <c r="D333">
        <v>4.9984782734262865</v>
      </c>
      <c r="E333">
        <v>21.34340496909995</v>
      </c>
      <c r="F333">
        <v>11.11178070222352</v>
      </c>
      <c r="G333">
        <v>3.0626847141696794</v>
      </c>
      <c r="H333">
        <v>4.2803773740856812</v>
      </c>
      <c r="I333">
        <v>6.5784991541596227E-2</v>
      </c>
      <c r="J333">
        <v>4.4459867764964772E-2</v>
      </c>
      <c r="K333">
        <v>0.46698568550201464</v>
      </c>
      <c r="L333">
        <v>0.9094878957453213</v>
      </c>
      <c r="M333">
        <f t="shared" si="5"/>
        <v>4.5645804640155531E-2</v>
      </c>
    </row>
    <row r="334" spans="1:13" x14ac:dyDescent="0.15">
      <c r="A334" t="s">
        <v>12</v>
      </c>
      <c r="B334" t="s">
        <v>23</v>
      </c>
      <c r="C334">
        <v>17</v>
      </c>
      <c r="D334">
        <v>3.0964514960168663</v>
      </c>
      <c r="E334">
        <v>18.503159955586188</v>
      </c>
      <c r="F334">
        <v>9.9788313853235149</v>
      </c>
      <c r="G334">
        <v>1.0405169714979419</v>
      </c>
      <c r="H334">
        <v>5.0499289583904279</v>
      </c>
      <c r="I334">
        <v>6.2058759115252542E-2</v>
      </c>
      <c r="J334">
        <v>4.6421952155236978E-2</v>
      </c>
      <c r="K334">
        <v>0.46118653064277981</v>
      </c>
      <c r="L334">
        <v>0.96067062364799038</v>
      </c>
      <c r="M334">
        <f t="shared" si="5"/>
        <v>4.5645804640155531E-2</v>
      </c>
    </row>
    <row r="335" spans="1:13" x14ac:dyDescent="0.15">
      <c r="A335" t="s">
        <v>12</v>
      </c>
      <c r="B335" t="s">
        <v>24</v>
      </c>
      <c r="C335">
        <v>17</v>
      </c>
      <c r="D335">
        <v>16.484363768945354</v>
      </c>
      <c r="E335">
        <v>26.129345767207099</v>
      </c>
      <c r="F335">
        <v>12.057731578818501</v>
      </c>
      <c r="G335">
        <v>0.67760286698467198</v>
      </c>
      <c r="H335">
        <v>8.0956084904414958</v>
      </c>
      <c r="I335">
        <v>8.1673943563164889E-2</v>
      </c>
      <c r="J335">
        <v>5.65695379060389E-2</v>
      </c>
      <c r="K335">
        <v>0.37925777340362227</v>
      </c>
      <c r="L335">
        <v>0.83589605675776368</v>
      </c>
      <c r="M335">
        <f t="shared" si="5"/>
        <v>4.5645804640155531E-2</v>
      </c>
    </row>
    <row r="336" spans="1:13" x14ac:dyDescent="0.15">
      <c r="A336" t="s">
        <v>12</v>
      </c>
      <c r="B336" t="s">
        <v>25</v>
      </c>
      <c r="C336">
        <v>17</v>
      </c>
      <c r="D336">
        <v>31.969447350469057</v>
      </c>
      <c r="E336">
        <v>42.551791358699951</v>
      </c>
      <c r="F336">
        <v>33.912351347688187</v>
      </c>
      <c r="G336">
        <v>0.88779702385599657</v>
      </c>
      <c r="H336">
        <v>3.2135522415836162</v>
      </c>
      <c r="I336">
        <v>0.11132778334544459</v>
      </c>
      <c r="J336">
        <v>9.5302130946271504E-2</v>
      </c>
      <c r="K336">
        <v>0.36764640056865994</v>
      </c>
      <c r="L336">
        <v>0.82392563483351811</v>
      </c>
      <c r="M336">
        <f t="shared" si="5"/>
        <v>4.5645804640155531E-2</v>
      </c>
    </row>
    <row r="337" spans="1:13" x14ac:dyDescent="0.15">
      <c r="A337" t="s">
        <v>12</v>
      </c>
      <c r="B337" t="s">
        <v>26</v>
      </c>
      <c r="C337">
        <v>17</v>
      </c>
      <c r="D337">
        <v>3.1617237904669633</v>
      </c>
      <c r="E337">
        <v>11.630452731171522</v>
      </c>
      <c r="F337">
        <v>0.62065884857675846</v>
      </c>
      <c r="G337">
        <v>0.45938433015602048</v>
      </c>
      <c r="H337">
        <v>6.02165796917925</v>
      </c>
      <c r="I337">
        <v>6.8057785952875316E-2</v>
      </c>
      <c r="J337">
        <v>3.5823993439730951E-2</v>
      </c>
      <c r="K337">
        <v>0.33793164432411404</v>
      </c>
      <c r="L337">
        <v>0.70577863624196191</v>
      </c>
      <c r="M337">
        <f t="shared" si="5"/>
        <v>4.5645804640155531E-2</v>
      </c>
    </row>
    <row r="338" spans="1:13" x14ac:dyDescent="0.15">
      <c r="A338" t="s">
        <v>12</v>
      </c>
      <c r="B338" t="s">
        <v>27</v>
      </c>
      <c r="C338">
        <v>17</v>
      </c>
      <c r="D338">
        <v>0.77611507309901928</v>
      </c>
      <c r="E338">
        <v>3.6249869564943098</v>
      </c>
      <c r="F338">
        <v>0.57555679347670607</v>
      </c>
      <c r="G338">
        <v>0.11995880651272839</v>
      </c>
      <c r="H338">
        <v>1.8784913049654715</v>
      </c>
      <c r="I338">
        <v>7.5588443770426825E-2</v>
      </c>
      <c r="J338">
        <v>3.6209053801659397E-2</v>
      </c>
      <c r="K338">
        <v>0.1920886669308608</v>
      </c>
      <c r="L338">
        <v>0.53314052965370673</v>
      </c>
      <c r="M338">
        <f t="shared" si="5"/>
        <v>4.5645804640155531E-2</v>
      </c>
    </row>
    <row r="339" spans="1:13" x14ac:dyDescent="0.15">
      <c r="A339" t="s">
        <v>12</v>
      </c>
      <c r="B339" t="s">
        <v>28</v>
      </c>
      <c r="C339">
        <v>17</v>
      </c>
      <c r="D339">
        <v>1.9146337314786257</v>
      </c>
      <c r="E339">
        <v>5.4264805624277503</v>
      </c>
      <c r="F339">
        <v>4.8837141732550347</v>
      </c>
      <c r="G339">
        <v>1.5837639291461682E-2</v>
      </c>
      <c r="H339">
        <v>0.13238503436762689</v>
      </c>
      <c r="I339">
        <v>7.551858915016206E-2</v>
      </c>
      <c r="J339">
        <v>3.5939752530145849E-2</v>
      </c>
      <c r="K339">
        <v>0.18689126726951094</v>
      </c>
      <c r="L339">
        <v>0.39517144525504155</v>
      </c>
      <c r="M339">
        <f t="shared" si="5"/>
        <v>4.5645804640155531E-2</v>
      </c>
    </row>
    <row r="340" spans="1:13" x14ac:dyDescent="0.15">
      <c r="A340" t="s">
        <v>12</v>
      </c>
      <c r="B340" t="s">
        <v>29</v>
      </c>
      <c r="C340">
        <v>17</v>
      </c>
      <c r="D340">
        <v>0.91975444711672583</v>
      </c>
      <c r="E340">
        <v>3.0776965273032411</v>
      </c>
      <c r="F340">
        <v>2.578711286055634</v>
      </c>
      <c r="G340">
        <v>0.38238185437684075</v>
      </c>
      <c r="H340">
        <v>1.6404544394700613E-2</v>
      </c>
      <c r="I340">
        <v>7.8023522780849799E-2</v>
      </c>
      <c r="J340">
        <v>3.3923211432885507E-2</v>
      </c>
      <c r="K340">
        <v>-5.1868943504279619E-2</v>
      </c>
      <c r="L340">
        <v>-0.12446064612204041</v>
      </c>
      <c r="M340">
        <f t="shared" si="5"/>
        <v>4.5645804640155531E-2</v>
      </c>
    </row>
    <row r="341" spans="1:13" x14ac:dyDescent="0.15">
      <c r="A341" t="s">
        <v>12</v>
      </c>
      <c r="B341" t="s">
        <v>30</v>
      </c>
      <c r="C341">
        <v>17</v>
      </c>
      <c r="D341">
        <v>1.3911169576610727</v>
      </c>
      <c r="E341">
        <v>3.1504038874976934</v>
      </c>
      <c r="F341">
        <v>3.0293768248323083</v>
      </c>
      <c r="G341">
        <v>1.2679298521851179E-2</v>
      </c>
      <c r="H341">
        <v>3.0212991592787321E-2</v>
      </c>
      <c r="I341">
        <v>7.9546312552725901E-2</v>
      </c>
      <c r="J341">
        <v>3.4105503285923537E-2</v>
      </c>
      <c r="K341">
        <v>-0.22918193385800822</v>
      </c>
      <c r="L341">
        <v>-0.49037885344492926</v>
      </c>
      <c r="M341">
        <f t="shared" si="5"/>
        <v>4.5645804640155531E-2</v>
      </c>
    </row>
    <row r="342" spans="1:13" x14ac:dyDescent="0.15">
      <c r="A342" t="s">
        <v>12</v>
      </c>
      <c r="B342" t="s">
        <v>31</v>
      </c>
      <c r="C342">
        <v>17</v>
      </c>
      <c r="D342">
        <v>1.5422153883741965</v>
      </c>
      <c r="E342">
        <v>11.178179508822673</v>
      </c>
      <c r="F342">
        <v>9.655756327802882</v>
      </c>
      <c r="G342">
        <v>0.69251136222168108</v>
      </c>
      <c r="H342">
        <v>0.51786108348246651</v>
      </c>
      <c r="I342">
        <v>6.6249264651408818E-2</v>
      </c>
      <c r="J342">
        <v>4.4869846067169358E-2</v>
      </c>
      <c r="K342">
        <v>0.36619884170882283</v>
      </c>
      <c r="L342">
        <v>0.938609453125961</v>
      </c>
      <c r="M342">
        <f t="shared" si="5"/>
        <v>4.5645804640155531E-2</v>
      </c>
    </row>
    <row r="343" spans="1:13" x14ac:dyDescent="0.15">
      <c r="A343" t="s">
        <v>12</v>
      </c>
      <c r="B343" t="s">
        <v>32</v>
      </c>
      <c r="C343">
        <v>17</v>
      </c>
      <c r="D343">
        <v>1.3997762983417554</v>
      </c>
      <c r="E343">
        <v>5.690029959482195</v>
      </c>
      <c r="F343">
        <v>4.893429658593206</v>
      </c>
      <c r="G343">
        <v>5.943715103521241E-2</v>
      </c>
      <c r="H343">
        <v>0.35590815130874492</v>
      </c>
      <c r="I343">
        <v>7.4049985735841581E-2</v>
      </c>
      <c r="J343">
        <v>4.1552230051718472E-2</v>
      </c>
      <c r="K343">
        <v>0.27795667922151257</v>
      </c>
      <c r="L343">
        <v>0.79155485435069983</v>
      </c>
      <c r="M343">
        <f t="shared" si="5"/>
        <v>4.5645804640155531E-2</v>
      </c>
    </row>
    <row r="344" spans="1:13" x14ac:dyDescent="0.15">
      <c r="A344" t="s">
        <v>12</v>
      </c>
      <c r="B344" t="s">
        <v>13</v>
      </c>
      <c r="C344">
        <v>18</v>
      </c>
      <c r="D344">
        <v>3.6079817290167733</v>
      </c>
      <c r="E344">
        <v>19.178016134462826</v>
      </c>
      <c r="F344">
        <v>4.8068433434121873</v>
      </c>
      <c r="G344">
        <v>4.0385305786433028</v>
      </c>
      <c r="H344">
        <v>6.3551217266926425</v>
      </c>
      <c r="I344">
        <v>5.6328632650794651E-2</v>
      </c>
      <c r="J344">
        <v>4.77555617827332E-2</v>
      </c>
      <c r="K344">
        <v>0.44873341815968332</v>
      </c>
      <c r="L344">
        <v>0.9766582066569558</v>
      </c>
      <c r="M344">
        <f t="shared" si="5"/>
        <v>4.3187922108829518E-2</v>
      </c>
    </row>
    <row r="345" spans="1:13" x14ac:dyDescent="0.15">
      <c r="A345" t="s">
        <v>12</v>
      </c>
      <c r="B345" t="s">
        <v>15</v>
      </c>
      <c r="C345">
        <v>18</v>
      </c>
      <c r="D345">
        <v>8.0092414474123892</v>
      </c>
      <c r="E345">
        <v>21.361219295917312</v>
      </c>
      <c r="F345">
        <v>0.15743066069187484</v>
      </c>
      <c r="G345">
        <v>14.161627335828619</v>
      </c>
      <c r="H345">
        <v>5.20841545816804</v>
      </c>
      <c r="I345">
        <v>6.6959409538924458E-2</v>
      </c>
      <c r="J345">
        <v>5.5633259406028805E-2</v>
      </c>
      <c r="K345">
        <v>0.3745009016814182</v>
      </c>
      <c r="L345">
        <v>0.84816646456410616</v>
      </c>
      <c r="M345">
        <f t="shared" si="5"/>
        <v>4.3187922108829518E-2</v>
      </c>
    </row>
    <row r="346" spans="1:13" x14ac:dyDescent="0.15">
      <c r="A346" t="s">
        <v>12</v>
      </c>
      <c r="B346" t="s">
        <v>16</v>
      </c>
      <c r="C346">
        <v>18</v>
      </c>
      <c r="D346">
        <v>9.5042511943128165</v>
      </c>
      <c r="E346">
        <v>85.382623384032826</v>
      </c>
      <c r="F346">
        <v>7.9868914101508368</v>
      </c>
      <c r="G346">
        <v>55.315077749553282</v>
      </c>
      <c r="H346">
        <v>17.825210971729923</v>
      </c>
      <c r="I346">
        <v>7.2533664703083103E-2</v>
      </c>
      <c r="J346">
        <v>4.0486964720080079E-2</v>
      </c>
      <c r="K346">
        <v>0.30840647369507462</v>
      </c>
      <c r="L346">
        <v>0.65387522094966055</v>
      </c>
      <c r="M346">
        <f t="shared" si="5"/>
        <v>4.3187922108829518E-2</v>
      </c>
    </row>
    <row r="347" spans="1:13" x14ac:dyDescent="0.15">
      <c r="A347" t="s">
        <v>12</v>
      </c>
      <c r="B347" t="s">
        <v>17</v>
      </c>
      <c r="C347">
        <v>18</v>
      </c>
      <c r="D347">
        <v>7.580746917127601</v>
      </c>
      <c r="E347">
        <v>43.267992041377497</v>
      </c>
      <c r="F347">
        <v>13.201801854915887</v>
      </c>
      <c r="G347">
        <v>0.40118966645085075</v>
      </c>
      <c r="H347">
        <v>12.363963551484312</v>
      </c>
      <c r="I347">
        <v>5.6009329831692774E-2</v>
      </c>
      <c r="J347">
        <v>4.6547337312727907E-2</v>
      </c>
      <c r="K347">
        <v>0.43383854344155476</v>
      </c>
      <c r="L347">
        <v>0.97857691326667706</v>
      </c>
      <c r="M347">
        <f t="shared" si="5"/>
        <v>4.3187922108829518E-2</v>
      </c>
    </row>
    <row r="348" spans="1:13" x14ac:dyDescent="0.15">
      <c r="A348" t="s">
        <v>12</v>
      </c>
      <c r="B348" t="s">
        <v>18</v>
      </c>
      <c r="C348">
        <v>18</v>
      </c>
      <c r="D348">
        <v>6.0761559337276845</v>
      </c>
      <c r="E348">
        <v>43.595531613368948</v>
      </c>
      <c r="F348">
        <v>0.41914225791906595</v>
      </c>
      <c r="G348">
        <v>0.30097070010913746</v>
      </c>
      <c r="H348">
        <v>6.6047187759043107</v>
      </c>
      <c r="I348">
        <v>3.9686569660359244E-2</v>
      </c>
      <c r="J348">
        <v>2.9131775763994196E-2</v>
      </c>
      <c r="K348">
        <v>0.46148254217964452</v>
      </c>
      <c r="L348">
        <v>1.0021279442040822</v>
      </c>
      <c r="M348">
        <f t="shared" si="5"/>
        <v>4.3187922108829518E-2</v>
      </c>
    </row>
    <row r="349" spans="1:13" x14ac:dyDescent="0.15">
      <c r="A349" t="s">
        <v>12</v>
      </c>
      <c r="B349" t="s">
        <v>19</v>
      </c>
      <c r="C349">
        <v>18</v>
      </c>
      <c r="D349">
        <v>2.6399122376469109</v>
      </c>
      <c r="E349">
        <v>10.914986502028308</v>
      </c>
      <c r="F349">
        <v>5.4133378345686234</v>
      </c>
      <c r="G349">
        <v>1.8854091276356189</v>
      </c>
      <c r="H349">
        <v>1.2014276591946111</v>
      </c>
      <c r="I349">
        <v>6.3930243420062705E-2</v>
      </c>
      <c r="J349">
        <v>4.0828110456494954E-2</v>
      </c>
      <c r="K349">
        <v>0.37133853460567751</v>
      </c>
      <c r="L349">
        <v>0.87064860341348826</v>
      </c>
      <c r="M349">
        <f t="shared" si="5"/>
        <v>4.3187922108829518E-2</v>
      </c>
    </row>
    <row r="350" spans="1:13" x14ac:dyDescent="0.15">
      <c r="A350" t="s">
        <v>12</v>
      </c>
      <c r="B350" t="s">
        <v>20</v>
      </c>
      <c r="C350">
        <v>18</v>
      </c>
      <c r="D350">
        <v>3.775652189270903</v>
      </c>
      <c r="E350">
        <v>8.8711937675950772</v>
      </c>
      <c r="F350">
        <v>7.6552937598275257</v>
      </c>
      <c r="G350">
        <v>0.40330238520892037</v>
      </c>
      <c r="H350">
        <v>9.5543247899837633E-2</v>
      </c>
      <c r="I350">
        <v>7.2398402294631972E-2</v>
      </c>
      <c r="J350">
        <v>4.064389696227759E-2</v>
      </c>
      <c r="K350">
        <v>0.27831202441591674</v>
      </c>
      <c r="L350">
        <v>0.69160617966426741</v>
      </c>
      <c r="M350">
        <f t="shared" si="5"/>
        <v>4.3187922108829518E-2</v>
      </c>
    </row>
    <row r="351" spans="1:13" x14ac:dyDescent="0.15">
      <c r="A351" t="s">
        <v>12</v>
      </c>
      <c r="B351" t="s">
        <v>21</v>
      </c>
      <c r="C351">
        <v>18</v>
      </c>
      <c r="D351">
        <v>2.1172952054094769</v>
      </c>
      <c r="E351">
        <v>8.8710719271837295</v>
      </c>
      <c r="F351">
        <v>7.2033578772130404</v>
      </c>
      <c r="G351">
        <v>1.2046416635204236</v>
      </c>
      <c r="H351">
        <v>0.3314963639636927</v>
      </c>
      <c r="I351">
        <v>7.2075615879793525E-2</v>
      </c>
      <c r="J351">
        <v>4.0676247431566163E-2</v>
      </c>
      <c r="K351">
        <v>0.26267884733686803</v>
      </c>
      <c r="L351">
        <v>0.7272535874505438</v>
      </c>
      <c r="M351">
        <f t="shared" si="5"/>
        <v>4.3187922108829518E-2</v>
      </c>
    </row>
    <row r="352" spans="1:13" x14ac:dyDescent="0.15">
      <c r="A352" t="s">
        <v>12</v>
      </c>
      <c r="B352" t="s">
        <v>22</v>
      </c>
      <c r="C352">
        <v>18</v>
      </c>
      <c r="D352">
        <v>5.3273031243644873</v>
      </c>
      <c r="E352">
        <v>22.247294552262275</v>
      </c>
      <c r="F352">
        <v>11.608652054260281</v>
      </c>
      <c r="G352">
        <v>3.2016180597877741</v>
      </c>
      <c r="H352">
        <v>4.454526772910981</v>
      </c>
      <c r="I352">
        <v>6.1338461423586066E-2</v>
      </c>
      <c r="J352">
        <v>4.2349830520056989E-2</v>
      </c>
      <c r="K352">
        <v>0.45104222978603747</v>
      </c>
      <c r="L352">
        <v>0.91543216939260041</v>
      </c>
      <c r="M352">
        <f t="shared" si="5"/>
        <v>4.3187922108829518E-2</v>
      </c>
    </row>
    <row r="353" spans="1:13" x14ac:dyDescent="0.15">
      <c r="A353" t="s">
        <v>12</v>
      </c>
      <c r="B353" t="s">
        <v>23</v>
      </c>
      <c r="C353">
        <v>18</v>
      </c>
      <c r="D353">
        <v>3.2886134335202404</v>
      </c>
      <c r="E353">
        <v>19.319941129981157</v>
      </c>
      <c r="F353">
        <v>10.442894694235486</v>
      </c>
      <c r="G353">
        <v>1.0900862045233624</v>
      </c>
      <c r="H353">
        <v>5.2706814470420928</v>
      </c>
      <c r="I353">
        <v>5.8291063081507034E-2</v>
      </c>
      <c r="J353">
        <v>4.41427937906562E-2</v>
      </c>
      <c r="K353">
        <v>0.4436675503909383</v>
      </c>
      <c r="L353">
        <v>0.96339084148747733</v>
      </c>
      <c r="M353">
        <f t="shared" si="5"/>
        <v>4.3187922108829518E-2</v>
      </c>
    </row>
    <row r="354" spans="1:13" x14ac:dyDescent="0.15">
      <c r="A354" t="s">
        <v>12</v>
      </c>
      <c r="B354" t="s">
        <v>24</v>
      </c>
      <c r="C354">
        <v>18</v>
      </c>
      <c r="D354">
        <v>17.830706765084877</v>
      </c>
      <c r="E354">
        <v>27.508115016592139</v>
      </c>
      <c r="F354">
        <v>12.780591571912552</v>
      </c>
      <c r="G354">
        <v>0.71671415321066567</v>
      </c>
      <c r="H354">
        <v>8.5152446634559755</v>
      </c>
      <c r="I354">
        <v>7.4626226022691811E-2</v>
      </c>
      <c r="J354">
        <v>5.2767078887808447E-2</v>
      </c>
      <c r="K354">
        <v>0.37020931866345325</v>
      </c>
      <c r="L354">
        <v>0.85100084306107571</v>
      </c>
      <c r="M354">
        <f t="shared" si="5"/>
        <v>4.3187922108829518E-2</v>
      </c>
    </row>
    <row r="355" spans="1:13" x14ac:dyDescent="0.15">
      <c r="A355" t="s">
        <v>12</v>
      </c>
      <c r="B355" t="s">
        <v>25</v>
      </c>
      <c r="C355">
        <v>18</v>
      </c>
      <c r="D355">
        <v>35.528535058775674</v>
      </c>
      <c r="E355">
        <v>46.173299742447078</v>
      </c>
      <c r="F355">
        <v>37.249710128692726</v>
      </c>
      <c r="G355">
        <v>0.97129530794902874</v>
      </c>
      <c r="H355">
        <v>3.444296258952253</v>
      </c>
      <c r="I355">
        <v>9.8556820877112775E-2</v>
      </c>
      <c r="J355">
        <v>8.5108247340724225E-2</v>
      </c>
      <c r="K355">
        <v>0.36387316912028567</v>
      </c>
      <c r="L355">
        <v>0.85069126595972655</v>
      </c>
      <c r="M355">
        <f t="shared" si="5"/>
        <v>4.3187922108829518E-2</v>
      </c>
    </row>
    <row r="356" spans="1:13" x14ac:dyDescent="0.15">
      <c r="A356" t="s">
        <v>12</v>
      </c>
      <c r="B356" t="s">
        <v>26</v>
      </c>
      <c r="C356">
        <v>18</v>
      </c>
      <c r="D356">
        <v>3.3769037114406775</v>
      </c>
      <c r="E356">
        <v>12.034338320953495</v>
      </c>
      <c r="F356">
        <v>0.64689373904467506</v>
      </c>
      <c r="G356">
        <v>0.47677140357971542</v>
      </c>
      <c r="H356">
        <v>6.2532419661899645</v>
      </c>
      <c r="I356">
        <v>6.3567404267953556E-2</v>
      </c>
      <c r="J356">
        <v>3.4726557866444324E-2</v>
      </c>
      <c r="K356">
        <v>0.33245127160953208</v>
      </c>
      <c r="L356">
        <v>0.72364753977241969</v>
      </c>
      <c r="M356">
        <f t="shared" si="5"/>
        <v>4.3187922108829518E-2</v>
      </c>
    </row>
    <row r="357" spans="1:13" x14ac:dyDescent="0.15">
      <c r="A357" t="s">
        <v>12</v>
      </c>
      <c r="B357" t="s">
        <v>27</v>
      </c>
      <c r="C357">
        <v>18</v>
      </c>
      <c r="D357">
        <v>0.83478040366134521</v>
      </c>
      <c r="E357">
        <v>3.7525001193749001</v>
      </c>
      <c r="F357">
        <v>0.59558979126958833</v>
      </c>
      <c r="G357">
        <v>0.1244691805800231</v>
      </c>
      <c r="H357">
        <v>1.9465755982707755</v>
      </c>
      <c r="I357">
        <v>7.0930319841871037E-2</v>
      </c>
      <c r="J357">
        <v>3.5176171503774757E-2</v>
      </c>
      <c r="K357">
        <v>0.1904911229436167</v>
      </c>
      <c r="L357">
        <v>0.55344404000201652</v>
      </c>
      <c r="M357">
        <f t="shared" si="5"/>
        <v>4.3187922108829518E-2</v>
      </c>
    </row>
    <row r="358" spans="1:13" x14ac:dyDescent="0.15">
      <c r="A358" t="s">
        <v>12</v>
      </c>
      <c r="B358" t="s">
        <v>28</v>
      </c>
      <c r="C358">
        <v>18</v>
      </c>
      <c r="D358">
        <v>2.0592241696192017</v>
      </c>
      <c r="E358">
        <v>5.6167588703184066</v>
      </c>
      <c r="F358">
        <v>5.0609706090721298</v>
      </c>
      <c r="G358">
        <v>1.6434912575468148E-2</v>
      </c>
      <c r="H358">
        <v>0.13709060952600538</v>
      </c>
      <c r="I358">
        <v>7.0819451528612715E-2</v>
      </c>
      <c r="J358">
        <v>3.5064772775216156E-2</v>
      </c>
      <c r="K358">
        <v>0.19252815800574782</v>
      </c>
      <c r="L358">
        <v>0.4244423010728805</v>
      </c>
      <c r="M358">
        <f t="shared" si="5"/>
        <v>4.3187922108829518E-2</v>
      </c>
    </row>
    <row r="359" spans="1:13" x14ac:dyDescent="0.15">
      <c r="A359" t="s">
        <v>12</v>
      </c>
      <c r="B359" t="s">
        <v>29</v>
      </c>
      <c r="C359">
        <v>18</v>
      </c>
      <c r="D359">
        <v>0.99151692917412559</v>
      </c>
      <c r="E359">
        <v>3.1800495497545866</v>
      </c>
      <c r="F359">
        <v>2.6663855122156126</v>
      </c>
      <c r="G359">
        <v>0.39590893544389361</v>
      </c>
      <c r="H359">
        <v>1.699397799716975E-2</v>
      </c>
      <c r="I359">
        <v>7.3452335038378697E-2</v>
      </c>
      <c r="J359">
        <v>3.3256372596628302E-2</v>
      </c>
      <c r="K359">
        <v>-3.1162568965366733E-2</v>
      </c>
      <c r="L359">
        <v>-7.8050623663498311E-2</v>
      </c>
      <c r="M359">
        <f t="shared" si="5"/>
        <v>4.3187922108829518E-2</v>
      </c>
    </row>
    <row r="360" spans="1:13" x14ac:dyDescent="0.15">
      <c r="A360" t="s">
        <v>12</v>
      </c>
      <c r="B360" t="s">
        <v>30</v>
      </c>
      <c r="C360">
        <v>18</v>
      </c>
      <c r="D360">
        <v>1.5017751819725775</v>
      </c>
      <c r="E360">
        <v>3.2558052661545491</v>
      </c>
      <c r="F360">
        <v>3.1335349196137807</v>
      </c>
      <c r="G360">
        <v>1.3134564995463024E-2</v>
      </c>
      <c r="H360">
        <v>3.1305979541288519E-2</v>
      </c>
      <c r="I360">
        <v>7.4985399638351991E-2</v>
      </c>
      <c r="J360">
        <v>3.345646539960756E-2</v>
      </c>
      <c r="K360">
        <v>-0.19226929645770863</v>
      </c>
      <c r="L360">
        <v>-0.4290069492684575</v>
      </c>
      <c r="M360">
        <f t="shared" si="5"/>
        <v>4.3187922108829518E-2</v>
      </c>
    </row>
    <row r="361" spans="1:13" x14ac:dyDescent="0.15">
      <c r="A361" t="s">
        <v>12</v>
      </c>
      <c r="B361" t="s">
        <v>31</v>
      </c>
      <c r="C361">
        <v>18</v>
      </c>
      <c r="D361">
        <v>1.6443860237880739</v>
      </c>
      <c r="E361">
        <v>11.657542597103292</v>
      </c>
      <c r="F361">
        <v>10.071979121419586</v>
      </c>
      <c r="G361">
        <v>0.72439144891389562</v>
      </c>
      <c r="H361">
        <v>0.54007839571904859</v>
      </c>
      <c r="I361">
        <v>6.2207637090744082E-2</v>
      </c>
      <c r="J361">
        <v>4.2883824499532285E-2</v>
      </c>
      <c r="K361">
        <v>0.35183072633386725</v>
      </c>
      <c r="L361">
        <v>0.94227472512055088</v>
      </c>
      <c r="M361">
        <f t="shared" si="5"/>
        <v>4.3187922108829518E-2</v>
      </c>
    </row>
    <row r="362" spans="1:13" x14ac:dyDescent="0.15">
      <c r="A362" t="s">
        <v>12</v>
      </c>
      <c r="B362" t="s">
        <v>32</v>
      </c>
      <c r="C362">
        <v>18</v>
      </c>
      <c r="D362">
        <v>1.5034297132673315</v>
      </c>
      <c r="E362">
        <v>5.9172627344041535</v>
      </c>
      <c r="F362">
        <v>5.0937985780617083</v>
      </c>
      <c r="G362">
        <v>6.1995157534140026E-2</v>
      </c>
      <c r="H362">
        <v>0.36941945237235385</v>
      </c>
      <c r="I362">
        <v>6.9134192969093164E-2</v>
      </c>
      <c r="J362">
        <v>3.9935251051408729E-2</v>
      </c>
      <c r="K362">
        <v>0.26929674609448001</v>
      </c>
      <c r="L362">
        <v>0.802930765769159</v>
      </c>
      <c r="M362">
        <f t="shared" si="5"/>
        <v>4.3187922108829518E-2</v>
      </c>
    </row>
    <row r="363" spans="1:13" x14ac:dyDescent="0.15">
      <c r="A363" t="s">
        <v>12</v>
      </c>
      <c r="B363" t="s">
        <v>13</v>
      </c>
      <c r="C363">
        <v>19</v>
      </c>
      <c r="D363">
        <v>3.811214406441338</v>
      </c>
      <c r="E363">
        <v>20.045257932776192</v>
      </c>
      <c r="F363">
        <v>5.0561390451680222</v>
      </c>
      <c r="G363">
        <v>4.2348850742540298</v>
      </c>
      <c r="H363">
        <v>6.6252906119925372</v>
      </c>
      <c r="I363">
        <v>5.3038471734235725E-2</v>
      </c>
      <c r="J363">
        <v>4.5220620956457284E-2</v>
      </c>
      <c r="K363">
        <v>0.4320349181963602</v>
      </c>
      <c r="L363">
        <v>0.9787970999705311</v>
      </c>
      <c r="M363">
        <f t="shared" si="5"/>
        <v>4.1138836919627365E-2</v>
      </c>
    </row>
    <row r="364" spans="1:13" x14ac:dyDescent="0.15">
      <c r="A364" t="s">
        <v>12</v>
      </c>
      <c r="B364" t="s">
        <v>15</v>
      </c>
      <c r="C364">
        <v>19</v>
      </c>
      <c r="D364">
        <v>8.5455355255858034</v>
      </c>
      <c r="E364">
        <v>22.469241155734149</v>
      </c>
      <c r="F364">
        <v>0.17576075181905229</v>
      </c>
      <c r="G364">
        <v>14.946690168426885</v>
      </c>
      <c r="H364">
        <v>5.4640973851799437</v>
      </c>
      <c r="I364">
        <v>6.1884274491110759E-2</v>
      </c>
      <c r="J364">
        <v>5.1870721631915889E-2</v>
      </c>
      <c r="K364">
        <v>0.36593758206931321</v>
      </c>
      <c r="L364">
        <v>0.86264005923648723</v>
      </c>
      <c r="M364">
        <f t="shared" si="5"/>
        <v>4.1138836919627365E-2</v>
      </c>
    </row>
    <row r="365" spans="1:13" x14ac:dyDescent="0.15">
      <c r="A365" t="s">
        <v>12</v>
      </c>
      <c r="B365" t="s">
        <v>16</v>
      </c>
      <c r="C365">
        <v>19</v>
      </c>
      <c r="D365">
        <v>10.19362936369498</v>
      </c>
      <c r="E365">
        <v>88.689142901688754</v>
      </c>
      <c r="F365">
        <v>8.3631125726669673</v>
      </c>
      <c r="G365">
        <v>57.531258839999388</v>
      </c>
      <c r="H365">
        <v>18.463938671225993</v>
      </c>
      <c r="I365">
        <v>6.7358655344751772E-2</v>
      </c>
      <c r="J365">
        <v>3.8725906825138288E-2</v>
      </c>
      <c r="K365">
        <v>0.30742633033078332</v>
      </c>
      <c r="L365">
        <v>0.67815169225932503</v>
      </c>
      <c r="M365">
        <f t="shared" si="5"/>
        <v>4.1138836919627365E-2</v>
      </c>
    </row>
    <row r="366" spans="1:13" x14ac:dyDescent="0.15">
      <c r="A366" t="s">
        <v>12</v>
      </c>
      <c r="B366" t="s">
        <v>17</v>
      </c>
      <c r="C366">
        <v>19</v>
      </c>
      <c r="D366">
        <v>8.0053394715795889</v>
      </c>
      <c r="E366">
        <v>45.179196683227289</v>
      </c>
      <c r="F366">
        <v>13.870668445991704</v>
      </c>
      <c r="G366">
        <v>0.42057468669618236</v>
      </c>
      <c r="H366">
        <v>12.887464882474813</v>
      </c>
      <c r="I366">
        <v>5.2835521708099221E-2</v>
      </c>
      <c r="J366">
        <v>4.4171327387277262E-2</v>
      </c>
      <c r="K366">
        <v>0.41762241938635747</v>
      </c>
      <c r="L366">
        <v>0.98055405189409961</v>
      </c>
      <c r="M366">
        <f t="shared" si="5"/>
        <v>4.1138836919627365E-2</v>
      </c>
    </row>
    <row r="367" spans="1:13" x14ac:dyDescent="0.15">
      <c r="A367" t="s">
        <v>12</v>
      </c>
      <c r="B367" t="s">
        <v>18</v>
      </c>
      <c r="C367">
        <v>19</v>
      </c>
      <c r="D367">
        <v>6.3172977194587734</v>
      </c>
      <c r="E367">
        <v>44.807653749714746</v>
      </c>
      <c r="F367">
        <v>0.44158502819914025</v>
      </c>
      <c r="G367">
        <v>0.31065492544007278</v>
      </c>
      <c r="H367">
        <v>6.8298785359331102</v>
      </c>
      <c r="I367">
        <v>3.6528200784088319E-2</v>
      </c>
      <c r="J367">
        <v>2.7803815929935579E-2</v>
      </c>
      <c r="K367">
        <v>0.44517311445519886</v>
      </c>
      <c r="L367">
        <v>1.0063167582897694</v>
      </c>
      <c r="M367">
        <f t="shared" si="5"/>
        <v>4.1138836919627365E-2</v>
      </c>
    </row>
    <row r="368" spans="1:13" x14ac:dyDescent="0.15">
      <c r="A368" t="s">
        <v>12</v>
      </c>
      <c r="B368" t="s">
        <v>19</v>
      </c>
      <c r="C368">
        <v>19</v>
      </c>
      <c r="D368">
        <v>2.8086824696072803</v>
      </c>
      <c r="E368">
        <v>11.341611796363571</v>
      </c>
      <c r="F368">
        <v>5.6485436669054634</v>
      </c>
      <c r="G368">
        <v>1.9644765631477434</v>
      </c>
      <c r="H368">
        <v>1.247408715185937</v>
      </c>
      <c r="I368">
        <v>5.9749545220133614E-2</v>
      </c>
      <c r="J368">
        <v>3.9086195320166862E-2</v>
      </c>
      <c r="K368">
        <v>0.35991663786708072</v>
      </c>
      <c r="L368">
        <v>0.87891654351476756</v>
      </c>
      <c r="M368">
        <f t="shared" si="5"/>
        <v>4.1138836919627365E-2</v>
      </c>
    </row>
    <row r="369" spans="1:13" x14ac:dyDescent="0.15">
      <c r="A369" t="s">
        <v>12</v>
      </c>
      <c r="B369" t="s">
        <v>20</v>
      </c>
      <c r="C369">
        <v>19</v>
      </c>
      <c r="D369">
        <v>4.0490033753943457</v>
      </c>
      <c r="E369">
        <v>9.2177079642530568</v>
      </c>
      <c r="F369">
        <v>7.9672633166980686</v>
      </c>
      <c r="G369">
        <v>0.42027870133860606</v>
      </c>
      <c r="H369">
        <v>9.9025274654925916E-2</v>
      </c>
      <c r="I369">
        <v>6.7633194263913676E-2</v>
      </c>
      <c r="J369">
        <v>3.9060605115371912E-2</v>
      </c>
      <c r="K369">
        <v>0.27401201216451276</v>
      </c>
      <c r="L369">
        <v>0.70949142216420369</v>
      </c>
      <c r="M369">
        <f t="shared" si="5"/>
        <v>4.1138836919627365E-2</v>
      </c>
    </row>
    <row r="370" spans="1:13" x14ac:dyDescent="0.15">
      <c r="A370" t="s">
        <v>12</v>
      </c>
      <c r="B370" t="s">
        <v>21</v>
      </c>
      <c r="C370">
        <v>19</v>
      </c>
      <c r="D370">
        <v>2.2699005613386989</v>
      </c>
      <c r="E370">
        <v>9.2177000182424145</v>
      </c>
      <c r="F370">
        <v>7.4880440151804137</v>
      </c>
      <c r="G370">
        <v>1.2548902011811887</v>
      </c>
      <c r="H370">
        <v>0.34303765502364197</v>
      </c>
      <c r="I370">
        <v>6.73718557102468E-2</v>
      </c>
      <c r="J370">
        <v>3.9073980450604673E-2</v>
      </c>
      <c r="K370">
        <v>0.25705908093566748</v>
      </c>
      <c r="L370">
        <v>0.74240940646120934</v>
      </c>
      <c r="M370">
        <f t="shared" si="5"/>
        <v>4.1138836919627365E-2</v>
      </c>
    </row>
    <row r="371" spans="1:13" x14ac:dyDescent="0.15">
      <c r="A371" t="s">
        <v>12</v>
      </c>
      <c r="B371" t="s">
        <v>22</v>
      </c>
      <c r="C371">
        <v>19</v>
      </c>
      <c r="D371">
        <v>5.6540717015500679</v>
      </c>
      <c r="E371">
        <v>23.14978218418026</v>
      </c>
      <c r="F371">
        <v>12.104236643569733</v>
      </c>
      <c r="G371">
        <v>3.3407454900934601</v>
      </c>
      <c r="H371">
        <v>4.6280208581995756</v>
      </c>
      <c r="I371">
        <v>5.7534822531694708E-2</v>
      </c>
      <c r="J371">
        <v>4.0566174453163496E-2</v>
      </c>
      <c r="K371">
        <v>0.43609944565439007</v>
      </c>
      <c r="L371">
        <v>0.92066623774596201</v>
      </c>
      <c r="M371">
        <f t="shared" si="5"/>
        <v>4.1138836919627365E-2</v>
      </c>
    </row>
    <row r="372" spans="1:13" x14ac:dyDescent="0.15">
      <c r="A372" t="s">
        <v>12</v>
      </c>
      <c r="B372" t="s">
        <v>23</v>
      </c>
      <c r="C372">
        <v>19</v>
      </c>
      <c r="D372">
        <v>3.4803102066242602</v>
      </c>
      <c r="E372">
        <v>20.135587194144982</v>
      </c>
      <c r="F372">
        <v>10.906229881495799</v>
      </c>
      <c r="G372">
        <v>1.1397579202701091</v>
      </c>
      <c r="H372">
        <v>5.4909994764869232</v>
      </c>
      <c r="I372">
        <v>5.5042288814146099E-2</v>
      </c>
      <c r="J372">
        <v>4.2217833826526829E-2</v>
      </c>
      <c r="K372">
        <v>0.42749611184800201</v>
      </c>
      <c r="L372">
        <v>0.96584984679746777</v>
      </c>
      <c r="M372">
        <f t="shared" si="5"/>
        <v>4.1138836919627365E-2</v>
      </c>
    </row>
    <row r="373" spans="1:13" x14ac:dyDescent="0.15">
      <c r="A373" t="s">
        <v>12</v>
      </c>
      <c r="B373" t="s">
        <v>24</v>
      </c>
      <c r="C373">
        <v>19</v>
      </c>
      <c r="D373">
        <v>19.16134511828044</v>
      </c>
      <c r="E373">
        <v>28.871821754097247</v>
      </c>
      <c r="F373">
        <v>13.488176166625657</v>
      </c>
      <c r="G373">
        <v>0.75551046397050603</v>
      </c>
      <c r="H373">
        <v>8.9310413043833528</v>
      </c>
      <c r="I373">
        <v>6.8683912021475405E-2</v>
      </c>
      <c r="J373">
        <v>4.9574706834058159E-2</v>
      </c>
      <c r="K373">
        <v>0.36094003165780614</v>
      </c>
      <c r="L373">
        <v>0.86368251303888466</v>
      </c>
      <c r="M373">
        <f t="shared" si="5"/>
        <v>4.1138836919627365E-2</v>
      </c>
    </row>
    <row r="374" spans="1:13" x14ac:dyDescent="0.15">
      <c r="A374" t="s">
        <v>12</v>
      </c>
      <c r="B374" t="s">
        <v>25</v>
      </c>
      <c r="C374">
        <v>19</v>
      </c>
      <c r="D374">
        <v>39.030114524589649</v>
      </c>
      <c r="E374">
        <v>49.707696138326604</v>
      </c>
      <c r="F374">
        <v>40.487491642420508</v>
      </c>
      <c r="G374">
        <v>1.0532400660911794</v>
      </c>
      <c r="H374">
        <v>3.6675642996713416</v>
      </c>
      <c r="I374">
        <v>8.7858854864551084E-2</v>
      </c>
      <c r="J374">
        <v>7.6546324728669068E-2</v>
      </c>
      <c r="K374">
        <v>0.35805877482852727</v>
      </c>
      <c r="L374">
        <v>0.87161630964727077</v>
      </c>
      <c r="M374">
        <f t="shared" si="5"/>
        <v>4.1138836919627365E-2</v>
      </c>
    </row>
    <row r="375" spans="1:13" x14ac:dyDescent="0.15">
      <c r="A375" t="s">
        <v>12</v>
      </c>
      <c r="B375" t="s">
        <v>26</v>
      </c>
      <c r="C375">
        <v>19</v>
      </c>
      <c r="D375">
        <v>3.5915647148397798</v>
      </c>
      <c r="E375">
        <v>12.441416761241694</v>
      </c>
      <c r="F375">
        <v>0.67344166251864213</v>
      </c>
      <c r="G375">
        <v>0.49435939249260907</v>
      </c>
      <c r="H375">
        <v>6.4865963619358267</v>
      </c>
      <c r="I375">
        <v>5.9675423912214393E-2</v>
      </c>
      <c r="J375">
        <v>3.3826408185601495E-2</v>
      </c>
      <c r="K375">
        <v>0.32656922815436262</v>
      </c>
      <c r="L375">
        <v>0.73950029783212856</v>
      </c>
      <c r="M375">
        <f t="shared" si="5"/>
        <v>4.1138836919627365E-2</v>
      </c>
    </row>
    <row r="376" spans="1:13" x14ac:dyDescent="0.15">
      <c r="A376" t="s">
        <v>12</v>
      </c>
      <c r="B376" t="s">
        <v>27</v>
      </c>
      <c r="C376">
        <v>19</v>
      </c>
      <c r="D376">
        <v>0.89399164469077064</v>
      </c>
      <c r="E376">
        <v>3.8812312991484998</v>
      </c>
      <c r="F376">
        <v>0.61587227778017972</v>
      </c>
      <c r="G376">
        <v>0.1290391849428684</v>
      </c>
      <c r="H376">
        <v>2.0152144926008551</v>
      </c>
      <c r="I376">
        <v>6.6827080961311888E-2</v>
      </c>
      <c r="J376">
        <v>3.4305443218758391E-2</v>
      </c>
      <c r="K376">
        <v>0.18853976297456501</v>
      </c>
      <c r="L376">
        <v>0.5721406425717932</v>
      </c>
      <c r="M376">
        <f t="shared" si="5"/>
        <v>4.1138836919627365E-2</v>
      </c>
    </row>
    <row r="377" spans="1:13" x14ac:dyDescent="0.15">
      <c r="A377" t="s">
        <v>12</v>
      </c>
      <c r="B377" t="s">
        <v>28</v>
      </c>
      <c r="C377">
        <v>19</v>
      </c>
      <c r="D377">
        <v>2.2050572958860966</v>
      </c>
      <c r="E377">
        <v>5.8094329654347794</v>
      </c>
      <c r="F377">
        <v>5.24026771036554</v>
      </c>
      <c r="G377">
        <v>1.7041799517643091E-2</v>
      </c>
      <c r="H377">
        <v>0.1418244225010401</v>
      </c>
      <c r="I377">
        <v>6.6693848280942741E-2</v>
      </c>
      <c r="J377">
        <v>3.430343006792641E-2</v>
      </c>
      <c r="K377">
        <v>0.1965644313659265</v>
      </c>
      <c r="L377">
        <v>0.45096698353542813</v>
      </c>
      <c r="M377">
        <f t="shared" si="5"/>
        <v>4.1138836919627365E-2</v>
      </c>
    </row>
    <row r="378" spans="1:13" x14ac:dyDescent="0.15">
      <c r="A378" t="s">
        <v>12</v>
      </c>
      <c r="B378" t="s">
        <v>29</v>
      </c>
      <c r="C378">
        <v>19</v>
      </c>
      <c r="D378">
        <v>1.0643461628520479</v>
      </c>
      <c r="E378">
        <v>3.2839915307958392</v>
      </c>
      <c r="F378">
        <v>2.7552713373433533</v>
      </c>
      <c r="G378">
        <v>0.40968719209518112</v>
      </c>
      <c r="H378">
        <v>1.7589191989187843E-2</v>
      </c>
      <c r="I378">
        <v>6.9417571617983065E-2</v>
      </c>
      <c r="J378">
        <v>3.2685648262705216E-2</v>
      </c>
      <c r="K378">
        <v>-1.3619168379431723E-2</v>
      </c>
      <c r="L378">
        <v>-3.5535687189588577E-2</v>
      </c>
      <c r="M378">
        <f t="shared" si="5"/>
        <v>4.1138836919627365E-2</v>
      </c>
    </row>
    <row r="379" spans="1:13" x14ac:dyDescent="0.15">
      <c r="A379" t="s">
        <v>12</v>
      </c>
      <c r="B379" t="s">
        <v>30</v>
      </c>
      <c r="C379">
        <v>19</v>
      </c>
      <c r="D379">
        <v>1.61438639415975</v>
      </c>
      <c r="E379">
        <v>3.3629010319396433</v>
      </c>
      <c r="F379">
        <v>3.2391883946409856</v>
      </c>
      <c r="G379">
        <v>1.3598741397049946E-2</v>
      </c>
      <c r="H379">
        <v>3.241516041414956E-2</v>
      </c>
      <c r="I379">
        <v>7.0951154436083477E-2</v>
      </c>
      <c r="J379">
        <v>3.2893787260067184E-2</v>
      </c>
      <c r="K379">
        <v>-0.16049528783689143</v>
      </c>
      <c r="L379">
        <v>-0.37272912166298611</v>
      </c>
      <c r="M379">
        <f t="shared" si="5"/>
        <v>4.1138836919627365E-2</v>
      </c>
    </row>
    <row r="380" spans="1:13" x14ac:dyDescent="0.15">
      <c r="A380" t="s">
        <v>12</v>
      </c>
      <c r="B380" t="s">
        <v>31</v>
      </c>
      <c r="C380">
        <v>19</v>
      </c>
      <c r="D380">
        <v>1.746679392792974</v>
      </c>
      <c r="E380">
        <v>12.137478752380632</v>
      </c>
      <c r="F380">
        <v>10.488423655442714</v>
      </c>
      <c r="G380">
        <v>0.75641758402929993</v>
      </c>
      <c r="H380">
        <v>0.56230207900872642</v>
      </c>
      <c r="I380">
        <v>5.8680725174950883E-2</v>
      </c>
      <c r="J380">
        <v>4.1169581949166201E-2</v>
      </c>
      <c r="K380">
        <v>0.33861197941575544</v>
      </c>
      <c r="L380">
        <v>0.94563580240613321</v>
      </c>
      <c r="M380">
        <f t="shared" si="5"/>
        <v>4.1138836919627365E-2</v>
      </c>
    </row>
    <row r="381" spans="1:13" x14ac:dyDescent="0.15">
      <c r="A381" t="s">
        <v>12</v>
      </c>
      <c r="B381" t="s">
        <v>32</v>
      </c>
      <c r="C381">
        <v>19</v>
      </c>
      <c r="D381">
        <v>1.6073681131798236</v>
      </c>
      <c r="E381">
        <v>6.1452867561003357</v>
      </c>
      <c r="F381">
        <v>5.2946712746875884</v>
      </c>
      <c r="G381">
        <v>6.4570895624971342E-2</v>
      </c>
      <c r="H381">
        <v>0.38294510581563451</v>
      </c>
      <c r="I381">
        <v>6.4848746487512529E-2</v>
      </c>
      <c r="J381">
        <v>3.8535389069409537E-2</v>
      </c>
      <c r="K381">
        <v>0.26109367746189183</v>
      </c>
      <c r="L381">
        <v>0.81320636949674274</v>
      </c>
      <c r="M381">
        <f t="shared" si="5"/>
        <v>4.1138836919627365E-2</v>
      </c>
    </row>
    <row r="382" spans="1:13" x14ac:dyDescent="0.15">
      <c r="A382" t="s">
        <v>12</v>
      </c>
      <c r="B382" t="s">
        <v>13</v>
      </c>
      <c r="C382">
        <v>20</v>
      </c>
      <c r="D382">
        <v>4.0133553940104889</v>
      </c>
      <c r="E382">
        <v>20.908993678588626</v>
      </c>
      <c r="F382">
        <v>5.304061890605043</v>
      </c>
      <c r="G382">
        <v>4.4309623303118544</v>
      </c>
      <c r="H382">
        <v>6.8940928639080656</v>
      </c>
      <c r="I382">
        <v>5.0210715067171036E-2</v>
      </c>
      <c r="J382">
        <v>4.3089280702152087E-2</v>
      </c>
      <c r="K382">
        <v>0.41662872123254019</v>
      </c>
      <c r="L382">
        <v>0.98070597904252144</v>
      </c>
      <c r="M382">
        <f t="shared" si="5"/>
        <v>3.9414596455122748E-2</v>
      </c>
    </row>
    <row r="383" spans="1:13" x14ac:dyDescent="0.15">
      <c r="A383" t="s">
        <v>12</v>
      </c>
      <c r="B383" t="s">
        <v>15</v>
      </c>
      <c r="C383">
        <v>20</v>
      </c>
      <c r="D383">
        <v>9.0743697917246937</v>
      </c>
      <c r="E383">
        <v>23.563320172485586</v>
      </c>
      <c r="F383">
        <v>0.19381173748472899</v>
      </c>
      <c r="G383">
        <v>15.721052641473024</v>
      </c>
      <c r="H383">
        <v>5.7160379708600546</v>
      </c>
      <c r="I383">
        <v>5.7539585161579546E-2</v>
      </c>
      <c r="J383">
        <v>4.8692299360195687E-2</v>
      </c>
      <c r="K383">
        <v>0.35716747621040751</v>
      </c>
      <c r="L383">
        <v>0.87481152844430976</v>
      </c>
      <c r="M383">
        <f t="shared" si="5"/>
        <v>3.9414596455122748E-2</v>
      </c>
    </row>
    <row r="384" spans="1:13" x14ac:dyDescent="0.15">
      <c r="A384" t="s">
        <v>12</v>
      </c>
      <c r="B384" t="s">
        <v>16</v>
      </c>
      <c r="C384">
        <v>20</v>
      </c>
      <c r="D384">
        <v>10.880258530716251</v>
      </c>
      <c r="E384">
        <v>91.993907058713319</v>
      </c>
      <c r="F384">
        <v>8.7377833676242087</v>
      </c>
      <c r="G384">
        <v>59.748228450985039</v>
      </c>
      <c r="H384">
        <v>19.100449049559977</v>
      </c>
      <c r="I384">
        <v>6.2877565898991294E-2</v>
      </c>
      <c r="J384">
        <v>3.7262330527738557E-2</v>
      </c>
      <c r="K384">
        <v>0.30524562523961252</v>
      </c>
      <c r="L384">
        <v>0.69932091448789935</v>
      </c>
      <c r="M384">
        <f t="shared" si="5"/>
        <v>3.9414596455122748E-2</v>
      </c>
    </row>
    <row r="385" spans="1:13" x14ac:dyDescent="0.15">
      <c r="A385" t="s">
        <v>12</v>
      </c>
      <c r="B385" t="s">
        <v>17</v>
      </c>
      <c r="C385">
        <v>20</v>
      </c>
      <c r="D385">
        <v>8.4283057590109358</v>
      </c>
      <c r="E385">
        <v>47.084997443293787</v>
      </c>
      <c r="F385">
        <v>14.53758968101266</v>
      </c>
      <c r="G385">
        <v>0.43997248060282346</v>
      </c>
      <c r="H385">
        <v>13.409301444572741</v>
      </c>
      <c r="I385">
        <v>5.0097909015559772E-2</v>
      </c>
      <c r="J385">
        <v>4.2183148439512284E-2</v>
      </c>
      <c r="K385">
        <v>0.40265765344220389</v>
      </c>
      <c r="L385">
        <v>0.98233922550297359</v>
      </c>
      <c r="M385">
        <f t="shared" si="5"/>
        <v>3.9414596455122748E-2</v>
      </c>
    </row>
    <row r="386" spans="1:13" x14ac:dyDescent="0.15">
      <c r="A386" t="s">
        <v>12</v>
      </c>
      <c r="B386" t="s">
        <v>18</v>
      </c>
      <c r="C386">
        <v>20</v>
      </c>
      <c r="D386">
        <v>6.5480572389680267</v>
      </c>
      <c r="E386">
        <v>46.013113500330107</v>
      </c>
      <c r="F386">
        <v>0.46413211407610389</v>
      </c>
      <c r="G386">
        <v>0.32031133147679913</v>
      </c>
      <c r="H386">
        <v>7.0550315592520239</v>
      </c>
      <c r="I386">
        <v>3.4092250034799841E-2</v>
      </c>
      <c r="J386">
        <v>2.6902987542011959E-2</v>
      </c>
      <c r="K386">
        <v>0.42986900077957568</v>
      </c>
      <c r="L386">
        <v>1.0096490417167099</v>
      </c>
      <c r="M386">
        <f t="shared" si="5"/>
        <v>3.9414596455122748E-2</v>
      </c>
    </row>
    <row r="387" spans="1:13" x14ac:dyDescent="0.15">
      <c r="A387" t="s">
        <v>12</v>
      </c>
      <c r="B387" t="s">
        <v>19</v>
      </c>
      <c r="C387">
        <v>20</v>
      </c>
      <c r="D387">
        <v>2.9764999698340771</v>
      </c>
      <c r="E387">
        <v>11.768384966983767</v>
      </c>
      <c r="F387">
        <v>5.8833595561734997</v>
      </c>
      <c r="G387">
        <v>2.043770842095916</v>
      </c>
      <c r="H387">
        <v>1.2933686202526051</v>
      </c>
      <c r="I387">
        <v>5.612900389349381E-2</v>
      </c>
      <c r="J387">
        <v>3.7628970051419949E-2</v>
      </c>
      <c r="K387">
        <v>0.34910032963430215</v>
      </c>
      <c r="L387">
        <v>0.88622623112680643</v>
      </c>
      <c r="M387">
        <f t="shared" ref="M387:M450" si="6">SUMIF(C:C,C387,J:J)/19</f>
        <v>3.9414596455122748E-2</v>
      </c>
    </row>
    <row r="388" spans="1:13" x14ac:dyDescent="0.15">
      <c r="A388" t="s">
        <v>12</v>
      </c>
      <c r="B388" t="s">
        <v>20</v>
      </c>
      <c r="C388">
        <v>20</v>
      </c>
      <c r="D388">
        <v>4.3228504072576337</v>
      </c>
      <c r="E388">
        <v>9.5653724970392719</v>
      </c>
      <c r="F388">
        <v>8.2797229726133192</v>
      </c>
      <c r="G388">
        <v>0.43736354190685123</v>
      </c>
      <c r="H388">
        <v>0.10251248658896198</v>
      </c>
      <c r="I388">
        <v>6.346111380463712E-2</v>
      </c>
      <c r="J388">
        <v>3.7717026199406999E-2</v>
      </c>
      <c r="K388">
        <v>0.26941618500878034</v>
      </c>
      <c r="L388">
        <v>0.72548216807929933</v>
      </c>
      <c r="M388">
        <f t="shared" si="6"/>
        <v>3.9414596455122748E-2</v>
      </c>
    </row>
    <row r="389" spans="1:13" x14ac:dyDescent="0.15">
      <c r="A389" t="s">
        <v>12</v>
      </c>
      <c r="B389" t="s">
        <v>21</v>
      </c>
      <c r="C389">
        <v>20</v>
      </c>
      <c r="D389">
        <v>2.4228279744338179</v>
      </c>
      <c r="E389">
        <v>9.5651992464360553</v>
      </c>
      <c r="F389">
        <v>7.7729711973215272</v>
      </c>
      <c r="G389">
        <v>1.3054036191126714</v>
      </c>
      <c r="H389">
        <v>0.35460522595229949</v>
      </c>
      <c r="I389">
        <v>6.3247936163373847E-2</v>
      </c>
      <c r="J389">
        <v>3.7699125324746716E-2</v>
      </c>
      <c r="K389">
        <v>0.25145266384755094</v>
      </c>
      <c r="L389">
        <v>0.75603530347263803</v>
      </c>
      <c r="M389">
        <f t="shared" si="6"/>
        <v>3.9414596455122748E-2</v>
      </c>
    </row>
    <row r="390" spans="1:13" x14ac:dyDescent="0.15">
      <c r="A390" t="s">
        <v>12</v>
      </c>
      <c r="B390" t="s">
        <v>22</v>
      </c>
      <c r="C390">
        <v>20</v>
      </c>
      <c r="D390">
        <v>5.9793777134802282</v>
      </c>
      <c r="E390">
        <v>24.053547441688512</v>
      </c>
      <c r="F390">
        <v>12.599712688529737</v>
      </c>
      <c r="G390">
        <v>3.480456174129114</v>
      </c>
      <c r="H390">
        <v>4.8015913477895209</v>
      </c>
      <c r="I390">
        <v>5.423320947657468E-2</v>
      </c>
      <c r="J390">
        <v>3.9039903283662525E-2</v>
      </c>
      <c r="K390">
        <v>0.42212626084415428</v>
      </c>
      <c r="L390">
        <v>0.92533629623361469</v>
      </c>
      <c r="M390">
        <f t="shared" si="6"/>
        <v>3.9414596455122748E-2</v>
      </c>
    </row>
    <row r="391" spans="1:13" x14ac:dyDescent="0.15">
      <c r="A391" t="s">
        <v>12</v>
      </c>
      <c r="B391" t="s">
        <v>23</v>
      </c>
      <c r="C391">
        <v>20</v>
      </c>
      <c r="D391">
        <v>3.6718744461800932</v>
      </c>
      <c r="E391">
        <v>20.952381144212705</v>
      </c>
      <c r="F391">
        <v>11.369924851470069</v>
      </c>
      <c r="G391">
        <v>1.189662061409211</v>
      </c>
      <c r="H391">
        <v>5.7115622375986899</v>
      </c>
      <c r="I391">
        <v>5.2182849715764458E-2</v>
      </c>
      <c r="J391">
        <v>4.0564694845612939E-2</v>
      </c>
      <c r="K391">
        <v>0.41255685514430968</v>
      </c>
      <c r="L391">
        <v>0.96810008197344466</v>
      </c>
      <c r="M391">
        <f t="shared" si="6"/>
        <v>3.9414596455122748E-2</v>
      </c>
    </row>
    <row r="392" spans="1:13" x14ac:dyDescent="0.15">
      <c r="A392" t="s">
        <v>12</v>
      </c>
      <c r="B392" t="s">
        <v>24</v>
      </c>
      <c r="C392">
        <v>20</v>
      </c>
      <c r="D392">
        <v>20.477421260597541</v>
      </c>
      <c r="E392">
        <v>30.225031644299115</v>
      </c>
      <c r="F392">
        <v>14.184080474104627</v>
      </c>
      <c r="G392">
        <v>0.7941178212683514</v>
      </c>
      <c r="H392">
        <v>9.3443266732463783</v>
      </c>
      <c r="I392">
        <v>6.3627242972248324E-2</v>
      </c>
      <c r="J392">
        <v>4.6869570674383625E-2</v>
      </c>
      <c r="K392">
        <v>0.35170551881534229</v>
      </c>
      <c r="L392">
        <v>0.8744742568338133</v>
      </c>
      <c r="M392">
        <f t="shared" si="6"/>
        <v>3.9414596455122748E-2</v>
      </c>
    </row>
    <row r="393" spans="1:13" x14ac:dyDescent="0.15">
      <c r="A393" t="s">
        <v>12</v>
      </c>
      <c r="B393" t="s">
        <v>25</v>
      </c>
      <c r="C393">
        <v>20</v>
      </c>
      <c r="D393">
        <v>42.459255691952379</v>
      </c>
      <c r="E393">
        <v>53.15558480333786</v>
      </c>
      <c r="F393">
        <v>43.625586039360002</v>
      </c>
      <c r="G393">
        <v>1.1335696769901704</v>
      </c>
      <c r="H393">
        <v>3.8842707059572898</v>
      </c>
      <c r="I393">
        <v>7.8906228774254128E-2</v>
      </c>
      <c r="J393">
        <v>6.9363276371056687E-2</v>
      </c>
      <c r="K393">
        <v>0.35106341591408768</v>
      </c>
      <c r="L393">
        <v>0.88822045249613013</v>
      </c>
      <c r="M393">
        <f t="shared" si="6"/>
        <v>3.9414596455122748E-2</v>
      </c>
    </row>
    <row r="394" spans="1:13" x14ac:dyDescent="0.15">
      <c r="A394" t="s">
        <v>12</v>
      </c>
      <c r="B394" t="s">
        <v>26</v>
      </c>
      <c r="C394">
        <v>20</v>
      </c>
      <c r="D394">
        <v>3.8058928617059951</v>
      </c>
      <c r="E394">
        <v>12.852967301330143</v>
      </c>
      <c r="F394">
        <v>0.70028524674280079</v>
      </c>
      <c r="G394">
        <v>0.51219568376367197</v>
      </c>
      <c r="H394">
        <v>6.722180382606938</v>
      </c>
      <c r="I394">
        <v>5.6272651123089733E-2</v>
      </c>
      <c r="J394">
        <v>3.307907354816194E-2</v>
      </c>
      <c r="K394">
        <v>0.32049070571651933</v>
      </c>
      <c r="L394">
        <v>0.75367729795604788</v>
      </c>
      <c r="M394">
        <f t="shared" si="6"/>
        <v>3.9414596455122748E-2</v>
      </c>
    </row>
    <row r="395" spans="1:13" x14ac:dyDescent="0.15">
      <c r="A395" t="s">
        <v>12</v>
      </c>
      <c r="B395" t="s">
        <v>27</v>
      </c>
      <c r="C395">
        <v>20</v>
      </c>
      <c r="D395">
        <v>0.95373449670925714</v>
      </c>
      <c r="E395">
        <v>4.0115043570732345</v>
      </c>
      <c r="F395">
        <v>0.63644603140251499</v>
      </c>
      <c r="G395">
        <v>0.13367987909476708</v>
      </c>
      <c r="H395">
        <v>2.0845895729684325</v>
      </c>
      <c r="I395">
        <v>6.3182855488050055E-2</v>
      </c>
      <c r="J395">
        <v>3.3564878741783606E-2</v>
      </c>
      <c r="K395">
        <v>0.18637964681221098</v>
      </c>
      <c r="L395">
        <v>0.58949959669992813</v>
      </c>
      <c r="M395">
        <f t="shared" si="6"/>
        <v>3.9414596455122748E-2</v>
      </c>
    </row>
    <row r="396" spans="1:13" x14ac:dyDescent="0.15">
      <c r="A396" t="s">
        <v>12</v>
      </c>
      <c r="B396" t="s">
        <v>28</v>
      </c>
      <c r="C396">
        <v>20</v>
      </c>
      <c r="D396">
        <v>2.3521210526287097</v>
      </c>
      <c r="E396">
        <v>6.0048425607713982</v>
      </c>
      <c r="F396">
        <v>5.4218961224890192</v>
      </c>
      <c r="G396">
        <v>1.7659327046763394E-2</v>
      </c>
      <c r="H396">
        <v>0.14660396609431045</v>
      </c>
      <c r="I396">
        <v>6.3043286096201481E-2</v>
      </c>
      <c r="J396">
        <v>3.3636603864658644E-2</v>
      </c>
      <c r="K396">
        <v>0.19938352759847244</v>
      </c>
      <c r="L396">
        <v>0.47519165958245224</v>
      </c>
      <c r="M396">
        <f t="shared" si="6"/>
        <v>3.9414596455122748E-2</v>
      </c>
    </row>
    <row r="397" spans="1:13" x14ac:dyDescent="0.15">
      <c r="A397" t="s">
        <v>12</v>
      </c>
      <c r="B397" t="s">
        <v>29</v>
      </c>
      <c r="C397">
        <v>20</v>
      </c>
      <c r="D397">
        <v>1.1382304888381554</v>
      </c>
      <c r="E397">
        <v>3.3897138728684113</v>
      </c>
      <c r="F397">
        <v>2.8455268859027916</v>
      </c>
      <c r="G397">
        <v>0.4237413540398246</v>
      </c>
      <c r="H397">
        <v>1.8191440699579387E-2</v>
      </c>
      <c r="I397">
        <v>6.5830963100967643E-2</v>
      </c>
      <c r="J397">
        <v>3.2193244434753916E-2</v>
      </c>
      <c r="K397">
        <v>1.3678913680848503E-3</v>
      </c>
      <c r="L397">
        <v>3.711297582791942E-3</v>
      </c>
      <c r="M397">
        <f t="shared" si="6"/>
        <v>3.9414596455122748E-2</v>
      </c>
    </row>
    <row r="398" spans="1:13" x14ac:dyDescent="0.15">
      <c r="A398" t="s">
        <v>12</v>
      </c>
      <c r="B398" t="s">
        <v>30</v>
      </c>
      <c r="C398">
        <v>20</v>
      </c>
      <c r="D398">
        <v>1.7289289725312904</v>
      </c>
      <c r="E398">
        <v>3.4718679902101472</v>
      </c>
      <c r="F398">
        <v>3.3465283347835295</v>
      </c>
      <c r="G398">
        <v>1.4072580791293166E-2</v>
      </c>
      <c r="H398">
        <v>3.3541349022159786E-2</v>
      </c>
      <c r="I398">
        <v>6.7358869799483939E-2</v>
      </c>
      <c r="J398">
        <v>3.2402665804189407E-2</v>
      </c>
      <c r="K398">
        <v>-0.1329404209771563</v>
      </c>
      <c r="L398">
        <v>-0.32075864391143699</v>
      </c>
      <c r="M398">
        <f t="shared" si="6"/>
        <v>3.9414596455122748E-2</v>
      </c>
    </row>
    <row r="399" spans="1:13" x14ac:dyDescent="0.15">
      <c r="A399" t="s">
        <v>12</v>
      </c>
      <c r="B399" t="s">
        <v>31</v>
      </c>
      <c r="C399">
        <v>20</v>
      </c>
      <c r="D399">
        <v>1.8491758062102086</v>
      </c>
      <c r="E399">
        <v>12.619017978791691</v>
      </c>
      <c r="F399">
        <v>10.906022186309535</v>
      </c>
      <c r="G399">
        <v>0.78865456036605386</v>
      </c>
      <c r="H399">
        <v>0.58458411352564477</v>
      </c>
      <c r="I399">
        <v>5.5548783719257831E-2</v>
      </c>
      <c r="J399">
        <v>3.9673744130477667E-2</v>
      </c>
      <c r="K399">
        <v>0.32644344547292908</v>
      </c>
      <c r="L399">
        <v>0.94875070767041758</v>
      </c>
      <c r="M399">
        <f t="shared" si="6"/>
        <v>3.9414596455122748E-2</v>
      </c>
    </row>
    <row r="400" spans="1:13" x14ac:dyDescent="0.15">
      <c r="A400" t="s">
        <v>12</v>
      </c>
      <c r="B400" t="s">
        <v>32</v>
      </c>
      <c r="C400">
        <v>20</v>
      </c>
      <c r="D400">
        <v>1.7116039204635334</v>
      </c>
      <c r="E400">
        <v>6.3745951128480129</v>
      </c>
      <c r="F400">
        <v>5.4964791598244291</v>
      </c>
      <c r="G400">
        <v>6.716964372556336E-2</v>
      </c>
      <c r="H400">
        <v>0.39653828263137969</v>
      </c>
      <c r="I400">
        <v>6.1073016933893075E-2</v>
      </c>
      <c r="J400">
        <v>3.7314508801407228E-2</v>
      </c>
      <c r="K400">
        <v>0.25336682920324988</v>
      </c>
      <c r="L400">
        <v>0.82257767823442718</v>
      </c>
      <c r="M400">
        <f t="shared" si="6"/>
        <v>3.9414596455122748E-2</v>
      </c>
    </row>
    <row r="401" spans="1:13" x14ac:dyDescent="0.15">
      <c r="A401" t="s">
        <v>12</v>
      </c>
      <c r="B401" t="s">
        <v>13</v>
      </c>
      <c r="C401">
        <v>21</v>
      </c>
      <c r="D401">
        <v>4.2148688381624435</v>
      </c>
      <c r="E401">
        <v>21.771787329135986</v>
      </c>
      <c r="F401">
        <v>5.5509985378313553</v>
      </c>
      <c r="G401">
        <v>4.6272962651634888</v>
      </c>
      <c r="H401">
        <v>7.1625909256783702</v>
      </c>
      <c r="I401">
        <v>4.7739338064578384E-2</v>
      </c>
      <c r="J401">
        <v>4.1264236041684013E-2</v>
      </c>
      <c r="K401">
        <v>0.40238423039773719</v>
      </c>
      <c r="L401">
        <v>0.98241362664456988</v>
      </c>
      <c r="M401">
        <f t="shared" si="6"/>
        <v>3.7950936968139164E-2</v>
      </c>
    </row>
    <row r="402" spans="1:13" x14ac:dyDescent="0.15">
      <c r="A402" t="s">
        <v>12</v>
      </c>
      <c r="B402" t="s">
        <v>15</v>
      </c>
      <c r="C402">
        <v>21</v>
      </c>
      <c r="D402">
        <v>9.5965052651433016</v>
      </c>
      <c r="E402">
        <v>24.646965615732711</v>
      </c>
      <c r="F402">
        <v>0.21151794052134978</v>
      </c>
      <c r="G402">
        <v>16.487214856780618</v>
      </c>
      <c r="H402">
        <v>5.9651761976584341</v>
      </c>
      <c r="I402">
        <v>5.3803951241078181E-2</v>
      </c>
      <c r="J402">
        <v>4.5988656747637621E-2</v>
      </c>
      <c r="K402">
        <v>0.34839602872628356</v>
      </c>
      <c r="L402">
        <v>0.885120322027663</v>
      </c>
      <c r="M402">
        <f t="shared" si="6"/>
        <v>3.7950936968139164E-2</v>
      </c>
    </row>
    <row r="403" spans="1:13" x14ac:dyDescent="0.15">
      <c r="A403" t="s">
        <v>12</v>
      </c>
      <c r="B403" t="s">
        <v>16</v>
      </c>
      <c r="C403">
        <v>21</v>
      </c>
      <c r="D403">
        <v>11.564382703479424</v>
      </c>
      <c r="E403">
        <v>95.30846229108154</v>
      </c>
      <c r="F403">
        <v>9.11104096377513</v>
      </c>
      <c r="G403">
        <v>61.973392755430034</v>
      </c>
      <c r="H403">
        <v>19.737354518143647</v>
      </c>
      <c r="I403">
        <v>5.8972307091613177E-2</v>
      </c>
      <c r="J403">
        <v>3.6030160456743843E-2</v>
      </c>
      <c r="K403">
        <v>0.30221762812128844</v>
      </c>
      <c r="L403">
        <v>0.71789681508441794</v>
      </c>
      <c r="M403">
        <f t="shared" si="6"/>
        <v>3.7950936968139164E-2</v>
      </c>
    </row>
    <row r="404" spans="1:13" x14ac:dyDescent="0.15">
      <c r="A404" t="s">
        <v>12</v>
      </c>
      <c r="B404" t="s">
        <v>17</v>
      </c>
      <c r="C404">
        <v>21</v>
      </c>
      <c r="D404">
        <v>8.8505462540811841</v>
      </c>
      <c r="E404">
        <v>48.991310026892528</v>
      </c>
      <c r="F404">
        <v>15.20378206186346</v>
      </c>
      <c r="G404">
        <v>0.45943795781203667</v>
      </c>
      <c r="H404">
        <v>13.93151908465792</v>
      </c>
      <c r="I404">
        <v>4.7692951766830839E-2</v>
      </c>
      <c r="J404">
        <v>4.0486623916558218E-2</v>
      </c>
      <c r="K404">
        <v>0.38882117217513257</v>
      </c>
      <c r="L404">
        <v>0.98395184720565387</v>
      </c>
      <c r="M404">
        <f t="shared" si="6"/>
        <v>3.7950936968139164E-2</v>
      </c>
    </row>
    <row r="405" spans="1:13" x14ac:dyDescent="0.15">
      <c r="A405" t="s">
        <v>12</v>
      </c>
      <c r="B405" t="s">
        <v>18</v>
      </c>
      <c r="C405">
        <v>21</v>
      </c>
      <c r="D405">
        <v>6.7712952436011058</v>
      </c>
      <c r="E405">
        <v>47.223573474484517</v>
      </c>
      <c r="F405">
        <v>0.48673406439624117</v>
      </c>
      <c r="G405">
        <v>0.33001707887372245</v>
      </c>
      <c r="H405">
        <v>7.2813056644437708</v>
      </c>
      <c r="I405">
        <v>3.2164431741352931E-2</v>
      </c>
      <c r="J405">
        <v>2.6306847810803471E-2</v>
      </c>
      <c r="K405">
        <v>0.41557040183672644</v>
      </c>
      <c r="L405">
        <v>1.0123984424709931</v>
      </c>
      <c r="M405">
        <f t="shared" si="6"/>
        <v>3.7950936968139164E-2</v>
      </c>
    </row>
    <row r="406" spans="1:13" x14ac:dyDescent="0.15">
      <c r="A406" t="s">
        <v>12</v>
      </c>
      <c r="B406" t="s">
        <v>19</v>
      </c>
      <c r="C406">
        <v>21</v>
      </c>
      <c r="D406">
        <v>3.1435679482298782</v>
      </c>
      <c r="E406">
        <v>12.196724812462444</v>
      </c>
      <c r="F406">
        <v>6.1183004706845905</v>
      </c>
      <c r="G406">
        <v>2.123541781651189</v>
      </c>
      <c r="H406">
        <v>1.3394876674887539</v>
      </c>
      <c r="I406">
        <v>5.2967570533100958E-2</v>
      </c>
      <c r="J406">
        <v>3.6397504558219766E-2</v>
      </c>
      <c r="K406">
        <v>0.33888021657623718</v>
      </c>
      <c r="L406">
        <v>0.89272666875955831</v>
      </c>
      <c r="M406">
        <f t="shared" si="6"/>
        <v>3.7950936968139164E-2</v>
      </c>
    </row>
    <row r="407" spans="1:13" x14ac:dyDescent="0.15">
      <c r="A407" t="s">
        <v>12</v>
      </c>
      <c r="B407" t="s">
        <v>20</v>
      </c>
      <c r="C407">
        <v>21</v>
      </c>
      <c r="D407">
        <v>4.5971833089130323</v>
      </c>
      <c r="E407">
        <v>9.9151570917089327</v>
      </c>
      <c r="F407">
        <v>8.5934915928895599</v>
      </c>
      <c r="G407">
        <v>0.45460290401929204</v>
      </c>
      <c r="H407">
        <v>0.10602007662555171</v>
      </c>
      <c r="I407">
        <v>5.9783446145746315E-2</v>
      </c>
      <c r="J407">
        <v>3.6567796473992831E-2</v>
      </c>
      <c r="K407">
        <v>0.26466772473197808</v>
      </c>
      <c r="L407">
        <v>0.73986467564837022</v>
      </c>
      <c r="M407">
        <f t="shared" si="6"/>
        <v>3.7950936968139164E-2</v>
      </c>
    </row>
    <row r="408" spans="1:13" x14ac:dyDescent="0.15">
      <c r="A408" t="s">
        <v>12</v>
      </c>
      <c r="B408" t="s">
        <v>21</v>
      </c>
      <c r="C408">
        <v>21</v>
      </c>
      <c r="D408">
        <v>2.5760668434956444</v>
      </c>
      <c r="E408">
        <v>9.9144502162164621</v>
      </c>
      <c r="F408">
        <v>8.0588816398994414</v>
      </c>
      <c r="G408">
        <v>1.3563057921492667</v>
      </c>
      <c r="H408">
        <v>0.36625192974418341</v>
      </c>
      <c r="I408">
        <v>5.9607809294408814E-2</v>
      </c>
      <c r="J408">
        <v>3.651267064933706E-2</v>
      </c>
      <c r="K408">
        <v>0.24593166313638634</v>
      </c>
      <c r="L408">
        <v>0.76834264745891889</v>
      </c>
      <c r="M408">
        <f t="shared" si="6"/>
        <v>3.7950936968139164E-2</v>
      </c>
    </row>
    <row r="409" spans="1:13" x14ac:dyDescent="0.15">
      <c r="A409" t="s">
        <v>12</v>
      </c>
      <c r="B409" t="s">
        <v>22</v>
      </c>
      <c r="C409">
        <v>21</v>
      </c>
      <c r="D409">
        <v>6.3036585575549635</v>
      </c>
      <c r="E409">
        <v>24.960865717290023</v>
      </c>
      <c r="F409">
        <v>13.096116735681498</v>
      </c>
      <c r="G409">
        <v>3.6210833029494895</v>
      </c>
      <c r="H409">
        <v>4.9758292456849285</v>
      </c>
      <c r="I409">
        <v>5.1336470501259959E-2</v>
      </c>
      <c r="J409">
        <v>3.7720767708009209E-2</v>
      </c>
      <c r="K409">
        <v>0.4090583300350365</v>
      </c>
      <c r="L409">
        <v>0.92952757028763999</v>
      </c>
      <c r="M409">
        <f t="shared" si="6"/>
        <v>3.7950936968139164E-2</v>
      </c>
    </row>
    <row r="410" spans="1:13" x14ac:dyDescent="0.15">
      <c r="A410" t="s">
        <v>12</v>
      </c>
      <c r="B410" t="s">
        <v>23</v>
      </c>
      <c r="C410">
        <v>21</v>
      </c>
      <c r="D410">
        <v>3.8634833185802648</v>
      </c>
      <c r="E410">
        <v>21.772180275255128</v>
      </c>
      <c r="F410">
        <v>11.834852376887742</v>
      </c>
      <c r="G410">
        <v>1.2399045401435045</v>
      </c>
      <c r="H410">
        <v>5.9329275327521778</v>
      </c>
      <c r="I410">
        <v>4.9634503239030438E-2</v>
      </c>
      <c r="J410">
        <v>3.9126776350613547E-2</v>
      </c>
      <c r="K410">
        <v>0.39872564921214071</v>
      </c>
      <c r="L410">
        <v>0.97015839623264788</v>
      </c>
      <c r="M410">
        <f t="shared" si="6"/>
        <v>3.7950936968139164E-2</v>
      </c>
    </row>
    <row r="411" spans="1:13" x14ac:dyDescent="0.15">
      <c r="A411" t="s">
        <v>12</v>
      </c>
      <c r="B411" t="s">
        <v>24</v>
      </c>
      <c r="C411">
        <v>21</v>
      </c>
      <c r="D411">
        <v>21.780343118590665</v>
      </c>
      <c r="E411">
        <v>31.571806222483733</v>
      </c>
      <c r="F411">
        <v>14.871414814620422</v>
      </c>
      <c r="G411">
        <v>0.83264903639626942</v>
      </c>
      <c r="H411">
        <v>9.756253195732377</v>
      </c>
      <c r="I411">
        <v>5.928941697809563E-2</v>
      </c>
      <c r="J411">
        <v>4.4558252048633992E-2</v>
      </c>
      <c r="K411">
        <v>0.3426504426928707</v>
      </c>
      <c r="L411">
        <v>0.88374581718398648</v>
      </c>
      <c r="M411">
        <f t="shared" si="6"/>
        <v>3.7950936968139164E-2</v>
      </c>
    </row>
    <row r="412" spans="1:13" x14ac:dyDescent="0.15">
      <c r="A412" t="s">
        <v>12</v>
      </c>
      <c r="B412" t="s">
        <v>25</v>
      </c>
      <c r="C412">
        <v>21</v>
      </c>
      <c r="D412">
        <v>45.809555435166125</v>
      </c>
      <c r="E412">
        <v>56.522155185632698</v>
      </c>
      <c r="F412">
        <v>46.669768344347666</v>
      </c>
      <c r="G412">
        <v>1.2123454126707995</v>
      </c>
      <c r="H412">
        <v>4.0954228929758125</v>
      </c>
      <c r="I412">
        <v>7.1409686522680163E-2</v>
      </c>
      <c r="J412">
        <v>6.3334274183047601E-2</v>
      </c>
      <c r="K412">
        <v>0.34343192661996436</v>
      </c>
      <c r="L412">
        <v>0.90156074467981406</v>
      </c>
      <c r="M412">
        <f t="shared" si="6"/>
        <v>3.7950936968139164E-2</v>
      </c>
    </row>
    <row r="413" spans="1:13" x14ac:dyDescent="0.15">
      <c r="A413" t="s">
        <v>12</v>
      </c>
      <c r="B413" t="s">
        <v>26</v>
      </c>
      <c r="C413">
        <v>21</v>
      </c>
      <c r="D413">
        <v>4.0200605429246341</v>
      </c>
      <c r="E413">
        <v>13.270057013339853</v>
      </c>
      <c r="F413">
        <v>0.72742585343678579</v>
      </c>
      <c r="G413">
        <v>0.53032135314369455</v>
      </c>
      <c r="H413">
        <v>6.960421533667204</v>
      </c>
      <c r="I413">
        <v>5.3277650470882662E-2</v>
      </c>
      <c r="J413">
        <v>3.2450849849010845E-2</v>
      </c>
      <c r="K413">
        <v>0.31433973776449964</v>
      </c>
      <c r="L413">
        <v>0.76641470392091571</v>
      </c>
      <c r="M413">
        <f t="shared" si="6"/>
        <v>3.7950936968139164E-2</v>
      </c>
    </row>
    <row r="414" spans="1:13" x14ac:dyDescent="0.15">
      <c r="A414" t="s">
        <v>12</v>
      </c>
      <c r="B414" t="s">
        <v>27</v>
      </c>
      <c r="C414">
        <v>21</v>
      </c>
      <c r="D414">
        <v>1.0139941655888063</v>
      </c>
      <c r="E414">
        <v>4.1436042198399798</v>
      </c>
      <c r="F414">
        <v>0.65735020845311809</v>
      </c>
      <c r="G414">
        <v>0.13840114470358963</v>
      </c>
      <c r="H414">
        <v>2.1548588392921895</v>
      </c>
      <c r="I414">
        <v>5.9925738764880082E-2</v>
      </c>
      <c r="J414">
        <v>3.2930255337706896E-2</v>
      </c>
      <c r="K414">
        <v>0.18409329417226014</v>
      </c>
      <c r="L414">
        <v>0.60568181986033387</v>
      </c>
      <c r="M414">
        <f t="shared" si="6"/>
        <v>3.7950936968139164E-2</v>
      </c>
    </row>
    <row r="415" spans="1:13" x14ac:dyDescent="0.15">
      <c r="A415" t="s">
        <v>12</v>
      </c>
      <c r="B415" t="s">
        <v>28</v>
      </c>
      <c r="C415">
        <v>21</v>
      </c>
      <c r="D415">
        <v>2.5004064930824801</v>
      </c>
      <c r="E415">
        <v>6.2033053474851965</v>
      </c>
      <c r="F415">
        <v>5.6061355308574194</v>
      </c>
      <c r="G415">
        <v>1.8288473252277917E-2</v>
      </c>
      <c r="H415">
        <v>0.15144338493297649</v>
      </c>
      <c r="I415">
        <v>5.9792347662418983E-2</v>
      </c>
      <c r="J415">
        <v>3.3050456311764349E-2</v>
      </c>
      <c r="K415">
        <v>0.20125338855016614</v>
      </c>
      <c r="L415">
        <v>0.49742866369141286</v>
      </c>
      <c r="M415">
        <f t="shared" si="6"/>
        <v>3.7950936968139164E-2</v>
      </c>
    </row>
    <row r="416" spans="1:13" x14ac:dyDescent="0.15">
      <c r="A416" t="s">
        <v>12</v>
      </c>
      <c r="B416" t="s">
        <v>29</v>
      </c>
      <c r="C416">
        <v>21</v>
      </c>
      <c r="D416">
        <v>1.2131612981492563</v>
      </c>
      <c r="E416">
        <v>3.4973903974421789</v>
      </c>
      <c r="F416">
        <v>2.9372987259407322</v>
      </c>
      <c r="G416">
        <v>0.43809421375438784</v>
      </c>
      <c r="H416">
        <v>1.8801860135541717E-2</v>
      </c>
      <c r="I416">
        <v>6.2623683373072406E-2</v>
      </c>
      <c r="J416">
        <v>3.1765667726595059E-2</v>
      </c>
      <c r="K416">
        <v>1.4249789200722118E-2</v>
      </c>
      <c r="L416">
        <v>4.0130678232541066E-2</v>
      </c>
      <c r="M416">
        <f t="shared" si="6"/>
        <v>3.7950936968139164E-2</v>
      </c>
    </row>
    <row r="417" spans="1:13" x14ac:dyDescent="0.15">
      <c r="A417" t="s">
        <v>12</v>
      </c>
      <c r="B417" t="s">
        <v>30</v>
      </c>
      <c r="C417">
        <v>21</v>
      </c>
      <c r="D417">
        <v>1.8453876740845812</v>
      </c>
      <c r="E417">
        <v>3.5828701750956196</v>
      </c>
      <c r="F417">
        <v>3.455729946122208</v>
      </c>
      <c r="G417">
        <v>1.4556792706883951E-2</v>
      </c>
      <c r="H417">
        <v>3.4685560749940413E-2</v>
      </c>
      <c r="I417">
        <v>6.4141821239436597E-2</v>
      </c>
      <c r="J417">
        <v>3.1971890981590437E-2</v>
      </c>
      <c r="K417">
        <v>-0.10890214696674549</v>
      </c>
      <c r="L417">
        <v>-0.27252615334819613</v>
      </c>
      <c r="M417">
        <f t="shared" si="6"/>
        <v>3.7950936968139164E-2</v>
      </c>
    </row>
    <row r="418" spans="1:13" x14ac:dyDescent="0.15">
      <c r="A418" t="s">
        <v>12</v>
      </c>
      <c r="B418" t="s">
        <v>31</v>
      </c>
      <c r="C418">
        <v>21</v>
      </c>
      <c r="D418">
        <v>1.9518952731282637</v>
      </c>
      <c r="E418">
        <v>13.103074799402048</v>
      </c>
      <c r="F418">
        <v>11.325583266398672</v>
      </c>
      <c r="G418">
        <v>0.82116030112912064</v>
      </c>
      <c r="H418">
        <v>0.60697098042808251</v>
      </c>
      <c r="I418">
        <v>5.2738823453472465E-2</v>
      </c>
      <c r="J418">
        <v>3.8359309846764097E-2</v>
      </c>
      <c r="K418">
        <v>0.31521608552046282</v>
      </c>
      <c r="L418">
        <v>0.95163431770521312</v>
      </c>
      <c r="M418">
        <f t="shared" si="6"/>
        <v>3.7950936968139164E-2</v>
      </c>
    </row>
    <row r="419" spans="1:13" x14ac:dyDescent="0.15">
      <c r="A419" t="s">
        <v>12</v>
      </c>
      <c r="B419" t="s">
        <v>32</v>
      </c>
      <c r="C419">
        <v>21</v>
      </c>
      <c r="D419">
        <v>1.8161367356821205</v>
      </c>
      <c r="E419">
        <v>6.6056410721910437</v>
      </c>
      <c r="F419">
        <v>5.6996184509484822</v>
      </c>
      <c r="G419">
        <v>6.9796314011984412E-2</v>
      </c>
      <c r="H419">
        <v>0.41024209134477052</v>
      </c>
      <c r="I419">
        <v>5.7720312910945246E-2</v>
      </c>
      <c r="J419">
        <v>3.6244805395931265E-2</v>
      </c>
      <c r="K419">
        <v>0.24609973553139242</v>
      </c>
      <c r="L419">
        <v>0.83115946132530782</v>
      </c>
      <c r="M419">
        <f t="shared" si="6"/>
        <v>3.7950936968139164E-2</v>
      </c>
    </row>
    <row r="420" spans="1:13" x14ac:dyDescent="0.15">
      <c r="A420" t="s">
        <v>12</v>
      </c>
      <c r="B420" t="s">
        <v>13</v>
      </c>
      <c r="C420">
        <v>22</v>
      </c>
      <c r="D420">
        <v>4.4160838865253371</v>
      </c>
      <c r="E420">
        <v>22.635691755518998</v>
      </c>
      <c r="F420">
        <v>5.7972481530406599</v>
      </c>
      <c r="G420">
        <v>4.8243147151340855</v>
      </c>
      <c r="H420">
        <v>7.4316339365980255</v>
      </c>
      <c r="I420">
        <v>4.5546451752170751E-2</v>
      </c>
      <c r="J420">
        <v>3.9679995644036833E-2</v>
      </c>
      <c r="K420">
        <v>0.38918400808534548</v>
      </c>
      <c r="L420">
        <v>0.98396441834678383</v>
      </c>
      <c r="M420">
        <f t="shared" si="6"/>
        <v>3.669836112431818E-2</v>
      </c>
    </row>
    <row r="421" spans="1:13" x14ac:dyDescent="0.15">
      <c r="A421" t="s">
        <v>12</v>
      </c>
      <c r="B421" t="s">
        <v>15</v>
      </c>
      <c r="C421">
        <v>22</v>
      </c>
      <c r="D421">
        <v>10.112835166513822</v>
      </c>
      <c r="E421">
        <v>25.723437198781721</v>
      </c>
      <c r="F421">
        <v>0.22883796868993642</v>
      </c>
      <c r="G421">
        <v>17.247505443258298</v>
      </c>
      <c r="H421">
        <v>6.2123690324897671</v>
      </c>
      <c r="I421">
        <v>5.0575394909743825E-2</v>
      </c>
      <c r="J421">
        <v>4.3675623191597825E-2</v>
      </c>
      <c r="K421">
        <v>0.33975924291650189</v>
      </c>
      <c r="L421">
        <v>0.89393363458121922</v>
      </c>
      <c r="M421">
        <f t="shared" si="6"/>
        <v>3.669836112431818E-2</v>
      </c>
    </row>
    <row r="422" spans="1:13" x14ac:dyDescent="0.15">
      <c r="A422" t="s">
        <v>12</v>
      </c>
      <c r="B422" t="s">
        <v>16</v>
      </c>
      <c r="C422">
        <v>22</v>
      </c>
      <c r="D422">
        <v>12.246361031593953</v>
      </c>
      <c r="E422">
        <v>98.64263115880604</v>
      </c>
      <c r="F422">
        <v>9.4831031555771901</v>
      </c>
      <c r="G422">
        <v>64.213098672232746</v>
      </c>
      <c r="H422">
        <v>20.376832432789296</v>
      </c>
      <c r="I422">
        <v>5.5548240244356749E-2</v>
      </c>
      <c r="J422">
        <v>3.4982925834451263E-2</v>
      </c>
      <c r="K422">
        <v>0.29860054057491281</v>
      </c>
      <c r="L422">
        <v>0.73430599641736072</v>
      </c>
      <c r="M422">
        <f t="shared" si="6"/>
        <v>3.669836112431818E-2</v>
      </c>
    </row>
    <row r="423" spans="1:13" x14ac:dyDescent="0.15">
      <c r="A423" t="s">
        <v>12</v>
      </c>
      <c r="B423" t="s">
        <v>17</v>
      </c>
      <c r="C423">
        <v>22</v>
      </c>
      <c r="D423">
        <v>9.2726549296871834</v>
      </c>
      <c r="E423">
        <v>50.902846312004691</v>
      </c>
      <c r="F423">
        <v>15.870184671818096</v>
      </c>
      <c r="G423">
        <v>0.47901493321741279</v>
      </c>
      <c r="H423">
        <v>14.455747510512365</v>
      </c>
      <c r="I423">
        <v>4.554492633176152E-2</v>
      </c>
      <c r="J423">
        <v>3.9017864271497824E-2</v>
      </c>
      <c r="K423">
        <v>0.37600165223200116</v>
      </c>
      <c r="L423">
        <v>0.98543149034239796</v>
      </c>
      <c r="M423">
        <f t="shared" si="6"/>
        <v>3.669836112431818E-2</v>
      </c>
    </row>
    <row r="424" spans="1:13" x14ac:dyDescent="0.15">
      <c r="A424" t="s">
        <v>12</v>
      </c>
      <c r="B424" t="s">
        <v>18</v>
      </c>
      <c r="C424">
        <v>22</v>
      </c>
      <c r="D424">
        <v>6.9890901072644613</v>
      </c>
      <c r="E424">
        <v>48.447985111975143</v>
      </c>
      <c r="F424">
        <v>0.50934887717023736</v>
      </c>
      <c r="G424">
        <v>0.33983228512734465</v>
      </c>
      <c r="H424">
        <v>7.5095719383834645</v>
      </c>
      <c r="I424">
        <v>3.0695909937660224E-2</v>
      </c>
      <c r="J424">
        <v>2.5927975106589302E-2</v>
      </c>
      <c r="K424">
        <v>0.40217197234694418</v>
      </c>
      <c r="L424">
        <v>1.0146022360429974</v>
      </c>
      <c r="M424">
        <f t="shared" si="6"/>
        <v>3.669836112431818E-2</v>
      </c>
    </row>
    <row r="425" spans="1:13" x14ac:dyDescent="0.15">
      <c r="A425" t="s">
        <v>12</v>
      </c>
      <c r="B425" t="s">
        <v>19</v>
      </c>
      <c r="C425">
        <v>22</v>
      </c>
      <c r="D425">
        <v>3.3100751052533397</v>
      </c>
      <c r="E425">
        <v>12.627846105902972</v>
      </c>
      <c r="F425">
        <v>6.3538344651099274</v>
      </c>
      <c r="G425">
        <v>2.204005626385706</v>
      </c>
      <c r="H425">
        <v>1.3859168835713915</v>
      </c>
      <c r="I425">
        <v>5.0185026897002973E-2</v>
      </c>
      <c r="J425">
        <v>3.5347300203085193E-2</v>
      </c>
      <c r="K425">
        <v>0.3292347800868291</v>
      </c>
      <c r="L425">
        <v>0.89855854124327095</v>
      </c>
      <c r="M425">
        <f t="shared" si="6"/>
        <v>3.669836112431818E-2</v>
      </c>
    </row>
    <row r="426" spans="1:13" x14ac:dyDescent="0.15">
      <c r="A426" t="s">
        <v>12</v>
      </c>
      <c r="B426" t="s">
        <v>20</v>
      </c>
      <c r="C426">
        <v>22</v>
      </c>
      <c r="D426">
        <v>4.8720187696835584</v>
      </c>
      <c r="E426">
        <v>10.267906223302328</v>
      </c>
      <c r="F426">
        <v>8.9092989918008652</v>
      </c>
      <c r="G426">
        <v>0.47203731162589291</v>
      </c>
      <c r="H426">
        <v>0.10956064226087421</v>
      </c>
      <c r="I426">
        <v>5.6521464601802948E-2</v>
      </c>
      <c r="J426">
        <v>3.5576756710023721E-2</v>
      </c>
      <c r="K426">
        <v>0.25986530271295838</v>
      </c>
      <c r="L426">
        <v>0.7528849139674384</v>
      </c>
      <c r="M426">
        <f t="shared" si="6"/>
        <v>3.669836112431818E-2</v>
      </c>
    </row>
    <row r="427" spans="1:13" x14ac:dyDescent="0.15">
      <c r="A427" t="s">
        <v>12</v>
      </c>
      <c r="B427" t="s">
        <v>21</v>
      </c>
      <c r="C427">
        <v>22</v>
      </c>
      <c r="D427">
        <v>2.7296205446323825</v>
      </c>
      <c r="E427">
        <v>10.266230634575468</v>
      </c>
      <c r="F427">
        <v>8.3464343199686279</v>
      </c>
      <c r="G427">
        <v>1.4077071431582946</v>
      </c>
      <c r="H427">
        <v>0.37802114024289785</v>
      </c>
      <c r="I427">
        <v>5.6373296456985883E-2</v>
      </c>
      <c r="J427">
        <v>3.548158603727921E-2</v>
      </c>
      <c r="K427">
        <v>0.24054704765839924</v>
      </c>
      <c r="L427">
        <v>0.77954400696797332</v>
      </c>
      <c r="M427">
        <f t="shared" si="6"/>
        <v>3.669836112431818E-2</v>
      </c>
    </row>
    <row r="428" spans="1:13" x14ac:dyDescent="0.15">
      <c r="A428" t="s">
        <v>12</v>
      </c>
      <c r="B428" t="s">
        <v>22</v>
      </c>
      <c r="C428">
        <v>22</v>
      </c>
      <c r="D428">
        <v>6.6272661391448988</v>
      </c>
      <c r="E428">
        <v>25.873694762710784</v>
      </c>
      <c r="F428">
        <v>13.594348426260343</v>
      </c>
      <c r="G428">
        <v>3.7629158371741198</v>
      </c>
      <c r="H428">
        <v>5.1512278683189914</v>
      </c>
      <c r="I428">
        <v>4.877166210078588E-2</v>
      </c>
      <c r="J428">
        <v>3.6570408084382174E-2</v>
      </c>
      <c r="K428">
        <v>0.3968270580283797</v>
      </c>
      <c r="L428">
        <v>0.93332278205283536</v>
      </c>
      <c r="M428">
        <f t="shared" si="6"/>
        <v>3.669836112431818E-2</v>
      </c>
    </row>
    <row r="429" spans="1:13" x14ac:dyDescent="0.15">
      <c r="A429" t="s">
        <v>12</v>
      </c>
      <c r="B429" t="s">
        <v>23</v>
      </c>
      <c r="C429">
        <v>22</v>
      </c>
      <c r="D429">
        <v>4.055245393870277</v>
      </c>
      <c r="E429">
        <v>22.59654388988481</v>
      </c>
      <c r="F429">
        <v>12.301750672180315</v>
      </c>
      <c r="G429">
        <v>1.2905748825003132</v>
      </c>
      <c r="H429">
        <v>6.1555671282002455</v>
      </c>
      <c r="I429">
        <v>4.7338326942884097E-2</v>
      </c>
      <c r="J429">
        <v>3.7863163183826903E-2</v>
      </c>
      <c r="K429">
        <v>0.3858911770368143</v>
      </c>
      <c r="L429">
        <v>0.97206048467199391</v>
      </c>
      <c r="M429">
        <f t="shared" si="6"/>
        <v>3.669836112431818E-2</v>
      </c>
    </row>
    <row r="430" spans="1:13" x14ac:dyDescent="0.15">
      <c r="A430" t="s">
        <v>12</v>
      </c>
      <c r="B430" t="s">
        <v>24</v>
      </c>
      <c r="C430">
        <v>22</v>
      </c>
      <c r="D430">
        <v>23.071686963674782</v>
      </c>
      <c r="E430">
        <v>32.915754681374345</v>
      </c>
      <c r="F430">
        <v>15.552875347079853</v>
      </c>
      <c r="G430">
        <v>0.87120505799881942</v>
      </c>
      <c r="H430">
        <v>10.16784228268277</v>
      </c>
      <c r="I430">
        <v>5.5538521620571636E-2</v>
      </c>
      <c r="J430">
        <v>4.2567994033028252E-2</v>
      </c>
      <c r="K430">
        <v>0.33386159356745587</v>
      </c>
      <c r="L430">
        <v>0.89179736018718114</v>
      </c>
      <c r="M430">
        <f t="shared" si="6"/>
        <v>3.669836112431818E-2</v>
      </c>
    </row>
    <row r="431" spans="1:13" x14ac:dyDescent="0.15">
      <c r="A431" t="s">
        <v>12</v>
      </c>
      <c r="B431" t="s">
        <v>25</v>
      </c>
      <c r="C431">
        <v>22</v>
      </c>
      <c r="D431">
        <v>49.080801428534677</v>
      </c>
      <c r="E431">
        <v>59.815371601278208</v>
      </c>
      <c r="F431">
        <v>49.629203399709155</v>
      </c>
      <c r="G431">
        <v>1.2897070563570683</v>
      </c>
      <c r="H431">
        <v>4.302038684777771</v>
      </c>
      <c r="I431">
        <v>6.5115664027622963E-2</v>
      </c>
      <c r="J431">
        <v>5.8264169241773869E-2</v>
      </c>
      <c r="K431">
        <v>0.33551902667818373</v>
      </c>
      <c r="L431">
        <v>0.91242515083005993</v>
      </c>
      <c r="M431">
        <f t="shared" si="6"/>
        <v>3.669836112431818E-2</v>
      </c>
    </row>
    <row r="432" spans="1:13" x14ac:dyDescent="0.15">
      <c r="A432" t="s">
        <v>12</v>
      </c>
      <c r="B432" t="s">
        <v>26</v>
      </c>
      <c r="C432">
        <v>22</v>
      </c>
      <c r="D432">
        <v>4.2342399234023596</v>
      </c>
      <c r="E432">
        <v>13.693605246511231</v>
      </c>
      <c r="F432">
        <v>0.75487161357027299</v>
      </c>
      <c r="G432">
        <v>0.54877274964369971</v>
      </c>
      <c r="H432">
        <v>7.2017081480168201</v>
      </c>
      <c r="I432">
        <v>5.0624392373233532E-2</v>
      </c>
      <c r="J432">
        <v>3.1917589558628244E-2</v>
      </c>
      <c r="K432">
        <v>0.30820504216920119</v>
      </c>
      <c r="L432">
        <v>0.77792882198255131</v>
      </c>
      <c r="M432">
        <f t="shared" si="6"/>
        <v>3.669836112431818E-2</v>
      </c>
    </row>
    <row r="433" spans="1:13" x14ac:dyDescent="0.15">
      <c r="A433" t="s">
        <v>12</v>
      </c>
      <c r="B433" t="s">
        <v>27</v>
      </c>
      <c r="C433">
        <v>22</v>
      </c>
      <c r="D433">
        <v>1.0747585150649936</v>
      </c>
      <c r="E433">
        <v>4.2777826112930546</v>
      </c>
      <c r="F433">
        <v>0.67862022623602303</v>
      </c>
      <c r="G433">
        <v>0.14321183803668242</v>
      </c>
      <c r="H433">
        <v>2.2261615441490257</v>
      </c>
      <c r="I433">
        <v>5.6997934188020578E-2</v>
      </c>
      <c r="J433">
        <v>3.2382048172124055E-2</v>
      </c>
      <c r="K433">
        <v>0.1817387577950744</v>
      </c>
      <c r="L433">
        <v>0.62083553404752301</v>
      </c>
      <c r="M433">
        <f t="shared" si="6"/>
        <v>3.669836112431818E-2</v>
      </c>
    </row>
    <row r="434" spans="1:13" x14ac:dyDescent="0.15">
      <c r="A434" t="s">
        <v>12</v>
      </c>
      <c r="B434" t="s">
        <v>28</v>
      </c>
      <c r="C434">
        <v>22</v>
      </c>
      <c r="D434">
        <v>2.6499116674142376</v>
      </c>
      <c r="E434">
        <v>6.4051104227271187</v>
      </c>
      <c r="F434">
        <v>5.7932451336222197</v>
      </c>
      <c r="G434">
        <v>1.893014392432248E-2</v>
      </c>
      <c r="H434">
        <v>0.15635456370432962</v>
      </c>
      <c r="I434">
        <v>5.6880700376147744E-2</v>
      </c>
      <c r="J434">
        <v>3.2531862279475493E-2</v>
      </c>
      <c r="K434">
        <v>0.20237699820960042</v>
      </c>
      <c r="L434">
        <v>0.51793921849379598</v>
      </c>
      <c r="M434">
        <f t="shared" si="6"/>
        <v>3.669836112431818E-2</v>
      </c>
    </row>
    <row r="435" spans="1:13" x14ac:dyDescent="0.15">
      <c r="A435" t="s">
        <v>12</v>
      </c>
      <c r="B435" t="s">
        <v>29</v>
      </c>
      <c r="C435">
        <v>22</v>
      </c>
      <c r="D435">
        <v>1.2891339271650208</v>
      </c>
      <c r="E435">
        <v>3.6071797196865147</v>
      </c>
      <c r="F435">
        <v>3.0307206712839458</v>
      </c>
      <c r="G435">
        <v>0.45276688047093361</v>
      </c>
      <c r="H435">
        <v>1.9421476451926999E-2</v>
      </c>
      <c r="I435">
        <v>5.9740136818734933E-2</v>
      </c>
      <c r="J435">
        <v>3.1391783520830378E-2</v>
      </c>
      <c r="K435">
        <v>2.5382080308490984E-2</v>
      </c>
      <c r="L435">
        <v>7.4076196616400664E-2</v>
      </c>
      <c r="M435">
        <f t="shared" si="6"/>
        <v>3.669836112431818E-2</v>
      </c>
    </row>
    <row r="436" spans="1:13" x14ac:dyDescent="0.15">
      <c r="A436" t="s">
        <v>12</v>
      </c>
      <c r="B436" t="s">
        <v>30</v>
      </c>
      <c r="C436">
        <v>22</v>
      </c>
      <c r="D436">
        <v>1.9637542003931741</v>
      </c>
      <c r="E436">
        <v>3.6960594936086002</v>
      </c>
      <c r="F436">
        <v>3.5669539347879429</v>
      </c>
      <c r="G436">
        <v>1.5052045523584034E-2</v>
      </c>
      <c r="H436">
        <v>3.5848884198557876E-2</v>
      </c>
      <c r="I436">
        <v>6.1245902479847521E-2</v>
      </c>
      <c r="J436">
        <v>3.1591800143849713E-2</v>
      </c>
      <c r="K436">
        <v>-8.7820242141839922E-2</v>
      </c>
      <c r="L436">
        <v>-0.22757913591941981</v>
      </c>
      <c r="M436">
        <f t="shared" si="6"/>
        <v>3.669836112431818E-2</v>
      </c>
    </row>
    <row r="437" spans="1:13" x14ac:dyDescent="0.15">
      <c r="A437" t="s">
        <v>12</v>
      </c>
      <c r="B437" t="s">
        <v>31</v>
      </c>
      <c r="C437">
        <v>22</v>
      </c>
      <c r="D437">
        <v>2.0548359333374426</v>
      </c>
      <c r="E437">
        <v>13.590457858848605</v>
      </c>
      <c r="F437">
        <v>11.747817698847284</v>
      </c>
      <c r="G437">
        <v>0.85398650629310546</v>
      </c>
      <c r="H437">
        <v>0.62950377796238188</v>
      </c>
      <c r="I437">
        <v>5.0195038670368425E-2</v>
      </c>
      <c r="J437">
        <v>3.7196083126137598E-2</v>
      </c>
      <c r="K437">
        <v>0.30483293605472334</v>
      </c>
      <c r="L437">
        <v>0.95432614622850054</v>
      </c>
      <c r="M437">
        <f t="shared" si="6"/>
        <v>3.669836112431818E-2</v>
      </c>
    </row>
    <row r="438" spans="1:13" x14ac:dyDescent="0.15">
      <c r="A438" t="s">
        <v>12</v>
      </c>
      <c r="B438" t="s">
        <v>32</v>
      </c>
      <c r="C438">
        <v>22</v>
      </c>
      <c r="D438">
        <v>1.9209647163547552</v>
      </c>
      <c r="E438">
        <v>6.8388329708719118</v>
      </c>
      <c r="F438">
        <v>5.9044471182205305</v>
      </c>
      <c r="G438">
        <v>7.2455387223940043E-2</v>
      </c>
      <c r="H438">
        <v>0.42409285833898774</v>
      </c>
      <c r="I438">
        <v>5.4722585754347984E-2</v>
      </c>
      <c r="J438">
        <v>3.5301933019427592E-2</v>
      </c>
      <c r="K438">
        <v>0.23926891241897788</v>
      </c>
      <c r="L438">
        <v>0.83906826488419894</v>
      </c>
      <c r="M438">
        <f t="shared" si="6"/>
        <v>3.669836112431818E-2</v>
      </c>
    </row>
    <row r="439" spans="1:13" x14ac:dyDescent="0.15">
      <c r="A439" t="s">
        <v>12</v>
      </c>
      <c r="B439" t="s">
        <v>13</v>
      </c>
      <c r="C439">
        <v>23</v>
      </c>
      <c r="D439">
        <v>4.6172208381965021</v>
      </c>
      <c r="E439">
        <v>23.502375612019765</v>
      </c>
      <c r="F439">
        <v>6.0430722127251224</v>
      </c>
      <c r="G439">
        <v>5.022367576906805</v>
      </c>
      <c r="H439">
        <v>7.7018884332954372</v>
      </c>
      <c r="I439">
        <v>4.3587733368883053E-2</v>
      </c>
      <c r="J439">
        <v>3.8288375096354361E-2</v>
      </c>
      <c r="K439">
        <v>0.37691152955882951</v>
      </c>
      <c r="L439">
        <v>0.98536272027888949</v>
      </c>
      <c r="M439">
        <f t="shared" si="6"/>
        <v>3.5618827826447118E-2</v>
      </c>
    </row>
    <row r="440" spans="1:13" x14ac:dyDescent="0.15">
      <c r="A440" t="s">
        <v>12</v>
      </c>
      <c r="B440" t="s">
        <v>15</v>
      </c>
      <c r="C440">
        <v>23</v>
      </c>
      <c r="D440">
        <v>10.624295798717403</v>
      </c>
      <c r="E440">
        <v>26.795707733513812</v>
      </c>
      <c r="F440">
        <v>0.24575312560137752</v>
      </c>
      <c r="G440">
        <v>18.004065143144974</v>
      </c>
      <c r="H440">
        <v>6.4583701720825726</v>
      </c>
      <c r="I440">
        <v>4.7774735580877574E-2</v>
      </c>
      <c r="J440">
        <v>4.1684574516459821E-2</v>
      </c>
      <c r="K440">
        <v>0.33132958906715998</v>
      </c>
      <c r="L440">
        <v>0.90150068154038299</v>
      </c>
      <c r="M440">
        <f t="shared" si="6"/>
        <v>3.5618827826447118E-2</v>
      </c>
    </row>
    <row r="441" spans="1:13" x14ac:dyDescent="0.15">
      <c r="A441" t="s">
        <v>12</v>
      </c>
      <c r="B441" t="s">
        <v>16</v>
      </c>
      <c r="C441">
        <v>23</v>
      </c>
      <c r="D441">
        <v>12.926624836296062</v>
      </c>
      <c r="E441">
        <v>102.00468581254451</v>
      </c>
      <c r="F441">
        <v>9.854328016703592</v>
      </c>
      <c r="G441">
        <v>66.472749704842627</v>
      </c>
      <c r="H441">
        <v>21.020652878688544</v>
      </c>
      <c r="I441">
        <v>5.2532034811576124E-2</v>
      </c>
      <c r="J441">
        <v>3.4083181016591635E-2</v>
      </c>
      <c r="K441">
        <v>0.29456863535858463</v>
      </c>
      <c r="L441">
        <v>0.74885427725316778</v>
      </c>
      <c r="M441">
        <f t="shared" si="6"/>
        <v>3.5618827826447118E-2</v>
      </c>
    </row>
    <row r="442" spans="1:13" x14ac:dyDescent="0.15">
      <c r="A442" t="s">
        <v>12</v>
      </c>
      <c r="B442" t="s">
        <v>17</v>
      </c>
      <c r="C442">
        <v>23</v>
      </c>
      <c r="D442">
        <v>9.6949773153596315</v>
      </c>
      <c r="E442">
        <v>52.823401403515128</v>
      </c>
      <c r="F442">
        <v>16.537584657963535</v>
      </c>
      <c r="G442">
        <v>0.49873893300861277</v>
      </c>
      <c r="H442">
        <v>14.983260503851456</v>
      </c>
      <c r="I442">
        <v>4.3613873678472852E-2</v>
      </c>
      <c r="J442">
        <v>3.7729817302131922E-2</v>
      </c>
      <c r="K442">
        <v>0.36408680387153469</v>
      </c>
      <c r="L442">
        <v>0.98677632242859403</v>
      </c>
      <c r="M442">
        <f t="shared" si="6"/>
        <v>3.5618827826447118E-2</v>
      </c>
    </row>
    <row r="443" spans="1:13" x14ac:dyDescent="0.15">
      <c r="A443" t="s">
        <v>12</v>
      </c>
      <c r="B443" t="s">
        <v>18</v>
      </c>
      <c r="C443">
        <v>23</v>
      </c>
      <c r="D443">
        <v>7.2036265877432433</v>
      </c>
      <c r="E443">
        <v>49.693497949271297</v>
      </c>
      <c r="F443">
        <v>0.53196791826000134</v>
      </c>
      <c r="G443">
        <v>0.34980757122599576</v>
      </c>
      <c r="H443">
        <v>7.7405908998555555</v>
      </c>
      <c r="I443">
        <v>2.9586223914380871E-2</v>
      </c>
      <c r="J443">
        <v>2.57082484321581E-2</v>
      </c>
      <c r="K443">
        <v>0.38960657219686906</v>
      </c>
      <c r="L443">
        <v>1.0163580340441236</v>
      </c>
      <c r="M443">
        <f t="shared" si="6"/>
        <v>3.5618827826447118E-2</v>
      </c>
    </row>
    <row r="444" spans="1:13" x14ac:dyDescent="0.15">
      <c r="A444" t="s">
        <v>12</v>
      </c>
      <c r="B444" t="s">
        <v>19</v>
      </c>
      <c r="C444">
        <v>23</v>
      </c>
      <c r="D444">
        <v>3.4761913134415785</v>
      </c>
      <c r="E444">
        <v>13.062799011069179</v>
      </c>
      <c r="F444">
        <v>6.5904100660729332</v>
      </c>
      <c r="G444">
        <v>2.2853520288274178</v>
      </c>
      <c r="H444">
        <v>1.4327814221105946</v>
      </c>
      <c r="I444">
        <v>4.7723202591459971E-2</v>
      </c>
      <c r="J444">
        <v>3.444395041866135E-2</v>
      </c>
      <c r="K444">
        <v>0.32012234668164163</v>
      </c>
      <c r="L444">
        <v>0.90379735573774223</v>
      </c>
      <c r="M444">
        <f t="shared" si="6"/>
        <v>3.5618827826447118E-2</v>
      </c>
    </row>
    <row r="445" spans="1:13" x14ac:dyDescent="0.15">
      <c r="A445" t="s">
        <v>12</v>
      </c>
      <c r="B445" t="s">
        <v>20</v>
      </c>
      <c r="C445">
        <v>23</v>
      </c>
      <c r="D445">
        <v>5.1473924061135472</v>
      </c>
      <c r="E445">
        <v>10.624369861567954</v>
      </c>
      <c r="F445">
        <v>9.2278029864184798</v>
      </c>
      <c r="G445">
        <v>0.48970318267150126</v>
      </c>
      <c r="H445">
        <v>0.11314428705419846</v>
      </c>
      <c r="I445">
        <v>5.3615128292481641E-2</v>
      </c>
      <c r="J445">
        <v>3.4716292739084074E-2</v>
      </c>
      <c r="K445">
        <v>0.2550627594733556</v>
      </c>
      <c r="L445">
        <v>0.76469886040284829</v>
      </c>
      <c r="M445">
        <f t="shared" si="6"/>
        <v>3.5618827826447118E-2</v>
      </c>
    </row>
    <row r="446" spans="1:13" x14ac:dyDescent="0.15">
      <c r="A446" t="s">
        <v>12</v>
      </c>
      <c r="B446" t="s">
        <v>21</v>
      </c>
      <c r="C446">
        <v>23</v>
      </c>
      <c r="D446">
        <v>2.883498252810023</v>
      </c>
      <c r="E446">
        <v>10.621250106241245</v>
      </c>
      <c r="F446">
        <v>8.6362256709946905</v>
      </c>
      <c r="G446">
        <v>1.4597093990005667</v>
      </c>
      <c r="H446">
        <v>0.38994720898091983</v>
      </c>
      <c r="I446">
        <v>5.3486107622506315E-2</v>
      </c>
      <c r="J446">
        <v>3.4581287358781215E-2</v>
      </c>
      <c r="K446">
        <v>0.23531522465367932</v>
      </c>
      <c r="L446">
        <v>0.78975267247642844</v>
      </c>
      <c r="M446">
        <f t="shared" si="6"/>
        <v>3.5618827826447118E-2</v>
      </c>
    </row>
    <row r="447" spans="1:13" x14ac:dyDescent="0.15">
      <c r="A447" t="s">
        <v>12</v>
      </c>
      <c r="B447" t="s">
        <v>22</v>
      </c>
      <c r="C447">
        <v>23</v>
      </c>
      <c r="D447">
        <v>6.9504889239352536</v>
      </c>
      <c r="E447">
        <v>26.793777825921829</v>
      </c>
      <c r="F447">
        <v>14.095246184298626</v>
      </c>
      <c r="G447">
        <v>3.9062143151510935</v>
      </c>
      <c r="H447">
        <v>5.3282015014598496</v>
      </c>
      <c r="I447">
        <v>4.648758128887108E-2</v>
      </c>
      <c r="J447">
        <v>3.5560559543164692E-2</v>
      </c>
      <c r="K447">
        <v>0.38535341828226194</v>
      </c>
      <c r="L447">
        <v>0.93675848810797346</v>
      </c>
      <c r="M447">
        <f t="shared" si="6"/>
        <v>3.5618827826447118E-2</v>
      </c>
    </row>
    <row r="448" spans="1:13" x14ac:dyDescent="0.15">
      <c r="A448" t="s">
        <v>12</v>
      </c>
      <c r="B448" t="s">
        <v>23</v>
      </c>
      <c r="C448">
        <v>23</v>
      </c>
      <c r="D448">
        <v>4.247213926158933</v>
      </c>
      <c r="E448">
        <v>23.42683344670094</v>
      </c>
      <c r="F448">
        <v>12.771265905537035</v>
      </c>
      <c r="G448">
        <v>1.3417519695448521</v>
      </c>
      <c r="H448">
        <v>6.379891538515885</v>
      </c>
      <c r="I448">
        <v>4.5261428985190109E-2</v>
      </c>
      <c r="J448">
        <v>3.6744095064369701E-2</v>
      </c>
      <c r="K448">
        <v>0.37394229407329599</v>
      </c>
      <c r="L448">
        <v>0.97380433802191924</v>
      </c>
      <c r="M448">
        <f t="shared" si="6"/>
        <v>3.5618827826447118E-2</v>
      </c>
    </row>
    <row r="449" spans="1:13" x14ac:dyDescent="0.15">
      <c r="A449" t="s">
        <v>12</v>
      </c>
      <c r="B449" t="s">
        <v>24</v>
      </c>
      <c r="C449">
        <v>23</v>
      </c>
      <c r="D449">
        <v>24.353054348929895</v>
      </c>
      <c r="E449">
        <v>34.260118407341011</v>
      </c>
      <c r="F449">
        <v>16.23075289196661</v>
      </c>
      <c r="G449">
        <v>0.90987684473207231</v>
      </c>
      <c r="H449">
        <v>10.580018757525849</v>
      </c>
      <c r="I449">
        <v>5.2275286998690787E-2</v>
      </c>
      <c r="J449">
        <v>4.0842561228814397E-2</v>
      </c>
      <c r="K449">
        <v>0.32537550501256757</v>
      </c>
      <c r="L449">
        <v>0.89882513677219611</v>
      </c>
      <c r="M449">
        <f t="shared" si="6"/>
        <v>3.5618827826447118E-2</v>
      </c>
    </row>
    <row r="450" spans="1:13" x14ac:dyDescent="0.15">
      <c r="A450" t="s">
        <v>12</v>
      </c>
      <c r="B450" t="s">
        <v>25</v>
      </c>
      <c r="C450">
        <v>23</v>
      </c>
      <c r="D450">
        <v>52.276730404561619</v>
      </c>
      <c r="E450">
        <v>63.044677174562793</v>
      </c>
      <c r="F450">
        <v>52.514489786722599</v>
      </c>
      <c r="G450">
        <v>1.3658396073711827</v>
      </c>
      <c r="H450">
        <v>4.5050787165664437</v>
      </c>
      <c r="I450">
        <v>5.9815844269418751E-2</v>
      </c>
      <c r="J450">
        <v>5.3987887842789503E-2</v>
      </c>
      <c r="K450">
        <v>0.32754127594288557</v>
      </c>
      <c r="L450">
        <v>0.92135531064799514</v>
      </c>
      <c r="M450">
        <f t="shared" si="6"/>
        <v>3.5618827826447118E-2</v>
      </c>
    </row>
    <row r="451" spans="1:13" x14ac:dyDescent="0.15">
      <c r="A451" t="s">
        <v>12</v>
      </c>
      <c r="B451" t="s">
        <v>26</v>
      </c>
      <c r="C451">
        <v>23</v>
      </c>
      <c r="D451">
        <v>4.4485957466870909</v>
      </c>
      <c r="E451">
        <v>14.124410611589749</v>
      </c>
      <c r="F451">
        <v>0.78264019011787012</v>
      </c>
      <c r="G451">
        <v>0.56758261893342543</v>
      </c>
      <c r="H451">
        <v>7.4464079193820929</v>
      </c>
      <c r="I451">
        <v>4.8263043890302088E-2</v>
      </c>
      <c r="J451">
        <v>3.1460331835421927E-2</v>
      </c>
      <c r="K451">
        <v>0.30213264263653805</v>
      </c>
      <c r="L451">
        <v>0.78835860837919969</v>
      </c>
      <c r="M451">
        <f t="shared" ref="M451:M514" si="7">SUMIF(C:C,C451,J:J)/19</f>
        <v>3.5618827826447118E-2</v>
      </c>
    </row>
    <row r="452" spans="1:13" x14ac:dyDescent="0.15">
      <c r="A452" t="s">
        <v>12</v>
      </c>
      <c r="B452" t="s">
        <v>27</v>
      </c>
      <c r="C452">
        <v>23</v>
      </c>
      <c r="D452">
        <v>1.1360175301746829</v>
      </c>
      <c r="E452">
        <v>4.4142675088699921</v>
      </c>
      <c r="F452">
        <v>0.7002888654868521</v>
      </c>
      <c r="G452">
        <v>0.14812010229193512</v>
      </c>
      <c r="H452">
        <v>2.2986231547855098</v>
      </c>
      <c r="I452">
        <v>5.4355657796238563E-2</v>
      </c>
      <c r="J452">
        <v>3.1905524422074803E-2</v>
      </c>
      <c r="K452">
        <v>0.17934140542446714</v>
      </c>
      <c r="L452">
        <v>0.63502654097227751</v>
      </c>
      <c r="M452">
        <f t="shared" si="7"/>
        <v>3.5618827826447118E-2</v>
      </c>
    </row>
    <row r="453" spans="1:13" x14ac:dyDescent="0.15">
      <c r="A453" t="s">
        <v>12</v>
      </c>
      <c r="B453" t="s">
        <v>28</v>
      </c>
      <c r="C453">
        <v>23</v>
      </c>
      <c r="D453">
        <v>2.8006404989916849</v>
      </c>
      <c r="E453">
        <v>6.6105370500274026</v>
      </c>
      <c r="F453">
        <v>5.9834792128546352</v>
      </c>
      <c r="G453">
        <v>1.9585230269341562E-2</v>
      </c>
      <c r="H453">
        <v>0.16134756638054404</v>
      </c>
      <c r="I453">
        <v>5.4261441211203514E-2</v>
      </c>
      <c r="J453">
        <v>3.2072300669692258E-2</v>
      </c>
      <c r="K453">
        <v>0.20289519276960288</v>
      </c>
      <c r="L453">
        <v>0.5368973963413195</v>
      </c>
      <c r="M453">
        <f t="shared" si="7"/>
        <v>3.5618827826447118E-2</v>
      </c>
    </row>
    <row r="454" spans="1:13" x14ac:dyDescent="0.15">
      <c r="A454" t="s">
        <v>12</v>
      </c>
      <c r="B454" t="s">
        <v>29</v>
      </c>
      <c r="C454">
        <v>23</v>
      </c>
      <c r="D454">
        <v>1.3661469643515323</v>
      </c>
      <c r="E454">
        <v>3.7192299300042544</v>
      </c>
      <c r="F454">
        <v>3.1259190614499039</v>
      </c>
      <c r="G454">
        <v>0.46777937617741261</v>
      </c>
      <c r="H454">
        <v>2.0051248915896082E-2</v>
      </c>
      <c r="I454">
        <v>5.7136291887269867E-2</v>
      </c>
      <c r="J454">
        <v>3.1063107198739042E-2</v>
      </c>
      <c r="K454">
        <v>3.5032383217910301E-2</v>
      </c>
      <c r="L454">
        <v>0.10579023755818881</v>
      </c>
      <c r="M454">
        <f t="shared" si="7"/>
        <v>3.5618827826447118E-2</v>
      </c>
    </row>
    <row r="455" spans="1:13" x14ac:dyDescent="0.15">
      <c r="A455" t="s">
        <v>12</v>
      </c>
      <c r="B455" t="s">
        <v>30</v>
      </c>
      <c r="C455">
        <v>23</v>
      </c>
      <c r="D455">
        <v>2.0840260986448453</v>
      </c>
      <c r="E455">
        <v>3.8115801711415935</v>
      </c>
      <c r="F455">
        <v>3.6803510392691767</v>
      </c>
      <c r="G455">
        <v>1.5558984366981389E-2</v>
      </c>
      <c r="H455">
        <v>3.7032538340540058E-2</v>
      </c>
      <c r="I455">
        <v>5.8627815331788256E-2</v>
      </c>
      <c r="J455">
        <v>3.1255091465047333E-2</v>
      </c>
      <c r="K455">
        <v>-6.9259559437708562E-2</v>
      </c>
      <c r="L455">
        <v>-0.18558828180574358</v>
      </c>
      <c r="M455">
        <f t="shared" si="7"/>
        <v>3.5618827826447118E-2</v>
      </c>
    </row>
    <row r="456" spans="1:13" x14ac:dyDescent="0.15">
      <c r="A456" t="s">
        <v>12</v>
      </c>
      <c r="B456" t="s">
        <v>31</v>
      </c>
      <c r="C456">
        <v>23</v>
      </c>
      <c r="D456">
        <v>2.1579785024725782</v>
      </c>
      <c r="E456">
        <v>14.081920530546935</v>
      </c>
      <c r="F456">
        <v>12.173376260348263</v>
      </c>
      <c r="G456">
        <v>0.88718190864760493</v>
      </c>
      <c r="H456">
        <v>0.65222065032711496</v>
      </c>
      <c r="I456">
        <v>4.7886148962789726E-2</v>
      </c>
      <c r="J456">
        <v>3.6162333661065214E-2</v>
      </c>
      <c r="K456">
        <v>0.29519538774665188</v>
      </c>
      <c r="L456">
        <v>0.9568168280705458</v>
      </c>
      <c r="M456">
        <f t="shared" si="7"/>
        <v>3.5618827826447118E-2</v>
      </c>
    </row>
    <row r="457" spans="1:13" x14ac:dyDescent="0.15">
      <c r="A457" t="s">
        <v>12</v>
      </c>
      <c r="B457" t="s">
        <v>32</v>
      </c>
      <c r="C457">
        <v>23</v>
      </c>
      <c r="D457">
        <v>2.026084872776555</v>
      </c>
      <c r="E457">
        <v>7.0745552942832246</v>
      </c>
      <c r="F457">
        <v>6.111301583482776</v>
      </c>
      <c r="G457">
        <v>7.5151142401132326E-2</v>
      </c>
      <c r="H457">
        <v>0.4381210952893615</v>
      </c>
      <c r="I457">
        <v>5.2031168681672221E-2</v>
      </c>
      <c r="J457">
        <v>3.4468208891093824E-2</v>
      </c>
      <c r="K457">
        <v>0.23283426488340159</v>
      </c>
      <c r="L457">
        <v>0.8463486686364825</v>
      </c>
      <c r="M457">
        <f t="shared" si="7"/>
        <v>3.5618827826447118E-2</v>
      </c>
    </row>
    <row r="458" spans="1:13" x14ac:dyDescent="0.15">
      <c r="A458" t="s">
        <v>12</v>
      </c>
      <c r="B458" t="s">
        <v>13</v>
      </c>
      <c r="C458">
        <v>24</v>
      </c>
      <c r="D458">
        <v>4.8184750289970619</v>
      </c>
      <c r="E458">
        <v>24.373330612485724</v>
      </c>
      <c r="F458">
        <v>6.2887440833355228</v>
      </c>
      <c r="G458">
        <v>5.2217727712735185</v>
      </c>
      <c r="H458">
        <v>7.9739220336035572</v>
      </c>
      <c r="I458">
        <v>4.1832486347112646E-2</v>
      </c>
      <c r="J458">
        <v>3.7058168707870015E-2</v>
      </c>
      <c r="K458">
        <v>0.36546096921862453</v>
      </c>
      <c r="L458">
        <v>0.98662059963585158</v>
      </c>
      <c r="M458">
        <f t="shared" si="7"/>
        <v>3.4683251504660735E-2</v>
      </c>
    </row>
    <row r="459" spans="1:13" x14ac:dyDescent="0.15">
      <c r="A459" t="s">
        <v>12</v>
      </c>
      <c r="B459" t="s">
        <v>15</v>
      </c>
      <c r="C459">
        <v>24</v>
      </c>
      <c r="D459">
        <v>11.131868721234156</v>
      </c>
      <c r="E459">
        <v>27.866534475818405</v>
      </c>
      <c r="F459">
        <v>0.2622621108041906</v>
      </c>
      <c r="G459">
        <v>18.758890624032141</v>
      </c>
      <c r="H459">
        <v>6.7038610847511713</v>
      </c>
      <c r="I459">
        <v>4.5337792016670889E-2</v>
      </c>
      <c r="J459">
        <v>3.9962622109260187E-2</v>
      </c>
      <c r="K459">
        <v>0.32314494431989921</v>
      </c>
      <c r="L459">
        <v>0.90802477076631027</v>
      </c>
      <c r="M459">
        <f t="shared" si="7"/>
        <v>3.4683251504660735E-2</v>
      </c>
    </row>
    <row r="460" spans="1:13" x14ac:dyDescent="0.15">
      <c r="A460" t="s">
        <v>12</v>
      </c>
      <c r="B460" t="s">
        <v>16</v>
      </c>
      <c r="C460">
        <v>24</v>
      </c>
      <c r="D460">
        <v>13.605686742192551</v>
      </c>
      <c r="E460">
        <v>105.40186242167321</v>
      </c>
      <c r="F460">
        <v>10.225170257097968</v>
      </c>
      <c r="G460">
        <v>68.7571217150048</v>
      </c>
      <c r="H460">
        <v>21.670318483961339</v>
      </c>
      <c r="I460">
        <v>4.9864827727712946E-2</v>
      </c>
      <c r="J460">
        <v>3.3304123061285121E-2</v>
      </c>
      <c r="K460">
        <v>0.29024541559622496</v>
      </c>
      <c r="L460">
        <v>0.76179256790526251</v>
      </c>
      <c r="M460">
        <f t="shared" si="7"/>
        <v>3.4683251504660735E-2</v>
      </c>
    </row>
    <row r="461" spans="1:13" x14ac:dyDescent="0.15">
      <c r="A461" t="s">
        <v>12</v>
      </c>
      <c r="B461" t="s">
        <v>17</v>
      </c>
      <c r="C461">
        <v>24</v>
      </c>
      <c r="D461">
        <v>10.117812831307386</v>
      </c>
      <c r="E461">
        <v>54.756338707768954</v>
      </c>
      <c r="F461">
        <v>17.206770481592216</v>
      </c>
      <c r="G461">
        <v>0.51864203528273101</v>
      </c>
      <c r="H461">
        <v>15.515141654648628</v>
      </c>
      <c r="I461">
        <v>4.1873635951561926E-2</v>
      </c>
      <c r="J461">
        <v>3.6592442987308259E-2</v>
      </c>
      <c r="K461">
        <v>0.35297391024058905</v>
      </c>
      <c r="L461">
        <v>0.98799418836306541</v>
      </c>
      <c r="M461">
        <f t="shared" si="7"/>
        <v>3.4683251504660735E-2</v>
      </c>
    </row>
    <row r="462" spans="1:13" x14ac:dyDescent="0.15">
      <c r="A462" t="s">
        <v>12</v>
      </c>
      <c r="B462" t="s">
        <v>18</v>
      </c>
      <c r="C462">
        <v>24</v>
      </c>
      <c r="D462">
        <v>7.4167546969638023</v>
      </c>
      <c r="E462">
        <v>50.96562943132502</v>
      </c>
      <c r="F462">
        <v>0.55459855678906733</v>
      </c>
      <c r="G462">
        <v>0.35998366051113956</v>
      </c>
      <c r="H462">
        <v>7.9749971075750654</v>
      </c>
      <c r="I462">
        <v>2.8750048222498055E-2</v>
      </c>
      <c r="J462">
        <v>2.5599555969120051E-2</v>
      </c>
      <c r="K462">
        <v>0.3778077617309552</v>
      </c>
      <c r="L462">
        <v>1.0177626948161504</v>
      </c>
      <c r="M462">
        <f t="shared" si="7"/>
        <v>3.4683251504660735E-2</v>
      </c>
    </row>
    <row r="463" spans="1:13" x14ac:dyDescent="0.15">
      <c r="A463" t="s">
        <v>12</v>
      </c>
      <c r="B463" t="s">
        <v>19</v>
      </c>
      <c r="C463">
        <v>24</v>
      </c>
      <c r="D463">
        <v>3.6420862957396243</v>
      </c>
      <c r="E463">
        <v>13.502514988805954</v>
      </c>
      <c r="F463">
        <v>6.8284604346200908</v>
      </c>
      <c r="G463">
        <v>2.367751653879695</v>
      </c>
      <c r="H463">
        <v>1.4801887900279169</v>
      </c>
      <c r="I463">
        <v>4.5536976848905397E-2</v>
      </c>
      <c r="J463">
        <v>3.3661696652009063E-2</v>
      </c>
      <c r="K463">
        <v>0.31149684488787549</v>
      </c>
      <c r="L463">
        <v>0.90851037690297576</v>
      </c>
      <c r="M463">
        <f t="shared" si="7"/>
        <v>3.4683251504660735E-2</v>
      </c>
    </row>
    <row r="464" spans="1:13" x14ac:dyDescent="0.15">
      <c r="A464" t="s">
        <v>12</v>
      </c>
      <c r="B464" t="s">
        <v>20</v>
      </c>
      <c r="C464">
        <v>24</v>
      </c>
      <c r="D464">
        <v>5.4233705103390708</v>
      </c>
      <c r="E464">
        <v>10.985227225918358</v>
      </c>
      <c r="F464">
        <v>9.5496102087418215</v>
      </c>
      <c r="G464">
        <v>0.50763392371131943</v>
      </c>
      <c r="H464">
        <v>0.11677945346080953</v>
      </c>
      <c r="I464">
        <v>5.1016495707573259E-2</v>
      </c>
      <c r="J464">
        <v>3.3965060427324743E-2</v>
      </c>
      <c r="K464">
        <v>0.25029150445347537</v>
      </c>
      <c r="L464">
        <v>0.77543795585995556</v>
      </c>
      <c r="M464">
        <f t="shared" si="7"/>
        <v>3.4683251504660735E-2</v>
      </c>
    </row>
    <row r="465" spans="1:13" x14ac:dyDescent="0.15">
      <c r="A465" t="s">
        <v>12</v>
      </c>
      <c r="B465" t="s">
        <v>21</v>
      </c>
      <c r="C465">
        <v>24</v>
      </c>
      <c r="D465">
        <v>3.0377253506891289</v>
      </c>
      <c r="E465">
        <v>10.980165921049563</v>
      </c>
      <c r="F465">
        <v>8.928806127638433</v>
      </c>
      <c r="G465">
        <v>1.5124077570233654</v>
      </c>
      <c r="H465">
        <v>0.40205842865017621</v>
      </c>
      <c r="I465">
        <v>5.090033992102138E-2</v>
      </c>
      <c r="J465">
        <v>3.3792238316411795E-2</v>
      </c>
      <c r="K465">
        <v>0.23023780713258721</v>
      </c>
      <c r="L465">
        <v>0.79906523738436319</v>
      </c>
      <c r="M465">
        <f t="shared" si="7"/>
        <v>3.4683251504660735E-2</v>
      </c>
    </row>
    <row r="466" spans="1:13" x14ac:dyDescent="0.15">
      <c r="A466" t="s">
        <v>12</v>
      </c>
      <c r="B466" t="s">
        <v>22</v>
      </c>
      <c r="C466">
        <v>24</v>
      </c>
      <c r="D466">
        <v>7.2736003427840918</v>
      </c>
      <c r="E466">
        <v>27.722715260871677</v>
      </c>
      <c r="F466">
        <v>14.599611065564599</v>
      </c>
      <c r="G466">
        <v>4.0512211222905883</v>
      </c>
      <c r="H466">
        <v>5.5071111271196669</v>
      </c>
      <c r="I466">
        <v>4.4445961780902848E-2</v>
      </c>
      <c r="J466">
        <v>3.4669893920339256E-2</v>
      </c>
      <c r="K466">
        <v>0.37456022461590927</v>
      </c>
      <c r="L466">
        <v>0.93986970110121293</v>
      </c>
      <c r="M466">
        <f t="shared" si="7"/>
        <v>3.4683251504660735E-2</v>
      </c>
    </row>
    <row r="467" spans="1:13" x14ac:dyDescent="0.15">
      <c r="A467" t="s">
        <v>12</v>
      </c>
      <c r="B467" t="s">
        <v>23</v>
      </c>
      <c r="C467">
        <v>24</v>
      </c>
      <c r="D467">
        <v>4.439448897662686</v>
      </c>
      <c r="E467">
        <v>24.264323130367547</v>
      </c>
      <c r="F467">
        <v>13.244026078289409</v>
      </c>
      <c r="G467">
        <v>1.393510815258393</v>
      </c>
      <c r="H467">
        <v>6.6062791105416263</v>
      </c>
      <c r="I467">
        <v>4.3381080248197888E-2</v>
      </c>
      <c r="J467">
        <v>3.5749162838076443E-2</v>
      </c>
      <c r="K467">
        <v>0.36277784367903509</v>
      </c>
      <c r="L467">
        <v>0.97539680629517045</v>
      </c>
      <c r="M467">
        <f t="shared" si="7"/>
        <v>3.4683251504660735E-2</v>
      </c>
    </row>
    <row r="468" spans="1:13" x14ac:dyDescent="0.15">
      <c r="A468" t="s">
        <v>12</v>
      </c>
      <c r="B468" t="s">
        <v>24</v>
      </c>
      <c r="C468">
        <v>24</v>
      </c>
      <c r="D468">
        <v>25.62611725431492</v>
      </c>
      <c r="E468">
        <v>35.607870755301484</v>
      </c>
      <c r="F468">
        <v>16.907053290219718</v>
      </c>
      <c r="G468">
        <v>0.94874833484599008</v>
      </c>
      <c r="H468">
        <v>10.993641915074646</v>
      </c>
      <c r="I468">
        <v>4.9422226586885262E-2</v>
      </c>
      <c r="J468">
        <v>3.9338811732527054E-2</v>
      </c>
      <c r="K468">
        <v>0.31720307368374978</v>
      </c>
      <c r="L468">
        <v>0.9049878114950497</v>
      </c>
      <c r="M468">
        <f t="shared" si="7"/>
        <v>3.4683251504660735E-2</v>
      </c>
    </row>
    <row r="469" spans="1:13" x14ac:dyDescent="0.15">
      <c r="A469" t="s">
        <v>12</v>
      </c>
      <c r="B469" t="s">
        <v>25</v>
      </c>
      <c r="C469">
        <v>24</v>
      </c>
      <c r="D469">
        <v>55.403707169355265</v>
      </c>
      <c r="E469">
        <v>66.220223208846022</v>
      </c>
      <c r="F469">
        <v>55.336770833366337</v>
      </c>
      <c r="G469">
        <v>1.4409534352264852</v>
      </c>
      <c r="H469">
        <v>4.7054339228942466</v>
      </c>
      <c r="I469">
        <v>5.5338303757573405E-2</v>
      </c>
      <c r="J469">
        <v>5.0369772304338103E-2</v>
      </c>
      <c r="K469">
        <v>0.31963174814929357</v>
      </c>
      <c r="L469">
        <v>0.92876041829315981</v>
      </c>
      <c r="M469">
        <f t="shared" si="7"/>
        <v>3.4683251504660735E-2</v>
      </c>
    </row>
    <row r="470" spans="1:13" x14ac:dyDescent="0.15">
      <c r="A470" t="s">
        <v>12</v>
      </c>
      <c r="B470" t="s">
        <v>26</v>
      </c>
      <c r="C470">
        <v>24</v>
      </c>
      <c r="D470">
        <v>4.6632985184596611</v>
      </c>
      <c r="E470">
        <v>14.563185556753467</v>
      </c>
      <c r="F470">
        <v>0.8107558191612374</v>
      </c>
      <c r="G470">
        <v>0.58678116198822527</v>
      </c>
      <c r="H470">
        <v>7.6948738588776227</v>
      </c>
      <c r="I470">
        <v>4.6154023510579789E-2</v>
      </c>
      <c r="J470">
        <v>3.1065009169563701E-2</v>
      </c>
      <c r="K470">
        <v>0.2961477128740444</v>
      </c>
      <c r="L470">
        <v>0.79782179694806565</v>
      </c>
      <c r="M470">
        <f t="shared" si="7"/>
        <v>3.4683251504660735E-2</v>
      </c>
    </row>
    <row r="471" spans="1:13" x14ac:dyDescent="0.15">
      <c r="A471" t="s">
        <v>12</v>
      </c>
      <c r="B471" t="s">
        <v>27</v>
      </c>
      <c r="C471">
        <v>24</v>
      </c>
      <c r="D471">
        <v>1.1977665102953861</v>
      </c>
      <c r="E471">
        <v>4.5532690795541413</v>
      </c>
      <c r="F471">
        <v>0.72238698107191535</v>
      </c>
      <c r="G471">
        <v>0.1531335594794879</v>
      </c>
      <c r="H471">
        <v>2.3723590990324341</v>
      </c>
      <c r="I471">
        <v>5.1963811614862299E-2</v>
      </c>
      <c r="J471">
        <v>3.1489158825295613E-2</v>
      </c>
      <c r="K471">
        <v>0.17691368234921162</v>
      </c>
      <c r="L471">
        <v>0.64831021065154726</v>
      </c>
      <c r="M471">
        <f t="shared" si="7"/>
        <v>3.4683251504660735E-2</v>
      </c>
    </row>
    <row r="472" spans="1:13" x14ac:dyDescent="0.15">
      <c r="A472" t="s">
        <v>12</v>
      </c>
      <c r="B472" t="s">
        <v>28</v>
      </c>
      <c r="C472">
        <v>24</v>
      </c>
      <c r="D472">
        <v>2.9526072887814379</v>
      </c>
      <c r="E472">
        <v>6.8198537371544123</v>
      </c>
      <c r="F472">
        <v>6.177085903043535</v>
      </c>
      <c r="G472">
        <v>2.02546037134522E-2</v>
      </c>
      <c r="H472">
        <v>0.16643117211347491</v>
      </c>
      <c r="I472">
        <v>5.1896816832605754E-2</v>
      </c>
      <c r="J472">
        <v>3.1664097113886097E-2</v>
      </c>
      <c r="K472">
        <v>0.20291239273699724</v>
      </c>
      <c r="L472">
        <v>0.55444429457154776</v>
      </c>
      <c r="M472">
        <f t="shared" si="7"/>
        <v>3.4683251504660735E-2</v>
      </c>
    </row>
    <row r="473" spans="1:13" x14ac:dyDescent="0.15">
      <c r="A473" t="s">
        <v>12</v>
      </c>
      <c r="B473" t="s">
        <v>29</v>
      </c>
      <c r="C473">
        <v>24</v>
      </c>
      <c r="D473">
        <v>1.4442035360676291</v>
      </c>
      <c r="E473">
        <v>3.8336814587461787</v>
      </c>
      <c r="F473">
        <v>3.2230145407228177</v>
      </c>
      <c r="G473">
        <v>0.48315096866891738</v>
      </c>
      <c r="H473">
        <v>2.0692083997858893E-2</v>
      </c>
      <c r="I473">
        <v>5.4776302227666246E-2</v>
      </c>
      <c r="J473">
        <v>3.077291022493826E-2</v>
      </c>
      <c r="K473">
        <v>4.3411815780840024E-2</v>
      </c>
      <c r="L473">
        <v>0.13545914685640831</v>
      </c>
      <c r="M473">
        <f t="shared" si="7"/>
        <v>3.4683251504660735E-2</v>
      </c>
    </row>
    <row r="474" spans="1:13" x14ac:dyDescent="0.15">
      <c r="A474" t="s">
        <v>12</v>
      </c>
      <c r="B474" t="s">
        <v>30</v>
      </c>
      <c r="C474">
        <v>24</v>
      </c>
      <c r="D474">
        <v>2.2062079959028225</v>
      </c>
      <c r="E474">
        <v>3.9295706639357588</v>
      </c>
      <c r="F474">
        <v>3.7960647412811563</v>
      </c>
      <c r="G474">
        <v>1.6078238295691601E-2</v>
      </c>
      <c r="H474">
        <v>3.8237847976719801E-2</v>
      </c>
      <c r="I474">
        <v>5.6252037750978132E-2</v>
      </c>
      <c r="J474">
        <v>3.0955794577666292E-2</v>
      </c>
      <c r="K474">
        <v>-5.2869861231146231E-2</v>
      </c>
      <c r="L474">
        <v>-0.14629723018167121</v>
      </c>
      <c r="M474">
        <f t="shared" si="7"/>
        <v>3.4683251504660735E-2</v>
      </c>
    </row>
    <row r="475" spans="1:13" x14ac:dyDescent="0.15">
      <c r="A475" t="s">
        <v>12</v>
      </c>
      <c r="B475" t="s">
        <v>31</v>
      </c>
      <c r="C475">
        <v>24</v>
      </c>
      <c r="D475">
        <v>2.2613157825004779</v>
      </c>
      <c r="E475">
        <v>14.578194381933843</v>
      </c>
      <c r="F475">
        <v>12.602888766491544</v>
      </c>
      <c r="G475">
        <v>0.92079452061046629</v>
      </c>
      <c r="H475">
        <v>0.67515816032799925</v>
      </c>
      <c r="I475">
        <v>4.5790051116219151E-2</v>
      </c>
      <c r="J475">
        <v>3.5241915355961252E-2</v>
      </c>
      <c r="K475">
        <v>0.28621402524704492</v>
      </c>
      <c r="L475">
        <v>0.95911015014881296</v>
      </c>
      <c r="M475">
        <f t="shared" si="7"/>
        <v>3.4683251504660735E-2</v>
      </c>
    </row>
    <row r="476" spans="1:13" x14ac:dyDescent="0.15">
      <c r="A476" t="s">
        <v>12</v>
      </c>
      <c r="B476" t="s">
        <v>32</v>
      </c>
      <c r="C476">
        <v>24</v>
      </c>
      <c r="D476">
        <v>2.1315044365553764</v>
      </c>
      <c r="E476">
        <v>7.3131754055407558</v>
      </c>
      <c r="F476">
        <v>6.3205048543317686</v>
      </c>
      <c r="G476">
        <v>7.7887727893646896E-2</v>
      </c>
      <c r="H476">
        <v>0.45235343168635134</v>
      </c>
      <c r="I476">
        <v>4.9608179863726141E-2</v>
      </c>
      <c r="J476">
        <v>3.372934429537279E-2</v>
      </c>
      <c r="K476">
        <v>0.22675410987480227</v>
      </c>
      <c r="L476">
        <v>0.8530457877477079</v>
      </c>
      <c r="M476">
        <f t="shared" si="7"/>
        <v>3.4683251504660735E-2</v>
      </c>
    </row>
    <row r="477" spans="1:13" x14ac:dyDescent="0.15">
      <c r="A477" t="s">
        <v>12</v>
      </c>
      <c r="B477" t="s">
        <v>13</v>
      </c>
      <c r="C477">
        <v>25</v>
      </c>
      <c r="D477">
        <v>5.0200438198614847</v>
      </c>
      <c r="E477">
        <v>25.249951836305925</v>
      </c>
      <c r="F477">
        <v>6.5345579875557922</v>
      </c>
      <c r="G477">
        <v>5.4228331665154288</v>
      </c>
      <c r="H477">
        <v>8.2482399949292677</v>
      </c>
      <c r="I477">
        <v>4.0257570907691186E-2</v>
      </c>
      <c r="J477">
        <v>3.5966410900409931E-2</v>
      </c>
      <c r="K477">
        <v>0.35473854117341025</v>
      </c>
      <c r="L477">
        <v>0.98775042997791351</v>
      </c>
      <c r="M477">
        <f t="shared" si="7"/>
        <v>3.3868685974534442E-2</v>
      </c>
    </row>
    <row r="478" spans="1:13" x14ac:dyDescent="0.15">
      <c r="A478" t="s">
        <v>12</v>
      </c>
      <c r="B478" t="s">
        <v>15</v>
      </c>
      <c r="C478">
        <v>25</v>
      </c>
      <c r="D478">
        <v>11.636563070074354</v>
      </c>
      <c r="E478">
        <v>28.938492491388736</v>
      </c>
      <c r="F478">
        <v>0.27837627227257888</v>
      </c>
      <c r="G478">
        <v>19.513853598898777</v>
      </c>
      <c r="H478">
        <v>6.9494651991230798</v>
      </c>
      <c r="I478">
        <v>4.3211734975968752E-2</v>
      </c>
      <c r="J478">
        <v>3.8467575381522179E-2</v>
      </c>
      <c r="K478">
        <v>0.31522224968662865</v>
      </c>
      <c r="L478">
        <v>0.91367006877557932</v>
      </c>
      <c r="M478">
        <f t="shared" si="7"/>
        <v>3.3868685974534442E-2</v>
      </c>
    </row>
    <row r="479" spans="1:13" x14ac:dyDescent="0.15">
      <c r="A479" t="s">
        <v>12</v>
      </c>
      <c r="B479" t="s">
        <v>16</v>
      </c>
      <c r="C479">
        <v>25</v>
      </c>
      <c r="D479">
        <v>14.284131967709211</v>
      </c>
      <c r="E479">
        <v>108.84064133950046</v>
      </c>
      <c r="F479">
        <v>10.596147007700299</v>
      </c>
      <c r="G479">
        <v>71.07053193154681</v>
      </c>
      <c r="H479">
        <v>22.327138954992012</v>
      </c>
      <c r="I479">
        <v>4.7498648374960858E-2</v>
      </c>
      <c r="J479">
        <v>3.2625409445518033E-2</v>
      </c>
      <c r="K479">
        <v>0.28571995773802655</v>
      </c>
      <c r="L479">
        <v>0.77332751659554999</v>
      </c>
      <c r="M479">
        <f t="shared" si="7"/>
        <v>3.3868685974534442E-2</v>
      </c>
    </row>
    <row r="480" spans="1:13" x14ac:dyDescent="0.15">
      <c r="A480" t="s">
        <v>12</v>
      </c>
      <c r="B480" t="s">
        <v>17</v>
      </c>
      <c r="C480">
        <v>25</v>
      </c>
      <c r="D480">
        <v>10.541482442431594</v>
      </c>
      <c r="E480">
        <v>56.704795852385445</v>
      </c>
      <c r="F480">
        <v>17.878574118989384</v>
      </c>
      <c r="G480">
        <v>0.53875483953949943</v>
      </c>
      <c r="H480">
        <v>16.052360286686852</v>
      </c>
      <c r="I480">
        <v>4.030474289279825E-2</v>
      </c>
      <c r="J480">
        <v>3.5584138578280057E-2</v>
      </c>
      <c r="K480">
        <v>0.34257165460296779</v>
      </c>
      <c r="L480">
        <v>0.98909437796873656</v>
      </c>
      <c r="M480">
        <f t="shared" si="7"/>
        <v>3.3868685974534442E-2</v>
      </c>
    </row>
    <row r="481" spans="1:13" x14ac:dyDescent="0.15">
      <c r="A481" t="s">
        <v>12</v>
      </c>
      <c r="B481" t="s">
        <v>18</v>
      </c>
      <c r="C481">
        <v>25</v>
      </c>
      <c r="D481">
        <v>7.6299867521559506</v>
      </c>
      <c r="E481">
        <v>52.26864893488073</v>
      </c>
      <c r="F481">
        <v>0.5772583091522363</v>
      </c>
      <c r="G481">
        <v>0.3703934248677051</v>
      </c>
      <c r="H481">
        <v>8.2133255035156516</v>
      </c>
      <c r="I481">
        <v>2.8122398523830774E-2</v>
      </c>
      <c r="J481">
        <v>2.5566632220475134E-2</v>
      </c>
      <c r="K481">
        <v>0.36670855421688442</v>
      </c>
      <c r="L481">
        <v>1.0188920732262294</v>
      </c>
      <c r="M481">
        <f t="shared" si="7"/>
        <v>3.3868685974534442E-2</v>
      </c>
    </row>
    <row r="482" spans="1:13" x14ac:dyDescent="0.15">
      <c r="A482" t="s">
        <v>12</v>
      </c>
      <c r="B482" t="s">
        <v>19</v>
      </c>
      <c r="C482">
        <v>25</v>
      </c>
      <c r="D482">
        <v>3.8079358950704352</v>
      </c>
      <c r="E482">
        <v>13.947835501409449</v>
      </c>
      <c r="F482">
        <v>7.0684040165931821</v>
      </c>
      <c r="G482">
        <v>2.4513608513510241</v>
      </c>
      <c r="H482">
        <v>1.5282336434025057</v>
      </c>
      <c r="I482">
        <v>4.3590120320413067E-2</v>
      </c>
      <c r="J482">
        <v>3.2980560508370504E-2</v>
      </c>
      <c r="K482">
        <v>0.30331310280926865</v>
      </c>
      <c r="L482">
        <v>0.91275476432685387</v>
      </c>
      <c r="M482">
        <f t="shared" si="7"/>
        <v>3.3868685974534442E-2</v>
      </c>
    </row>
    <row r="483" spans="1:13" x14ac:dyDescent="0.15">
      <c r="A483" t="s">
        <v>12</v>
      </c>
      <c r="B483" t="s">
        <v>20</v>
      </c>
      <c r="C483">
        <v>25</v>
      </c>
      <c r="D483">
        <v>5.7000518687003634</v>
      </c>
      <c r="E483">
        <v>11.351102314914234</v>
      </c>
      <c r="F483">
        <v>9.875286080226104</v>
      </c>
      <c r="G483">
        <v>0.52586062236023356</v>
      </c>
      <c r="H483">
        <v>0.12047339764534193</v>
      </c>
      <c r="I483">
        <v>4.868656705538902E-2</v>
      </c>
      <c r="J483">
        <v>3.3306101136682628E-2</v>
      </c>
      <c r="K483">
        <v>0.24556963634404363</v>
      </c>
      <c r="L483">
        <v>0.78521166524953745</v>
      </c>
      <c r="M483">
        <f t="shared" si="7"/>
        <v>3.3868685974534442E-2</v>
      </c>
    </row>
    <row r="484" spans="1:13" x14ac:dyDescent="0.15">
      <c r="A484" t="s">
        <v>12</v>
      </c>
      <c r="B484" t="s">
        <v>21</v>
      </c>
      <c r="C484">
        <v>25</v>
      </c>
      <c r="D484">
        <v>3.1923466036259094</v>
      </c>
      <c r="E484">
        <v>11.34359263222443</v>
      </c>
      <c r="F484">
        <v>9.2246893501506779</v>
      </c>
      <c r="G484">
        <v>1.5658921610230974</v>
      </c>
      <c r="H484">
        <v>0.41437880586401193</v>
      </c>
      <c r="I484">
        <v>4.8578707636276024E-2</v>
      </c>
      <c r="J484">
        <v>3.3098471716001908E-2</v>
      </c>
      <c r="K484">
        <v>0.22530978528577852</v>
      </c>
      <c r="L484">
        <v>0.80756456166391721</v>
      </c>
      <c r="M484">
        <f t="shared" si="7"/>
        <v>3.3868685974534442E-2</v>
      </c>
    </row>
    <row r="485" spans="1:13" x14ac:dyDescent="0.15">
      <c r="A485" t="s">
        <v>12</v>
      </c>
      <c r="B485" t="s">
        <v>22</v>
      </c>
      <c r="C485">
        <v>25</v>
      </c>
      <c r="D485">
        <v>7.5968825056290354</v>
      </c>
      <c r="E485">
        <v>28.662006052451986</v>
      </c>
      <c r="F485">
        <v>15.108218935220997</v>
      </c>
      <c r="G485">
        <v>4.1981663482260965</v>
      </c>
      <c r="H485">
        <v>5.6882799984927273</v>
      </c>
      <c r="I485">
        <v>4.2616779122802116E-2</v>
      </c>
      <c r="J485">
        <v>3.3881630379331562E-2</v>
      </c>
      <c r="K485">
        <v>0.36437622920970886</v>
      </c>
      <c r="L485">
        <v>0.94268689295019725</v>
      </c>
      <c r="M485">
        <f t="shared" si="7"/>
        <v>3.3868685974534442E-2</v>
      </c>
    </row>
    <row r="486" spans="1:13" x14ac:dyDescent="0.15">
      <c r="A486" t="s">
        <v>12</v>
      </c>
      <c r="B486" t="s">
        <v>23</v>
      </c>
      <c r="C486">
        <v>25</v>
      </c>
      <c r="D486">
        <v>4.6320369865499647</v>
      </c>
      <c r="E486">
        <v>25.11024111693235</v>
      </c>
      <c r="F486">
        <v>13.720662219864332</v>
      </c>
      <c r="G486">
        <v>1.4459249845348663</v>
      </c>
      <c r="H486">
        <v>6.8350881800410441</v>
      </c>
      <c r="I486">
        <v>4.1678763984576206E-2</v>
      </c>
      <c r="J486">
        <v>3.4862624521601049E-2</v>
      </c>
      <c r="K486">
        <v>0.35230851084386805</v>
      </c>
      <c r="L486">
        <v>0.97684730765911654</v>
      </c>
      <c r="M486">
        <f t="shared" si="7"/>
        <v>3.3868685974534442E-2</v>
      </c>
    </row>
    <row r="487" spans="1:13" x14ac:dyDescent="0.15">
      <c r="A487" t="s">
        <v>12</v>
      </c>
      <c r="B487" t="s">
        <v>24</v>
      </c>
      <c r="C487">
        <v>25</v>
      </c>
      <c r="D487">
        <v>26.892617027799762</v>
      </c>
      <c r="E487">
        <v>36.961774457612975</v>
      </c>
      <c r="F487">
        <v>17.583563003039917</v>
      </c>
      <c r="G487">
        <v>0.98789808556989567</v>
      </c>
      <c r="H487">
        <v>11.409521539973563</v>
      </c>
      <c r="I487">
        <v>4.6917703172267733E-2</v>
      </c>
      <c r="J487">
        <v>3.8022596510068361E-2</v>
      </c>
      <c r="K487">
        <v>0.30934098771278529</v>
      </c>
      <c r="L487">
        <v>0.91041240614847074</v>
      </c>
      <c r="M487">
        <f t="shared" si="7"/>
        <v>3.3868685974534442E-2</v>
      </c>
    </row>
    <row r="488" spans="1:13" x14ac:dyDescent="0.15">
      <c r="A488" t="s">
        <v>12</v>
      </c>
      <c r="B488" t="s">
        <v>25</v>
      </c>
      <c r="C488">
        <v>25</v>
      </c>
      <c r="D488">
        <v>58.469654345988694</v>
      </c>
      <c r="E488">
        <v>69.352309861182874</v>
      </c>
      <c r="F488">
        <v>58.107107100504244</v>
      </c>
      <c r="G488">
        <v>1.5152694947516494</v>
      </c>
      <c r="H488">
        <v>4.9039189340197789</v>
      </c>
      <c r="I488">
        <v>5.154185944510431E-2</v>
      </c>
      <c r="J488">
        <v>4.7298038281430206E-2</v>
      </c>
      <c r="K488">
        <v>0.31187048349271901</v>
      </c>
      <c r="L488">
        <v>0.93494999896612141</v>
      </c>
      <c r="M488">
        <f t="shared" si="7"/>
        <v>3.3868685974534442E-2</v>
      </c>
    </row>
    <row r="489" spans="1:13" x14ac:dyDescent="0.15">
      <c r="A489" t="s">
        <v>12</v>
      </c>
      <c r="B489" t="s">
        <v>26</v>
      </c>
      <c r="C489">
        <v>25</v>
      </c>
      <c r="D489">
        <v>4.8785285079175003</v>
      </c>
      <c r="E489">
        <v>15.010579398917262</v>
      </c>
      <c r="F489">
        <v>0.83924712265983836</v>
      </c>
      <c r="G489">
        <v>0.60639672776689368</v>
      </c>
      <c r="H489">
        <v>7.9474472827170199</v>
      </c>
      <c r="I489">
        <v>4.42650885464064E-2</v>
      </c>
      <c r="J489">
        <v>3.072087768299582E-2</v>
      </c>
      <c r="K489">
        <v>0.29026354825538636</v>
      </c>
      <c r="L489">
        <v>0.80641814918731147</v>
      </c>
      <c r="M489">
        <f t="shared" si="7"/>
        <v>3.3868685974534442E-2</v>
      </c>
    </row>
    <row r="490" spans="1:13" x14ac:dyDescent="0.15">
      <c r="A490" t="s">
        <v>12</v>
      </c>
      <c r="B490" t="s">
        <v>27</v>
      </c>
      <c r="C490">
        <v>25</v>
      </c>
      <c r="D490">
        <v>1.2600070235949665</v>
      </c>
      <c r="E490">
        <v>4.6949837767479208</v>
      </c>
      <c r="F490">
        <v>0.74494385813431507</v>
      </c>
      <c r="G490">
        <v>0.15825944006044779</v>
      </c>
      <c r="H490">
        <v>2.4474771782423694</v>
      </c>
      <c r="I490">
        <v>4.9793507512231647E-2</v>
      </c>
      <c r="J490">
        <v>3.1123725551413333E-2</v>
      </c>
      <c r="K490">
        <v>0.1744618979598129</v>
      </c>
      <c r="L490">
        <v>0.66073389385823733</v>
      </c>
      <c r="M490">
        <f t="shared" si="7"/>
        <v>3.3868685974534442E-2</v>
      </c>
    </row>
    <row r="491" spans="1:13" x14ac:dyDescent="0.15">
      <c r="A491" t="s">
        <v>12</v>
      </c>
      <c r="B491" t="s">
        <v>28</v>
      </c>
      <c r="C491">
        <v>25</v>
      </c>
      <c r="D491">
        <v>3.1058382084259448</v>
      </c>
      <c r="E491">
        <v>7.0333198292227133</v>
      </c>
      <c r="F491">
        <v>6.3743075816837047</v>
      </c>
      <c r="G491">
        <v>2.0939119231169288E-2</v>
      </c>
      <c r="H491">
        <v>0.17161324054988514</v>
      </c>
      <c r="I491">
        <v>4.9755841245175562E-2</v>
      </c>
      <c r="J491">
        <v>3.1300684779402579E-2</v>
      </c>
      <c r="K491">
        <v>0.20250882221386063</v>
      </c>
      <c r="L491">
        <v>0.57069761765996929</v>
      </c>
      <c r="M491">
        <f t="shared" si="7"/>
        <v>3.3868685974534442E-2</v>
      </c>
    </row>
    <row r="492" spans="1:13" x14ac:dyDescent="0.15">
      <c r="A492" t="s">
        <v>12</v>
      </c>
      <c r="B492" t="s">
        <v>29</v>
      </c>
      <c r="C492">
        <v>25</v>
      </c>
      <c r="D492">
        <v>1.5233116654375338</v>
      </c>
      <c r="E492">
        <v>3.950668963509838</v>
      </c>
      <c r="F492">
        <v>3.3221232340646893</v>
      </c>
      <c r="G492">
        <v>0.49890038987334229</v>
      </c>
      <c r="H492">
        <v>2.1344846393362513E-2</v>
      </c>
      <c r="I492">
        <v>5.2630538228516537E-2</v>
      </c>
      <c r="J492">
        <v>3.0515708209601877E-2</v>
      </c>
      <c r="K492">
        <v>5.0690971321289385E-2</v>
      </c>
      <c r="L492">
        <v>0.16323509483551793</v>
      </c>
      <c r="M492">
        <f t="shared" si="7"/>
        <v>3.3868685974534442E-2</v>
      </c>
    </row>
    <row r="493" spans="1:13" x14ac:dyDescent="0.15">
      <c r="A493" t="s">
        <v>12</v>
      </c>
      <c r="B493" t="s">
        <v>30</v>
      </c>
      <c r="C493">
        <v>25</v>
      </c>
      <c r="D493">
        <v>2.3303116913748578</v>
      </c>
      <c r="E493">
        <v>4.0501649844539696</v>
      </c>
      <c r="F493">
        <v>3.9142327248557107</v>
      </c>
      <c r="G493">
        <v>1.661042512330169E-2</v>
      </c>
      <c r="H493">
        <v>3.9466303470552466E-2</v>
      </c>
      <c r="I493">
        <v>5.4089106562126267E-2</v>
      </c>
      <c r="J493">
        <v>3.0688930377301447E-2</v>
      </c>
      <c r="K493">
        <v>-3.8364699120101819E-2</v>
      </c>
      <c r="L493">
        <v>-0.10949563598806951</v>
      </c>
      <c r="M493">
        <f t="shared" si="7"/>
        <v>3.3868685974534442E-2</v>
      </c>
    </row>
    <row r="494" spans="1:13" x14ac:dyDescent="0.15">
      <c r="A494" t="s">
        <v>12</v>
      </c>
      <c r="B494" t="s">
        <v>31</v>
      </c>
      <c r="C494">
        <v>25</v>
      </c>
      <c r="D494">
        <v>2.3648615477710879</v>
      </c>
      <c r="E494">
        <v>15.079998603107283</v>
      </c>
      <c r="F494">
        <v>13.036974847256177</v>
      </c>
      <c r="G494">
        <v>0.95487222587801901</v>
      </c>
      <c r="H494">
        <v>0.69835174456299931</v>
      </c>
      <c r="I494">
        <v>4.3888859900572161E-2</v>
      </c>
      <c r="J494">
        <v>3.4421561959367596E-2</v>
      </c>
      <c r="K494">
        <v>0.27781029670409929</v>
      </c>
      <c r="L494">
        <v>0.96121338752083296</v>
      </c>
      <c r="M494">
        <f t="shared" si="7"/>
        <v>3.3868685974534442E-2</v>
      </c>
    </row>
    <row r="495" spans="1:13" x14ac:dyDescent="0.15">
      <c r="A495" t="s">
        <v>12</v>
      </c>
      <c r="B495" t="s">
        <v>32</v>
      </c>
      <c r="C495">
        <v>25</v>
      </c>
      <c r="D495">
        <v>2.2372444920243457</v>
      </c>
      <c r="E495">
        <v>7.5550466546580077</v>
      </c>
      <c r="F495">
        <v>6.5323692077718061</v>
      </c>
      <c r="G495">
        <v>8.0669190443797001E-2</v>
      </c>
      <c r="H495">
        <v>0.46681373722006797</v>
      </c>
      <c r="I495">
        <v>4.7422913987200443E-2</v>
      </c>
      <c r="J495">
        <v>3.3073355376380072E-2</v>
      </c>
      <c r="K495">
        <v>0.22098932398671445</v>
      </c>
      <c r="L495">
        <v>0.85920017138937743</v>
      </c>
      <c r="M495">
        <f t="shared" si="7"/>
        <v>3.3868685974534442E-2</v>
      </c>
    </row>
    <row r="496" spans="1:13" x14ac:dyDescent="0.15">
      <c r="A496" t="s">
        <v>12</v>
      </c>
      <c r="B496" t="s">
        <v>13</v>
      </c>
      <c r="C496">
        <v>26</v>
      </c>
      <c r="D496">
        <v>5.2221385898992754</v>
      </c>
      <c r="E496">
        <v>26.133579638538183</v>
      </c>
      <c r="F496">
        <v>6.7808286828119844</v>
      </c>
      <c r="G496">
        <v>5.625844989033439</v>
      </c>
      <c r="H496">
        <v>8.5253068085843946</v>
      </c>
      <c r="I496">
        <v>3.8844460877434178E-2</v>
      </c>
      <c r="J496">
        <v>3.4995227236898095E-2</v>
      </c>
      <c r="K496">
        <v>0.344662035163881</v>
      </c>
      <c r="L496">
        <v>0.98876373923382532</v>
      </c>
      <c r="M496">
        <f t="shared" si="7"/>
        <v>3.3156673687676885E-2</v>
      </c>
    </row>
    <row r="497" spans="1:13" x14ac:dyDescent="0.15">
      <c r="A497" t="s">
        <v>12</v>
      </c>
      <c r="B497" t="s">
        <v>15</v>
      </c>
      <c r="C497">
        <v>26</v>
      </c>
      <c r="D497">
        <v>12.139399149489552</v>
      </c>
      <c r="E497">
        <v>30.013998497036685</v>
      </c>
      <c r="F497">
        <v>0.29411571633475408</v>
      </c>
      <c r="G497">
        <v>20.270714631900386</v>
      </c>
      <c r="H497">
        <v>7.1957575778253062</v>
      </c>
      <c r="I497">
        <v>4.1352703309826003E-2</v>
      </c>
      <c r="J497">
        <v>3.716523954964096E-2</v>
      </c>
      <c r="K497">
        <v>0.30756552791499092</v>
      </c>
      <c r="L497">
        <v>0.91856995392921437</v>
      </c>
      <c r="M497">
        <f t="shared" si="7"/>
        <v>3.3156673687676885E-2</v>
      </c>
    </row>
    <row r="498" spans="1:13" x14ac:dyDescent="0.15">
      <c r="A498" t="s">
        <v>12</v>
      </c>
      <c r="B498" t="s">
        <v>16</v>
      </c>
      <c r="C498">
        <v>26</v>
      </c>
      <c r="D498">
        <v>14.962608929384968</v>
      </c>
      <c r="E498">
        <v>112.32693368323355</v>
      </c>
      <c r="F498">
        <v>10.967809879236436</v>
      </c>
      <c r="G498">
        <v>73.416950369881292</v>
      </c>
      <c r="H498">
        <v>22.992280443631291</v>
      </c>
      <c r="I498">
        <v>4.5393880791601511E-2</v>
      </c>
      <c r="J498">
        <v>3.2031163183414993E-2</v>
      </c>
      <c r="K498">
        <v>0.28105742992571192</v>
      </c>
      <c r="L498">
        <v>0.78363151368045403</v>
      </c>
      <c r="M498">
        <f t="shared" si="7"/>
        <v>3.3156673687676885E-2</v>
      </c>
    </row>
    <row r="499" spans="1:13" x14ac:dyDescent="0.15">
      <c r="A499" t="s">
        <v>12</v>
      </c>
      <c r="B499" t="s">
        <v>17</v>
      </c>
      <c r="C499">
        <v>26</v>
      </c>
      <c r="D499">
        <v>10.966354181982746</v>
      </c>
      <c r="E499">
        <v>58.671750350947583</v>
      </c>
      <c r="F499">
        <v>18.553861640419413</v>
      </c>
      <c r="G499">
        <v>0.55910699360200522</v>
      </c>
      <c r="H499">
        <v>16.595805563482042</v>
      </c>
      <c r="I499">
        <v>3.8891476282982063E-2</v>
      </c>
      <c r="J499">
        <v>3.4687621549375408E-2</v>
      </c>
      <c r="K499">
        <v>0.33279983816320535</v>
      </c>
      <c r="L499">
        <v>0.99008611087895126</v>
      </c>
      <c r="M499">
        <f t="shared" si="7"/>
        <v>3.3156673687676885E-2</v>
      </c>
    </row>
    <row r="500" spans="1:13" x14ac:dyDescent="0.15">
      <c r="A500" t="s">
        <v>12</v>
      </c>
      <c r="B500" t="s">
        <v>18</v>
      </c>
      <c r="C500">
        <v>26</v>
      </c>
      <c r="D500">
        <v>7.8445602803316294</v>
      </c>
      <c r="E500">
        <v>53.60592033946368</v>
      </c>
      <c r="F500">
        <v>0.59997140913917746</v>
      </c>
      <c r="G500">
        <v>0.38106391287860941</v>
      </c>
      <c r="H500">
        <v>8.4560375933147665</v>
      </c>
      <c r="I500">
        <v>2.7653626269254879E-2</v>
      </c>
      <c r="J500">
        <v>2.5584579510539843E-2</v>
      </c>
      <c r="K500">
        <v>0.35624481319778545</v>
      </c>
      <c r="L500">
        <v>1.0198051196200928</v>
      </c>
      <c r="M500">
        <f t="shared" si="7"/>
        <v>3.3156673687676885E-2</v>
      </c>
    </row>
    <row r="501" spans="1:13" x14ac:dyDescent="0.15">
      <c r="A501" t="s">
        <v>12</v>
      </c>
      <c r="B501" t="s">
        <v>19</v>
      </c>
      <c r="C501">
        <v>26</v>
      </c>
      <c r="D501">
        <v>3.9739242789089753</v>
      </c>
      <c r="E501">
        <v>14.399532481018632</v>
      </c>
      <c r="F501">
        <v>7.3106440157875365</v>
      </c>
      <c r="G501">
        <v>2.5363249512139299</v>
      </c>
      <c r="H501">
        <v>1.5770010661562925</v>
      </c>
      <c r="I501">
        <v>4.1852913175331699E-2</v>
      </c>
      <c r="J501">
        <v>3.2384736654195452E-2</v>
      </c>
      <c r="K501">
        <v>0.29552894032123689</v>
      </c>
      <c r="L501">
        <v>0.91657936798081496</v>
      </c>
      <c r="M501">
        <f t="shared" si="7"/>
        <v>3.3156673687676885E-2</v>
      </c>
    </row>
    <row r="502" spans="1:13" x14ac:dyDescent="0.15">
      <c r="A502" t="s">
        <v>12</v>
      </c>
      <c r="B502" t="s">
        <v>20</v>
      </c>
      <c r="C502">
        <v>26</v>
      </c>
      <c r="D502">
        <v>5.9775678262250391</v>
      </c>
      <c r="E502">
        <v>11.72257541084754</v>
      </c>
      <c r="F502">
        <v>10.205362113108244</v>
      </c>
      <c r="G502">
        <v>0.5444125578982234</v>
      </c>
      <c r="H502">
        <v>0.12423251098072122</v>
      </c>
      <c r="I502">
        <v>4.6593006931221391E-2</v>
      </c>
      <c r="J502">
        <v>3.2725728799504035E-2</v>
      </c>
      <c r="K502">
        <v>0.24090736889103898</v>
      </c>
      <c r="L502">
        <v>0.79411322806770979</v>
      </c>
      <c r="M502">
        <f t="shared" si="7"/>
        <v>3.3156673687676885E-2</v>
      </c>
    </row>
    <row r="503" spans="1:13" x14ac:dyDescent="0.15">
      <c r="A503" t="s">
        <v>12</v>
      </c>
      <c r="B503" t="s">
        <v>21</v>
      </c>
      <c r="C503">
        <v>26</v>
      </c>
      <c r="D503">
        <v>3.3474266759571112</v>
      </c>
      <c r="E503">
        <v>11.712108794678363</v>
      </c>
      <c r="F503">
        <v>9.5243579875080417</v>
      </c>
      <c r="G503">
        <v>1.6202481716837966</v>
      </c>
      <c r="H503">
        <v>0.42692929054836276</v>
      </c>
      <c r="I503">
        <v>4.6490320922786828E-2</v>
      </c>
      <c r="J503">
        <v>3.2486723950846612E-2</v>
      </c>
      <c r="K503">
        <v>0.22052314183262864</v>
      </c>
      <c r="L503">
        <v>0.81532192899358258</v>
      </c>
      <c r="M503">
        <f t="shared" si="7"/>
        <v>3.3156673687676885E-2</v>
      </c>
    </row>
    <row r="504" spans="1:13" x14ac:dyDescent="0.15">
      <c r="A504" t="s">
        <v>12</v>
      </c>
      <c r="B504" t="s">
        <v>22</v>
      </c>
      <c r="C504">
        <v>26</v>
      </c>
      <c r="D504">
        <v>7.9206371693933075</v>
      </c>
      <c r="E504">
        <v>29.613073057770585</v>
      </c>
      <c r="F504">
        <v>15.621825168992041</v>
      </c>
      <c r="G504">
        <v>4.3472712167953302</v>
      </c>
      <c r="H504">
        <v>5.8720039603468797</v>
      </c>
      <c r="I504">
        <v>4.0975650702546378E-2</v>
      </c>
      <c r="J504">
        <v>3.3182150739139799E-2</v>
      </c>
      <c r="K504">
        <v>0.35473736165532427</v>
      </c>
      <c r="L504">
        <v>0.94523672841863027</v>
      </c>
      <c r="M504">
        <f t="shared" si="7"/>
        <v>3.3156673687676885E-2</v>
      </c>
    </row>
    <row r="505" spans="1:13" x14ac:dyDescent="0.15">
      <c r="A505" t="s">
        <v>12</v>
      </c>
      <c r="B505" t="s">
        <v>23</v>
      </c>
      <c r="C505">
        <v>26</v>
      </c>
      <c r="D505">
        <v>4.8250945628802082</v>
      </c>
      <c r="E505">
        <v>25.965785707403576</v>
      </c>
      <c r="F505">
        <v>14.201806649777051</v>
      </c>
      <c r="G505">
        <v>1.4990673905552647</v>
      </c>
      <c r="H505">
        <v>7.0666621931052092</v>
      </c>
      <c r="I505">
        <v>4.0141156282340322E-2</v>
      </c>
      <c r="J505">
        <v>3.4071540232814196E-2</v>
      </c>
      <c r="K505">
        <v>0.34245530058546669</v>
      </c>
      <c r="L505">
        <v>0.97816339872801239</v>
      </c>
      <c r="M505">
        <f t="shared" si="7"/>
        <v>3.3156673687676885E-2</v>
      </c>
    </row>
    <row r="506" spans="1:13" x14ac:dyDescent="0.15">
      <c r="A506" t="s">
        <v>12</v>
      </c>
      <c r="B506" t="s">
        <v>24</v>
      </c>
      <c r="C506">
        <v>26</v>
      </c>
      <c r="D506">
        <v>28.154356851035544</v>
      </c>
      <c r="E506">
        <v>38.324421482973293</v>
      </c>
      <c r="F506">
        <v>18.261896651613387</v>
      </c>
      <c r="G506">
        <v>1.0274004011807165</v>
      </c>
      <c r="H506">
        <v>11.828427106282325</v>
      </c>
      <c r="I506">
        <v>4.4711894358716947E-2</v>
      </c>
      <c r="J506">
        <v>3.6866385484900725E-2</v>
      </c>
      <c r="K506">
        <v>0.30177821545270012</v>
      </c>
      <c r="L506">
        <v>0.91520194877428684</v>
      </c>
      <c r="M506">
        <f t="shared" si="7"/>
        <v>3.3156673687676885E-2</v>
      </c>
    </row>
    <row r="507" spans="1:13" x14ac:dyDescent="0.15">
      <c r="A507" t="s">
        <v>12</v>
      </c>
      <c r="B507" t="s">
        <v>25</v>
      </c>
      <c r="C507">
        <v>26</v>
      </c>
      <c r="D507">
        <v>61.483289052093475</v>
      </c>
      <c r="E507">
        <v>72.451029593980678</v>
      </c>
      <c r="F507">
        <v>60.836111838120672</v>
      </c>
      <c r="G507">
        <v>1.5890095781756397</v>
      </c>
      <c r="H507">
        <v>5.1012728754130663</v>
      </c>
      <c r="I507">
        <v>4.8310980390850577E-2</v>
      </c>
      <c r="J507">
        <v>4.4680843925750564E-2</v>
      </c>
      <c r="K507">
        <v>0.30430345603957487</v>
      </c>
      <c r="L507">
        <v>0.94016060429501991</v>
      </c>
      <c r="M507">
        <f t="shared" si="7"/>
        <v>3.3156673687676885E-2</v>
      </c>
    </row>
    <row r="508" spans="1:13" x14ac:dyDescent="0.15">
      <c r="A508" t="s">
        <v>12</v>
      </c>
      <c r="B508" t="s">
        <v>26</v>
      </c>
      <c r="C508">
        <v>26</v>
      </c>
      <c r="D508">
        <v>5.0944770042966363</v>
      </c>
      <c r="E508">
        <v>15.467195029957109</v>
      </c>
      <c r="F508">
        <v>0.86814541706676007</v>
      </c>
      <c r="G508">
        <v>0.62645631066491481</v>
      </c>
      <c r="H508">
        <v>8.2044593852409413</v>
      </c>
      <c r="I508">
        <v>4.2569487259975607E-2</v>
      </c>
      <c r="J508">
        <v>3.0419587339365707E-2</v>
      </c>
      <c r="K508">
        <v>0.28448645033631498</v>
      </c>
      <c r="L508">
        <v>0.81423363813374483</v>
      </c>
      <c r="M508">
        <f t="shared" si="7"/>
        <v>3.3156673687676885E-2</v>
      </c>
    </row>
    <row r="509" spans="1:13" x14ac:dyDescent="0.15">
      <c r="A509" t="s">
        <v>12</v>
      </c>
      <c r="B509" t="s">
        <v>27</v>
      </c>
      <c r="C509">
        <v>26</v>
      </c>
      <c r="D509">
        <v>1.3227471927898071</v>
      </c>
      <c r="E509">
        <v>4.8395973531574068</v>
      </c>
      <c r="F509">
        <v>0.76798748945006468</v>
      </c>
      <c r="G509">
        <v>0.16350467799229723</v>
      </c>
      <c r="H509">
        <v>2.524079278617533</v>
      </c>
      <c r="I509">
        <v>4.7820516766517059E-2</v>
      </c>
      <c r="J509">
        <v>3.080172015198222E-2</v>
      </c>
      <c r="K509">
        <v>0.17198944516084227</v>
      </c>
      <c r="L509">
        <v>0.67234044167313078</v>
      </c>
      <c r="M509">
        <f t="shared" si="7"/>
        <v>3.3156673687676885E-2</v>
      </c>
    </row>
    <row r="510" spans="1:13" x14ac:dyDescent="0.15">
      <c r="A510" t="s">
        <v>12</v>
      </c>
      <c r="B510" t="s">
        <v>28</v>
      </c>
      <c r="C510">
        <v>26</v>
      </c>
      <c r="D510">
        <v>3.2603718012575866</v>
      </c>
      <c r="E510">
        <v>7.2511870674984396</v>
      </c>
      <c r="F510">
        <v>6.575381175546485</v>
      </c>
      <c r="G510">
        <v>2.1639618835784802E-2</v>
      </c>
      <c r="H510">
        <v>0.1769009735439499</v>
      </c>
      <c r="I510">
        <v>4.7812685663324882E-2</v>
      </c>
      <c r="J510">
        <v>3.0976444064225624E-2</v>
      </c>
      <c r="K510">
        <v>0.20174788263947313</v>
      </c>
      <c r="L510">
        <v>0.58575869253570867</v>
      </c>
      <c r="M510">
        <f t="shared" si="7"/>
        <v>3.3156673687676885E-2</v>
      </c>
    </row>
    <row r="511" spans="1:13" x14ac:dyDescent="0.15">
      <c r="A511" t="s">
        <v>12</v>
      </c>
      <c r="B511" t="s">
        <v>29</v>
      </c>
      <c r="C511">
        <v>26</v>
      </c>
      <c r="D511">
        <v>1.6034843782792891</v>
      </c>
      <c r="E511">
        <v>4.0703227072859747</v>
      </c>
      <c r="F511">
        <v>3.4233576078212926</v>
      </c>
      <c r="G511">
        <v>0.51504599359818692</v>
      </c>
      <c r="H511">
        <v>2.2010366510123863E-2</v>
      </c>
      <c r="I511">
        <v>5.067422718720254E-2</v>
      </c>
      <c r="J511">
        <v>3.0286957697876659E-2</v>
      </c>
      <c r="K511">
        <v>5.701010363541556E-2</v>
      </c>
      <c r="L511">
        <v>0.18924747195615396</v>
      </c>
      <c r="M511">
        <f t="shared" si="7"/>
        <v>3.3156673687676885E-2</v>
      </c>
    </row>
    <row r="512" spans="1:13" x14ac:dyDescent="0.15">
      <c r="A512" t="s">
        <v>12</v>
      </c>
      <c r="B512" t="s">
        <v>30</v>
      </c>
      <c r="C512">
        <v>26</v>
      </c>
      <c r="D512">
        <v>2.4563561687726012</v>
      </c>
      <c r="E512">
        <v>4.1734936327297998</v>
      </c>
      <c r="F512">
        <v>4.0349885944520949</v>
      </c>
      <c r="G512">
        <v>1.7156154996651785E-2</v>
      </c>
      <c r="H512">
        <v>4.0719132466665371E-2</v>
      </c>
      <c r="I512">
        <v>5.2114329551021611E-2</v>
      </c>
      <c r="J512">
        <v>3.0450277642814841E-2</v>
      </c>
      <c r="K512">
        <v>-2.5506522417220845E-2</v>
      </c>
      <c r="L512">
        <v>-7.5004251015375653E-2</v>
      </c>
      <c r="M512">
        <f t="shared" si="7"/>
        <v>3.3156673687676885E-2</v>
      </c>
    </row>
    <row r="513" spans="1:13" x14ac:dyDescent="0.15">
      <c r="A513" t="s">
        <v>12</v>
      </c>
      <c r="B513" t="s">
        <v>31</v>
      </c>
      <c r="C513">
        <v>26</v>
      </c>
      <c r="D513">
        <v>2.4686526249254634</v>
      </c>
      <c r="E513">
        <v>15.588041906742262</v>
      </c>
      <c r="F513">
        <v>13.47624617820574</v>
      </c>
      <c r="G513">
        <v>0.98946285458090877</v>
      </c>
      <c r="H513">
        <v>0.7218358654768533</v>
      </c>
      <c r="I513">
        <v>4.2166933228962873E-2</v>
      </c>
      <c r="J513">
        <v>3.3689877367116941E-2</v>
      </c>
      <c r="K513">
        <v>0.26991605725212364</v>
      </c>
      <c r="L513">
        <v>0.96313549210696392</v>
      </c>
      <c r="M513">
        <f t="shared" si="7"/>
        <v>3.3156673687676885E-2</v>
      </c>
    </row>
    <row r="514" spans="1:13" x14ac:dyDescent="0.15">
      <c r="A514" t="s">
        <v>12</v>
      </c>
      <c r="B514" t="s">
        <v>32</v>
      </c>
      <c r="C514">
        <v>26</v>
      </c>
      <c r="D514">
        <v>2.3433411451379542</v>
      </c>
      <c r="E514">
        <v>7.8005100825827487</v>
      </c>
      <c r="F514">
        <v>6.7471972878578708</v>
      </c>
      <c r="G514">
        <v>8.3499488733356469E-2</v>
      </c>
      <c r="H514">
        <v>0.4815238747735322</v>
      </c>
      <c r="I514">
        <v>4.5449753025981011E-2</v>
      </c>
      <c r="J514">
        <v>3.248999498545814E-2</v>
      </c>
      <c r="K514">
        <v>0.21550472814901908</v>
      </c>
      <c r="L514">
        <v>0.86484877971879226</v>
      </c>
      <c r="M514">
        <f t="shared" si="7"/>
        <v>3.3156673687676885E-2</v>
      </c>
    </row>
    <row r="515" spans="1:13" x14ac:dyDescent="0.15">
      <c r="A515" t="s">
        <v>12</v>
      </c>
      <c r="B515" t="s">
        <v>13</v>
      </c>
      <c r="C515">
        <v>27</v>
      </c>
      <c r="D515">
        <v>5.4249897480511571</v>
      </c>
      <c r="E515">
        <v>27.025524435391041</v>
      </c>
      <c r="F515">
        <v>7.0278911933214818</v>
      </c>
      <c r="G515">
        <v>5.8311027137681686</v>
      </c>
      <c r="H515">
        <v>8.805559401342796</v>
      </c>
      <c r="I515">
        <v>3.7577274471341501E-2</v>
      </c>
      <c r="J515">
        <v>3.4130219020495046E-2</v>
      </c>
      <c r="K515">
        <v>0.33515978796157131</v>
      </c>
      <c r="L515">
        <v>0.9896709922352287</v>
      </c>
      <c r="M515">
        <f t="shared" ref="M515:M578" si="8">SUMIF(C:C,C515,J:J)/19</f>
        <v>3.2532295823726506E-2</v>
      </c>
    </row>
    <row r="516" spans="1:13" x14ac:dyDescent="0.15">
      <c r="A516" t="s">
        <v>12</v>
      </c>
      <c r="B516" t="s">
        <v>15</v>
      </c>
      <c r="C516">
        <v>27</v>
      </c>
      <c r="D516">
        <v>12.641396120877948</v>
      </c>
      <c r="E516">
        <v>31.095330046885714</v>
      </c>
      <c r="F516">
        <v>0.30950684232934567</v>
      </c>
      <c r="G516">
        <v>21.031135972957554</v>
      </c>
      <c r="H516">
        <v>7.4432722204582307</v>
      </c>
      <c r="I516">
        <v>3.9723988506797203E-2</v>
      </c>
      <c r="J516">
        <v>3.6027573932070067E-2</v>
      </c>
      <c r="K516">
        <v>0.30017087170290191</v>
      </c>
      <c r="L516">
        <v>0.92283347816330752</v>
      </c>
      <c r="M516">
        <f t="shared" si="8"/>
        <v>3.2532295823726506E-2</v>
      </c>
    </row>
    <row r="517" spans="1:13" x14ac:dyDescent="0.15">
      <c r="A517" t="s">
        <v>12</v>
      </c>
      <c r="B517" t="s">
        <v>16</v>
      </c>
      <c r="C517">
        <v>27</v>
      </c>
      <c r="D517">
        <v>15.641819815456822</v>
      </c>
      <c r="E517">
        <v>115.86621584452558</v>
      </c>
      <c r="F517">
        <v>11.340732528727841</v>
      </c>
      <c r="G517">
        <v>75.800081967421704</v>
      </c>
      <c r="H517">
        <v>23.66680057480578</v>
      </c>
      <c r="I517">
        <v>4.3517464920435921E-2</v>
      </c>
      <c r="J517">
        <v>3.1508757919743037E-2</v>
      </c>
      <c r="K517">
        <v>0.27630594157121302</v>
      </c>
      <c r="L517">
        <v>0.79284964699866256</v>
      </c>
      <c r="M517">
        <f t="shared" si="8"/>
        <v>3.2532295823726506E-2</v>
      </c>
    </row>
    <row r="518" spans="1:13" x14ac:dyDescent="0.15">
      <c r="A518" t="s">
        <v>12</v>
      </c>
      <c r="B518" t="s">
        <v>17</v>
      </c>
      <c r="C518">
        <v>27</v>
      </c>
      <c r="D518">
        <v>11.392851885562109</v>
      </c>
      <c r="E518">
        <v>60.660104740418383</v>
      </c>
      <c r="F518">
        <v>19.23354707946044</v>
      </c>
      <c r="G518">
        <v>0.57972799186478685</v>
      </c>
      <c r="H518">
        <v>17.146317613027772</v>
      </c>
      <c r="I518">
        <v>3.7620025055211906E-2</v>
      </c>
      <c r="J518">
        <v>3.3889467717894438E-2</v>
      </c>
      <c r="K518">
        <v>0.323588460710732</v>
      </c>
      <c r="L518">
        <v>0.99097810465964675</v>
      </c>
      <c r="M518">
        <f t="shared" si="8"/>
        <v>3.2532295823726506E-2</v>
      </c>
    </row>
    <row r="519" spans="1:13" x14ac:dyDescent="0.15">
      <c r="A519" t="s">
        <v>12</v>
      </c>
      <c r="B519" t="s">
        <v>18</v>
      </c>
      <c r="C519">
        <v>27</v>
      </c>
      <c r="D519">
        <v>8.0614908185705616</v>
      </c>
      <c r="E519">
        <v>54.980128729549861</v>
      </c>
      <c r="F519">
        <v>0.62276709525393359</v>
      </c>
      <c r="G519">
        <v>0.39201774136583606</v>
      </c>
      <c r="H519">
        <v>8.7035397260952685</v>
      </c>
      <c r="I519">
        <v>2.730582453573693E-2</v>
      </c>
      <c r="J519">
        <v>2.5635384699747705E-2</v>
      </c>
      <c r="K519">
        <v>0.34635668436309558</v>
      </c>
      <c r="L519">
        <v>1.0205470632284115</v>
      </c>
      <c r="M519">
        <f t="shared" si="8"/>
        <v>3.2532295823726506E-2</v>
      </c>
    </row>
    <row r="520" spans="1:13" x14ac:dyDescent="0.15">
      <c r="A520" t="s">
        <v>12</v>
      </c>
      <c r="B520" t="s">
        <v>19</v>
      </c>
      <c r="C520">
        <v>27</v>
      </c>
      <c r="D520">
        <v>4.1402445867194952</v>
      </c>
      <c r="E520">
        <v>14.858324181002649</v>
      </c>
      <c r="F520">
        <v>7.5555708210200336</v>
      </c>
      <c r="G520">
        <v>2.6227808896053539</v>
      </c>
      <c r="H520">
        <v>1.6265689482058621</v>
      </c>
      <c r="I520">
        <v>4.0300578747046054E-2</v>
      </c>
      <c r="J520">
        <v>3.186156915780379E-2</v>
      </c>
      <c r="K520">
        <v>0.28810587747457528</v>
      </c>
      <c r="L520">
        <v>0.92002608067261904</v>
      </c>
      <c r="M520">
        <f t="shared" si="8"/>
        <v>3.2532295823726506E-2</v>
      </c>
    </row>
    <row r="521" spans="1:13" x14ac:dyDescent="0.15">
      <c r="A521" t="s">
        <v>12</v>
      </c>
      <c r="B521" t="s">
        <v>20</v>
      </c>
      <c r="C521">
        <v>27</v>
      </c>
      <c r="D521">
        <v>6.2560806853841884</v>
      </c>
      <c r="E521">
        <v>12.100193032665434</v>
      </c>
      <c r="F521">
        <v>10.540342767513325</v>
      </c>
      <c r="G521">
        <v>0.56331764766953596</v>
      </c>
      <c r="H521">
        <v>0.12806254794907618</v>
      </c>
      <c r="I521">
        <v>4.470861547516846E-2</v>
      </c>
      <c r="J521">
        <v>3.2212854989908078E-2</v>
      </c>
      <c r="K521">
        <v>0.23631008820419486</v>
      </c>
      <c r="L521">
        <v>0.80222329094309852</v>
      </c>
      <c r="M521">
        <f t="shared" si="8"/>
        <v>3.2532295823726506E-2</v>
      </c>
    </row>
    <row r="522" spans="1:13" x14ac:dyDescent="0.15">
      <c r="A522" t="s">
        <v>12</v>
      </c>
      <c r="B522" t="s">
        <v>21</v>
      </c>
      <c r="C522">
        <v>27</v>
      </c>
      <c r="D522">
        <v>3.5030496163878548</v>
      </c>
      <c r="E522">
        <v>12.086264286898221</v>
      </c>
      <c r="F522">
        <v>9.8282700031817338</v>
      </c>
      <c r="G522">
        <v>1.6755579445825481</v>
      </c>
      <c r="H522">
        <v>0.43972858118744457</v>
      </c>
      <c r="I522">
        <v>4.4609064179782873E-2</v>
      </c>
      <c r="J522">
        <v>3.1946039673902533E-2</v>
      </c>
      <c r="K522">
        <v>0.21586887005431493</v>
      </c>
      <c r="L522">
        <v>0.82240013845786986</v>
      </c>
      <c r="M522">
        <f t="shared" si="8"/>
        <v>3.2532295823726506E-2</v>
      </c>
    </row>
    <row r="523" spans="1:13" x14ac:dyDescent="0.15">
      <c r="A523" t="s">
        <v>12</v>
      </c>
      <c r="B523" t="s">
        <v>22</v>
      </c>
      <c r="C523">
        <v>27</v>
      </c>
      <c r="D523">
        <v>8.2451904313879734</v>
      </c>
      <c r="E523">
        <v>30.577283327173394</v>
      </c>
      <c r="F523">
        <v>16.141170561344147</v>
      </c>
      <c r="G523">
        <v>4.4987508876974847</v>
      </c>
      <c r="H523">
        <v>6.058558680485854</v>
      </c>
      <c r="I523">
        <v>3.9502201197470853E-2</v>
      </c>
      <c r="J523">
        <v>3.2560290771639334E-2</v>
      </c>
      <c r="K523">
        <v>0.34558674821457913</v>
      </c>
      <c r="L523">
        <v>0.94754263700280705</v>
      </c>
      <c r="M523">
        <f t="shared" si="8"/>
        <v>3.2532295823726506E-2</v>
      </c>
    </row>
    <row r="524" spans="1:13" x14ac:dyDescent="0.15">
      <c r="A524" t="s">
        <v>12</v>
      </c>
      <c r="B524" t="s">
        <v>23</v>
      </c>
      <c r="C524">
        <v>27</v>
      </c>
      <c r="D524">
        <v>5.0187794378058532</v>
      </c>
      <c r="E524">
        <v>26.832150777275597</v>
      </c>
      <c r="F524">
        <v>14.688111217145854</v>
      </c>
      <c r="G524">
        <v>1.5530118490683211</v>
      </c>
      <c r="H524">
        <v>7.3013375245489627</v>
      </c>
      <c r="I524">
        <v>3.8754496945917545E-2</v>
      </c>
      <c r="J524">
        <v>3.3365640448345689E-2</v>
      </c>
      <c r="K524">
        <v>0.33315001173137165</v>
      </c>
      <c r="L524">
        <v>0.97935422456306287</v>
      </c>
      <c r="M524">
        <f t="shared" si="8"/>
        <v>3.2532295823726506E-2</v>
      </c>
    </row>
    <row r="525" spans="1:13" x14ac:dyDescent="0.15">
      <c r="A525" t="s">
        <v>12</v>
      </c>
      <c r="B525" t="s">
        <v>24</v>
      </c>
      <c r="C525">
        <v>27</v>
      </c>
      <c r="D525">
        <v>29.413191480296664</v>
      </c>
      <c r="E525">
        <v>39.698265983988513</v>
      </c>
      <c r="F525">
        <v>18.943533660739579</v>
      </c>
      <c r="G525">
        <v>1.0673262510958326</v>
      </c>
      <c r="H525">
        <v>12.251094846375318</v>
      </c>
      <c r="I525">
        <v>4.2764049581246119E-2</v>
      </c>
      <c r="J525">
        <v>3.5847755761312397E-2</v>
      </c>
      <c r="K525">
        <v>0.29449966831452462</v>
      </c>
      <c r="L525">
        <v>0.91944072870335802</v>
      </c>
      <c r="M525">
        <f t="shared" si="8"/>
        <v>3.2532295823726506E-2</v>
      </c>
    </row>
    <row r="526" spans="1:13" x14ac:dyDescent="0.15">
      <c r="A526" t="s">
        <v>12</v>
      </c>
      <c r="B526" t="s">
        <v>25</v>
      </c>
      <c r="C526">
        <v>27</v>
      </c>
      <c r="D526">
        <v>64.453607023854161</v>
      </c>
      <c r="E526">
        <v>75.526063806166192</v>
      </c>
      <c r="F526">
        <v>63.533772789765742</v>
      </c>
      <c r="G526">
        <v>1.6623904311606008</v>
      </c>
      <c r="H526">
        <v>5.2981642459513996</v>
      </c>
      <c r="I526">
        <v>4.5551263012521229E-2</v>
      </c>
      <c r="J526">
        <v>4.2442933239433107E-2</v>
      </c>
      <c r="K526">
        <v>0.29695464431322799</v>
      </c>
      <c r="L526">
        <v>0.94457475903686938</v>
      </c>
      <c r="M526">
        <f t="shared" si="8"/>
        <v>3.2532295823726506E-2</v>
      </c>
    </row>
    <row r="527" spans="1:13" x14ac:dyDescent="0.15">
      <c r="A527" t="s">
        <v>12</v>
      </c>
      <c r="B527" t="s">
        <v>26</v>
      </c>
      <c r="C527">
        <v>27</v>
      </c>
      <c r="D527">
        <v>5.3113462782272807</v>
      </c>
      <c r="E527">
        <v>15.933600761369791</v>
      </c>
      <c r="F527">
        <v>0.89748406192102981</v>
      </c>
      <c r="G527">
        <v>0.64698593713254104</v>
      </c>
      <c r="H527">
        <v>8.4662339537633624</v>
      </c>
      <c r="I527">
        <v>4.1044737360741164E-2</v>
      </c>
      <c r="J527">
        <v>3.0154512858300387E-2</v>
      </c>
      <c r="K527">
        <v>0.27881841649641409</v>
      </c>
      <c r="L527">
        <v>0.82134294448981837</v>
      </c>
      <c r="M527">
        <f t="shared" si="8"/>
        <v>3.2532295823726506E-2</v>
      </c>
    </row>
    <row r="528" spans="1:13" x14ac:dyDescent="0.15">
      <c r="A528" t="s">
        <v>12</v>
      </c>
      <c r="B528" t="s">
        <v>27</v>
      </c>
      <c r="C528">
        <v>27</v>
      </c>
      <c r="D528">
        <v>1.3860016471004755</v>
      </c>
      <c r="E528">
        <v>4.9872875342880771</v>
      </c>
      <c r="F528">
        <v>0.791544923126002</v>
      </c>
      <c r="G528">
        <v>0.16887599740475373</v>
      </c>
      <c r="H528">
        <v>2.6022628162190551</v>
      </c>
      <c r="I528">
        <v>4.602425989145769E-2</v>
      </c>
      <c r="J528">
        <v>3.0517038991749103E-2</v>
      </c>
      <c r="K528">
        <v>0.16949828458119451</v>
      </c>
      <c r="L528">
        <v>0.68316966412188596</v>
      </c>
      <c r="M528">
        <f t="shared" si="8"/>
        <v>3.2532295823726506E-2</v>
      </c>
    </row>
    <row r="529" spans="1:13" x14ac:dyDescent="0.15">
      <c r="A529" t="s">
        <v>12</v>
      </c>
      <c r="B529" t="s">
        <v>28</v>
      </c>
      <c r="C529">
        <v>27</v>
      </c>
      <c r="D529">
        <v>3.416258933336684</v>
      </c>
      <c r="E529">
        <v>7.473701584606034</v>
      </c>
      <c r="F529">
        <v>6.7805396205108774</v>
      </c>
      <c r="G529">
        <v>2.2356936846868777E-2</v>
      </c>
      <c r="H529">
        <v>0.18230109385585833</v>
      </c>
      <c r="I529">
        <v>4.6045578336066185E-2</v>
      </c>
      <c r="J529">
        <v>3.0686633103834526E-2</v>
      </c>
      <c r="K529">
        <v>0.20068067695990421</v>
      </c>
      <c r="L529">
        <v>0.59971629933554838</v>
      </c>
      <c r="M529">
        <f t="shared" si="8"/>
        <v>3.2532295823726506E-2</v>
      </c>
    </row>
    <row r="530" spans="1:13" x14ac:dyDescent="0.15">
      <c r="A530" t="s">
        <v>12</v>
      </c>
      <c r="B530" t="s">
        <v>29</v>
      </c>
      <c r="C530">
        <v>27</v>
      </c>
      <c r="D530">
        <v>1.6847397099553441</v>
      </c>
      <c r="E530">
        <v>4.1927698672928573</v>
      </c>
      <c r="F530">
        <v>3.5268275278248624</v>
      </c>
      <c r="G530">
        <v>0.53160591005570768</v>
      </c>
      <c r="H530">
        <v>2.2689449026445617E-2</v>
      </c>
      <c r="I530">
        <v>4.8886381684179275E-2</v>
      </c>
      <c r="J530">
        <v>3.0082912047169938E-2</v>
      </c>
      <c r="K530">
        <v>6.2486509677744467E-2</v>
      </c>
      <c r="L530">
        <v>0.21361081700351167</v>
      </c>
      <c r="M530">
        <f t="shared" si="8"/>
        <v>3.2532295823726506E-2</v>
      </c>
    </row>
    <row r="531" spans="1:13" x14ac:dyDescent="0.15">
      <c r="A531" t="s">
        <v>12</v>
      </c>
      <c r="B531" t="s">
        <v>30</v>
      </c>
      <c r="C531">
        <v>27</v>
      </c>
      <c r="D531">
        <v>2.5843675236467014</v>
      </c>
      <c r="E531">
        <v>4.2996846849901083</v>
      </c>
      <c r="F531">
        <v>4.1584626728989944</v>
      </c>
      <c r="G531">
        <v>1.7716034318293529E-2</v>
      </c>
      <c r="H531">
        <v>4.19976395367124E-2</v>
      </c>
      <c r="I531">
        <v>5.0306812458892902E-2</v>
      </c>
      <c r="J531">
        <v>3.0236311197573192E-2</v>
      </c>
      <c r="K531">
        <v>-1.4096062945551602E-2</v>
      </c>
      <c r="L531">
        <v>-4.2666116280882099E-2</v>
      </c>
      <c r="M531">
        <f t="shared" si="8"/>
        <v>3.2532295823726506E-2</v>
      </c>
    </row>
    <row r="532" spans="1:13" x14ac:dyDescent="0.15">
      <c r="A532" t="s">
        <v>12</v>
      </c>
      <c r="B532" t="s">
        <v>31</v>
      </c>
      <c r="C532">
        <v>27</v>
      </c>
      <c r="D532">
        <v>2.5727481353261994</v>
      </c>
      <c r="E532">
        <v>16.103025975799891</v>
      </c>
      <c r="F532">
        <v>13.921309588341297</v>
      </c>
      <c r="G532">
        <v>1.0246143666975089</v>
      </c>
      <c r="H532">
        <v>0.7456442510561283</v>
      </c>
      <c r="I532">
        <v>4.0609886095358885E-2</v>
      </c>
      <c r="J532">
        <v>3.3037123722055438E-2</v>
      </c>
      <c r="K532">
        <v>0.2624724939502367</v>
      </c>
      <c r="L532">
        <v>0.96488627248153302</v>
      </c>
      <c r="M532">
        <f t="shared" si="8"/>
        <v>3.2532295823726506E-2</v>
      </c>
    </row>
    <row r="533" spans="1:13" x14ac:dyDescent="0.15">
      <c r="A533" t="s">
        <v>12</v>
      </c>
      <c r="B533" t="s">
        <v>32</v>
      </c>
      <c r="C533">
        <v>27</v>
      </c>
      <c r="D533">
        <v>2.4498454214400938</v>
      </c>
      <c r="E533">
        <v>8.0498970811327233</v>
      </c>
      <c r="F533">
        <v>6.9652841345846719</v>
      </c>
      <c r="G533">
        <v>8.6382518771603536E-2</v>
      </c>
      <c r="H533">
        <v>0.49650423329675225</v>
      </c>
      <c r="I533">
        <v>4.3666912090827924E-2</v>
      </c>
      <c r="J533">
        <v>3.1970601397825843E-2</v>
      </c>
      <c r="K533">
        <v>0.21026926991913561</v>
      </c>
      <c r="L533">
        <v>0.8700255018414973</v>
      </c>
      <c r="M533">
        <f t="shared" si="8"/>
        <v>3.2532295823726506E-2</v>
      </c>
    </row>
    <row r="534" spans="1:13" x14ac:dyDescent="0.15">
      <c r="A534" t="s">
        <v>12</v>
      </c>
      <c r="B534" t="s">
        <v>13</v>
      </c>
      <c r="C534">
        <v>28</v>
      </c>
      <c r="D534">
        <v>5.6288460768178892</v>
      </c>
      <c r="E534">
        <v>27.927076166929581</v>
      </c>
      <c r="F534">
        <v>7.2760950461962404</v>
      </c>
      <c r="G534">
        <v>6.0389004326176199</v>
      </c>
      <c r="H534">
        <v>9.0894152380735509</v>
      </c>
      <c r="I534">
        <v>3.6441943858191127E-2</v>
      </c>
      <c r="J534">
        <v>3.3359268705177102E-2</v>
      </c>
      <c r="K534">
        <v>0.32616960696721731</v>
      </c>
      <c r="L534">
        <v>0.99048222530979912</v>
      </c>
      <c r="M534">
        <f t="shared" si="8"/>
        <v>3.1983243834399988E-2</v>
      </c>
    </row>
    <row r="535" spans="1:13" x14ac:dyDescent="0.15">
      <c r="A535" t="s">
        <v>12</v>
      </c>
      <c r="B535" t="s">
        <v>15</v>
      </c>
      <c r="C535">
        <v>28</v>
      </c>
      <c r="D535">
        <v>13.143562795093574</v>
      </c>
      <c r="E535">
        <v>32.184642297974662</v>
      </c>
      <c r="F535">
        <v>0.32458002177180378</v>
      </c>
      <c r="G535">
        <v>21.796692095496827</v>
      </c>
      <c r="H535">
        <v>7.692508357733149</v>
      </c>
      <c r="I535">
        <v>3.8294635802423656E-2</v>
      </c>
      <c r="J535">
        <v>3.5031377684252817E-2</v>
      </c>
      <c r="K535">
        <v>0.29302984494437856</v>
      </c>
      <c r="L535">
        <v>0.92655123185883115</v>
      </c>
      <c r="M535">
        <f t="shared" si="8"/>
        <v>3.1983243834399988E-2</v>
      </c>
    </row>
    <row r="536" spans="1:13" x14ac:dyDescent="0.15">
      <c r="A536" t="s">
        <v>12</v>
      </c>
      <c r="B536" t="s">
        <v>16</v>
      </c>
      <c r="C536">
        <v>28</v>
      </c>
      <c r="D536">
        <v>16.322512160567744</v>
      </c>
      <c r="E536">
        <v>119.4636307651045</v>
      </c>
      <c r="F536">
        <v>11.715495383801507</v>
      </c>
      <c r="G536">
        <v>78.223427314542505</v>
      </c>
      <c r="H536">
        <v>24.351675000609422</v>
      </c>
      <c r="I536">
        <v>4.1841502425799114E-2</v>
      </c>
      <c r="J536">
        <v>3.1048005618877585E-2</v>
      </c>
      <c r="K536">
        <v>0.27150155280320504</v>
      </c>
      <c r="L536">
        <v>0.80110601120512814</v>
      </c>
      <c r="M536">
        <f t="shared" si="8"/>
        <v>3.1983243834399988E-2</v>
      </c>
    </row>
    <row r="537" spans="1:13" x14ac:dyDescent="0.15">
      <c r="A537" t="s">
        <v>12</v>
      </c>
      <c r="B537" t="s">
        <v>17</v>
      </c>
      <c r="C537">
        <v>28</v>
      </c>
      <c r="D537">
        <v>11.821451258947274</v>
      </c>
      <c r="E537">
        <v>62.672711475259504</v>
      </c>
      <c r="F537">
        <v>19.918580351445819</v>
      </c>
      <c r="G537">
        <v>0.60064734176196044</v>
      </c>
      <c r="H537">
        <v>17.704702942349982</v>
      </c>
      <c r="I537">
        <v>3.6477788416939369E-2</v>
      </c>
      <c r="J537">
        <v>3.3178424987125067E-2</v>
      </c>
      <c r="K537">
        <v>0.31487673273468275</v>
      </c>
      <c r="L537">
        <v>0.99177912269434532</v>
      </c>
      <c r="M537">
        <f t="shared" si="8"/>
        <v>3.1983243834399988E-2</v>
      </c>
    </row>
    <row r="538" spans="1:13" x14ac:dyDescent="0.15">
      <c r="A538" t="s">
        <v>12</v>
      </c>
      <c r="B538" t="s">
        <v>18</v>
      </c>
      <c r="C538">
        <v>28</v>
      </c>
      <c r="D538">
        <v>8.2816164723589036</v>
      </c>
      <c r="E538">
        <v>56.393473951165127</v>
      </c>
      <c r="F538">
        <v>0.64567761449375649</v>
      </c>
      <c r="G538">
        <v>0.40327428379208502</v>
      </c>
      <c r="H538">
        <v>8.9561974810619578</v>
      </c>
      <c r="I538">
        <v>2.7049879413741828E-2</v>
      </c>
      <c r="J538">
        <v>2.5706473489132509E-2</v>
      </c>
      <c r="K538">
        <v>0.33698955748198245</v>
      </c>
      <c r="L538">
        <v>1.0211535243641205</v>
      </c>
      <c r="M538">
        <f t="shared" si="8"/>
        <v>3.1983243834399988E-2</v>
      </c>
    </row>
    <row r="539" spans="1:13" x14ac:dyDescent="0.15">
      <c r="A539" t="s">
        <v>12</v>
      </c>
      <c r="B539" t="s">
        <v>19</v>
      </c>
      <c r="C539">
        <v>28</v>
      </c>
      <c r="D539">
        <v>4.3070988397186154</v>
      </c>
      <c r="E539">
        <v>15.324886863349585</v>
      </c>
      <c r="F539">
        <v>7.8035621145510126</v>
      </c>
      <c r="G539">
        <v>2.7108590996962088</v>
      </c>
      <c r="H539">
        <v>1.677009788906185</v>
      </c>
      <c r="I539">
        <v>3.8912057629042013E-2</v>
      </c>
      <c r="J539">
        <v>3.1400760722630296E-2</v>
      </c>
      <c r="K539">
        <v>0.28100954913242415</v>
      </c>
      <c r="L539">
        <v>0.92313211486587665</v>
      </c>
      <c r="M539">
        <f t="shared" si="8"/>
        <v>3.1983243834399988E-2</v>
      </c>
    </row>
    <row r="540" spans="1:13" x14ac:dyDescent="0.15">
      <c r="A540" t="s">
        <v>12</v>
      </c>
      <c r="B540" t="s">
        <v>20</v>
      </c>
      <c r="C540">
        <v>28</v>
      </c>
      <c r="D540">
        <v>6.5357813911286584</v>
      </c>
      <c r="E540">
        <v>12.484474737599635</v>
      </c>
      <c r="F540">
        <v>10.880709729692203</v>
      </c>
      <c r="G540">
        <v>0.58260274737058315</v>
      </c>
      <c r="H540">
        <v>0.13196880182545709</v>
      </c>
      <c r="I540">
        <v>4.3010217649289618E-2</v>
      </c>
      <c r="J540">
        <v>3.1758311945669158E-2</v>
      </c>
      <c r="K540">
        <v>0.23178040549465656</v>
      </c>
      <c r="L540">
        <v>0.80961332576159883</v>
      </c>
      <c r="M540">
        <f t="shared" si="8"/>
        <v>3.1983243834399988E-2</v>
      </c>
    </row>
    <row r="541" spans="1:13" x14ac:dyDescent="0.15">
      <c r="A541" t="s">
        <v>12</v>
      </c>
      <c r="B541" t="s">
        <v>21</v>
      </c>
      <c r="C541">
        <v>28</v>
      </c>
      <c r="D541">
        <v>3.6593173815502644</v>
      </c>
      <c r="E541">
        <v>12.466584666178232</v>
      </c>
      <c r="F541">
        <v>10.136862132317392</v>
      </c>
      <c r="G541">
        <v>1.7319007869168457</v>
      </c>
      <c r="H541">
        <v>0.45279377625843203</v>
      </c>
      <c r="I541">
        <v>4.2912593268830949E-2</v>
      </c>
      <c r="J541">
        <v>3.1467157283023087E-2</v>
      </c>
      <c r="K541">
        <v>0.21133802998690573</v>
      </c>
      <c r="L541">
        <v>0.82885583265913343</v>
      </c>
      <c r="M541">
        <f t="shared" si="8"/>
        <v>3.1983243834399988E-2</v>
      </c>
    </row>
    <row r="542" spans="1:13" x14ac:dyDescent="0.15">
      <c r="A542" t="s">
        <v>12</v>
      </c>
      <c r="B542" t="s">
        <v>22</v>
      </c>
      <c r="C542">
        <v>28</v>
      </c>
      <c r="D542">
        <v>8.5708936027201226</v>
      </c>
      <c r="E542">
        <v>31.555959594575189</v>
      </c>
      <c r="F542">
        <v>16.666982020630101</v>
      </c>
      <c r="G542">
        <v>4.6528159241139102</v>
      </c>
      <c r="H542">
        <v>6.2482048551121085</v>
      </c>
      <c r="I542">
        <v>3.8178951688436581E-2</v>
      </c>
      <c r="J542">
        <v>3.2006645486784169E-2</v>
      </c>
      <c r="K542">
        <v>0.33687447726646114</v>
      </c>
      <c r="L542">
        <v>0.9496261586669863</v>
      </c>
      <c r="M542">
        <f t="shared" si="8"/>
        <v>3.1983243834399988E-2</v>
      </c>
    </row>
    <row r="543" spans="1:13" x14ac:dyDescent="0.15">
      <c r="A543" t="s">
        <v>12</v>
      </c>
      <c r="B543" t="s">
        <v>23</v>
      </c>
      <c r="C543">
        <v>28</v>
      </c>
      <c r="D543">
        <v>5.2132797102005339</v>
      </c>
      <c r="E543">
        <v>27.7105175822973</v>
      </c>
      <c r="F543">
        <v>15.180234052070334</v>
      </c>
      <c r="G543">
        <v>1.6078324087181062</v>
      </c>
      <c r="H543">
        <v>7.5394428158910456</v>
      </c>
      <c r="I543">
        <v>3.7505975648243553E-2</v>
      </c>
      <c r="J543">
        <v>3.2735609318564188E-2</v>
      </c>
      <c r="K543">
        <v>0.32433357556860892</v>
      </c>
      <c r="L543">
        <v>0.98042937139150688</v>
      </c>
      <c r="M543">
        <f t="shared" si="8"/>
        <v>3.1983243834399988E-2</v>
      </c>
    </row>
    <row r="544" spans="1:13" x14ac:dyDescent="0.15">
      <c r="A544" t="s">
        <v>12</v>
      </c>
      <c r="B544" t="s">
        <v>24</v>
      </c>
      <c r="C544">
        <v>28</v>
      </c>
      <c r="D544">
        <v>30.671018659102756</v>
      </c>
      <c r="E544">
        <v>41.085647691931079</v>
      </c>
      <c r="F544">
        <v>19.629845833982831</v>
      </c>
      <c r="G544">
        <v>1.1077439197017982</v>
      </c>
      <c r="H544">
        <v>12.678232469391721</v>
      </c>
      <c r="I544">
        <v>4.1040377951615706E-2</v>
      </c>
      <c r="J544">
        <v>3.4948168983051767E-2</v>
      </c>
      <c r="K544">
        <v>0.28748866223973879</v>
      </c>
      <c r="L544">
        <v>0.92319928060020695</v>
      </c>
      <c r="M544">
        <f t="shared" si="8"/>
        <v>3.1983243834399988E-2</v>
      </c>
    </row>
    <row r="545" spans="1:13" x14ac:dyDescent="0.15">
      <c r="A545" t="s">
        <v>12</v>
      </c>
      <c r="B545" t="s">
        <v>25</v>
      </c>
      <c r="C545">
        <v>28</v>
      </c>
      <c r="D545">
        <v>67.389550229503428</v>
      </c>
      <c r="E545">
        <v>78.586575588328515</v>
      </c>
      <c r="F545">
        <v>66.209379778919796</v>
      </c>
      <c r="G545">
        <v>1.73562035421686</v>
      </c>
      <c r="H545">
        <v>5.4951979579140913</v>
      </c>
      <c r="I545">
        <v>4.3185513392420709E-2</v>
      </c>
      <c r="J545">
        <v>4.0522590850450922E-2</v>
      </c>
      <c r="K545">
        <v>0.2898340708930775</v>
      </c>
      <c r="L545">
        <v>0.94833545248552797</v>
      </c>
      <c r="M545">
        <f t="shared" si="8"/>
        <v>3.1983243834399988E-2</v>
      </c>
    </row>
    <row r="546" spans="1:13" x14ac:dyDescent="0.15">
      <c r="A546" t="s">
        <v>12</v>
      </c>
      <c r="B546" t="s">
        <v>26</v>
      </c>
      <c r="C546">
        <v>28</v>
      </c>
      <c r="D546">
        <v>5.5293490912490695</v>
      </c>
      <c r="E546">
        <v>16.410339739639195</v>
      </c>
      <c r="F546">
        <v>0.92729754130229014</v>
      </c>
      <c r="G546">
        <v>0.6680109509016916</v>
      </c>
      <c r="H546">
        <v>8.733088278669106</v>
      </c>
      <c r="I546">
        <v>3.9671826562004915E-2</v>
      </c>
      <c r="J546">
        <v>2.9920354187939351E-2</v>
      </c>
      <c r="K546">
        <v>0.27325880071266945</v>
      </c>
      <c r="L546">
        <v>0.82781152870162789</v>
      </c>
      <c r="M546">
        <f t="shared" si="8"/>
        <v>3.1983243834399988E-2</v>
      </c>
    </row>
    <row r="547" spans="1:13" x14ac:dyDescent="0.15">
      <c r="A547" t="s">
        <v>12</v>
      </c>
      <c r="B547" t="s">
        <v>27</v>
      </c>
      <c r="C547">
        <v>28</v>
      </c>
      <c r="D547">
        <v>1.4497913471166162</v>
      </c>
      <c r="E547">
        <v>5.1382258647124877</v>
      </c>
      <c r="F547">
        <v>0.81564245478086173</v>
      </c>
      <c r="G547">
        <v>0.17437997115572113</v>
      </c>
      <c r="H547">
        <v>2.6821217584321189</v>
      </c>
      <c r="I547">
        <v>4.4387007500322907E-2</v>
      </c>
      <c r="J547">
        <v>3.0264613657563378E-2</v>
      </c>
      <c r="K547">
        <v>0.16699002799654394</v>
      </c>
      <c r="L547">
        <v>0.69326053372697161</v>
      </c>
      <c r="M547">
        <f t="shared" si="8"/>
        <v>3.1983243834399988E-2</v>
      </c>
    </row>
    <row r="548" spans="1:13" x14ac:dyDescent="0.15">
      <c r="A548" t="s">
        <v>12</v>
      </c>
      <c r="B548" t="s">
        <v>28</v>
      </c>
      <c r="C548">
        <v>28</v>
      </c>
      <c r="D548">
        <v>3.5735625516679241</v>
      </c>
      <c r="E548">
        <v>7.7011050089758637</v>
      </c>
      <c r="F548">
        <v>6.9900122649979153</v>
      </c>
      <c r="G548">
        <v>2.3091902478292306E-2</v>
      </c>
      <c r="H548">
        <v>0.18781998479256637</v>
      </c>
      <c r="I548">
        <v>4.4435935623593346E-2</v>
      </c>
      <c r="J548">
        <v>3.0427148019694046E-2</v>
      </c>
      <c r="K548">
        <v>0.19934944232993448</v>
      </c>
      <c r="L548">
        <v>0.61265047280989182</v>
      </c>
      <c r="M548">
        <f t="shared" si="8"/>
        <v>3.1983243834399988E-2</v>
      </c>
    </row>
    <row r="549" spans="1:13" x14ac:dyDescent="0.15">
      <c r="A549" t="s">
        <v>12</v>
      </c>
      <c r="B549" t="s">
        <v>29</v>
      </c>
      <c r="C549">
        <v>28</v>
      </c>
      <c r="D549">
        <v>1.7671005384547145</v>
      </c>
      <c r="E549">
        <v>4.318135394353896</v>
      </c>
      <c r="F549">
        <v>3.6326407950752597</v>
      </c>
      <c r="G549">
        <v>0.54859814390648298</v>
      </c>
      <c r="H549">
        <v>2.3382877753927448E-2</v>
      </c>
      <c r="I549">
        <v>4.7249110249787812E-2</v>
      </c>
      <c r="J549">
        <v>2.9900407374846793E-2</v>
      </c>
      <c r="K549">
        <v>6.7219307738119127E-2</v>
      </c>
      <c r="L549">
        <v>0.23642830555600255</v>
      </c>
      <c r="M549">
        <f t="shared" si="8"/>
        <v>3.1983243834399988E-2</v>
      </c>
    </row>
    <row r="550" spans="1:13" x14ac:dyDescent="0.15">
      <c r="A550" t="s">
        <v>12</v>
      </c>
      <c r="B550" t="s">
        <v>30</v>
      </c>
      <c r="C550">
        <v>28</v>
      </c>
      <c r="D550">
        <v>2.7143788159836495</v>
      </c>
      <c r="E550">
        <v>4.4288644773454555</v>
      </c>
      <c r="F550">
        <v>4.2847828207771892</v>
      </c>
      <c r="G550">
        <v>1.829066827292479E-2</v>
      </c>
      <c r="H550">
        <v>4.3303193552026817E-2</v>
      </c>
      <c r="I550">
        <v>4.8648713856903267E-2</v>
      </c>
      <c r="J550">
        <v>3.0044015275423493E-2</v>
      </c>
      <c r="K550">
        <v>-3.964261385548673E-3</v>
      </c>
      <c r="L550">
        <v>-1.2340241565214233E-2</v>
      </c>
      <c r="M550">
        <f t="shared" si="8"/>
        <v>3.1983243834399988E-2</v>
      </c>
    </row>
    <row r="551" spans="1:13" x14ac:dyDescent="0.15">
      <c r="A551" t="s">
        <v>12</v>
      </c>
      <c r="B551" t="s">
        <v>31</v>
      </c>
      <c r="C551">
        <v>28</v>
      </c>
      <c r="D551">
        <v>2.6772271440538433</v>
      </c>
      <c r="E551">
        <v>16.62564397881598</v>
      </c>
      <c r="F551">
        <v>14.372765934361789</v>
      </c>
      <c r="G551">
        <v>1.0603747065634197</v>
      </c>
      <c r="H551">
        <v>0.76980990318521614</v>
      </c>
      <c r="I551">
        <v>3.9203662871605691E-2</v>
      </c>
      <c r="J551">
        <v>3.2454645716990971E-2</v>
      </c>
      <c r="K551">
        <v>0.25542924703001846</v>
      </c>
      <c r="L551">
        <v>0.96647735733633766</v>
      </c>
      <c r="M551">
        <f t="shared" si="8"/>
        <v>3.1983243834399988E-2</v>
      </c>
    </row>
    <row r="552" spans="1:13" x14ac:dyDescent="0.15">
      <c r="A552" t="s">
        <v>12</v>
      </c>
      <c r="B552" t="s">
        <v>32</v>
      </c>
      <c r="C552">
        <v>28</v>
      </c>
      <c r="D552">
        <v>2.5568226060942356</v>
      </c>
      <c r="E552">
        <v>8.303530449449255</v>
      </c>
      <c r="F552">
        <v>7.1869177641751572</v>
      </c>
      <c r="G552">
        <v>8.9322121715176048E-2</v>
      </c>
      <c r="H552">
        <v>0.51177412960780133</v>
      </c>
      <c r="I552">
        <v>4.2055480372776156E-2</v>
      </c>
      <c r="J552">
        <v>3.1507653546403135E-2</v>
      </c>
      <c r="K552">
        <v>0.20525605537160393</v>
      </c>
      <c r="L552">
        <v>0.87476283526187049</v>
      </c>
      <c r="M552">
        <f t="shared" si="8"/>
        <v>3.1983243834399988E-2</v>
      </c>
    </row>
    <row r="553" spans="1:13" x14ac:dyDescent="0.15">
      <c r="A553" t="s">
        <v>12</v>
      </c>
      <c r="B553" t="s">
        <v>13</v>
      </c>
      <c r="C553">
        <v>29</v>
      </c>
      <c r="D553">
        <v>5.8339721695356861</v>
      </c>
      <c r="E553">
        <v>28.839508136713146</v>
      </c>
      <c r="F553">
        <v>7.5257991812981331</v>
      </c>
      <c r="G553">
        <v>6.2495321104214616</v>
      </c>
      <c r="H553">
        <v>9.3772772026818352</v>
      </c>
      <c r="I553">
        <v>3.5425711391124833E-2</v>
      </c>
      <c r="J553">
        <v>3.2671947622789105E-2</v>
      </c>
      <c r="K553">
        <v>0.31763762627362019</v>
      </c>
      <c r="L553">
        <v>0.99120684030926398</v>
      </c>
      <c r="M553">
        <f t="shared" si="8"/>
        <v>3.14992761841182E-2</v>
      </c>
    </row>
    <row r="554" spans="1:13" x14ac:dyDescent="0.15">
      <c r="A554" t="s">
        <v>12</v>
      </c>
      <c r="B554" t="s">
        <v>15</v>
      </c>
      <c r="C554">
        <v>29</v>
      </c>
      <c r="D554">
        <v>13.646890745477968</v>
      </c>
      <c r="E554">
        <v>33.283981843654381</v>
      </c>
      <c r="F554">
        <v>0.33936792541967276</v>
      </c>
      <c r="G554">
        <v>22.568878867452344</v>
      </c>
      <c r="H554">
        <v>7.943935245395207</v>
      </c>
      <c r="I554">
        <v>3.7038362194059787E-2</v>
      </c>
      <c r="J554">
        <v>3.4157270896526287E-2</v>
      </c>
      <c r="K554">
        <v>0.28613161073060323</v>
      </c>
      <c r="L554">
        <v>0.92979901265733667</v>
      </c>
      <c r="M554">
        <f t="shared" si="8"/>
        <v>3.14992761841182E-2</v>
      </c>
    </row>
    <row r="555" spans="1:13" x14ac:dyDescent="0.15">
      <c r="A555" t="s">
        <v>12</v>
      </c>
      <c r="B555" t="s">
        <v>16</v>
      </c>
      <c r="C555">
        <v>29</v>
      </c>
      <c r="D555">
        <v>17.005470592729274</v>
      </c>
      <c r="E555">
        <v>123.12406073817115</v>
      </c>
      <c r="F555">
        <v>12.092676041716242</v>
      </c>
      <c r="G555">
        <v>80.690326630452915</v>
      </c>
      <c r="H555">
        <v>25.047816617364727</v>
      </c>
      <c r="I555">
        <v>4.0342227977034233E-2</v>
      </c>
      <c r="J555">
        <v>3.0640538460311659E-2</v>
      </c>
      <c r="K555">
        <v>0.2666716518691572</v>
      </c>
      <c r="L555">
        <v>0.80850768696969488</v>
      </c>
      <c r="M555">
        <f t="shared" si="8"/>
        <v>3.14992761841182E-2</v>
      </c>
    </row>
    <row r="556" spans="1:13" x14ac:dyDescent="0.15">
      <c r="A556" t="s">
        <v>12</v>
      </c>
      <c r="B556" t="s">
        <v>17</v>
      </c>
      <c r="C556">
        <v>29</v>
      </c>
      <c r="D556">
        <v>12.252671656752314</v>
      </c>
      <c r="E556">
        <v>64.712379996283246</v>
      </c>
      <c r="F556">
        <v>20.609933592447124</v>
      </c>
      <c r="G556">
        <v>0.62189456198148985</v>
      </c>
      <c r="H556">
        <v>18.271742448223257</v>
      </c>
      <c r="I556">
        <v>3.5453252255654384E-2</v>
      </c>
      <c r="J556">
        <v>3.2544762672808814E-2</v>
      </c>
      <c r="K556">
        <v>0.30661193127705261</v>
      </c>
      <c r="L556">
        <v>0.99249746549369466</v>
      </c>
      <c r="M556">
        <f t="shared" si="8"/>
        <v>3.14992761841182E-2</v>
      </c>
    </row>
    <row r="557" spans="1:13" x14ac:dyDescent="0.15">
      <c r="A557" t="s">
        <v>12</v>
      </c>
      <c r="B557" t="s">
        <v>18</v>
      </c>
      <c r="C557">
        <v>29</v>
      </c>
      <c r="D557">
        <v>8.50563319928707</v>
      </c>
      <c r="E557">
        <v>57.847810507711841</v>
      </c>
      <c r="F557">
        <v>0.66873683660100647</v>
      </c>
      <c r="G557">
        <v>0.41485054857220549</v>
      </c>
      <c r="H557">
        <v>9.2143461265679978</v>
      </c>
      <c r="I557">
        <v>2.6863542058573175E-2</v>
      </c>
      <c r="J557">
        <v>2.5789093216816564E-2</v>
      </c>
      <c r="K557">
        <v>0.32809415550598303</v>
      </c>
      <c r="L557">
        <v>1.0216523577703693</v>
      </c>
      <c r="M557">
        <f t="shared" si="8"/>
        <v>3.14992761841182E-2</v>
      </c>
    </row>
    <row r="558" spans="1:13" x14ac:dyDescent="0.15">
      <c r="A558" t="s">
        <v>12</v>
      </c>
      <c r="B558" t="s">
        <v>19</v>
      </c>
      <c r="C558">
        <v>29</v>
      </c>
      <c r="D558">
        <v>4.4746969179837262</v>
      </c>
      <c r="E558">
        <v>15.799863763087343</v>
      </c>
      <c r="F558">
        <v>8.0549835982686702</v>
      </c>
      <c r="G558">
        <v>2.8006849767187165</v>
      </c>
      <c r="H558">
        <v>1.7283920195958296</v>
      </c>
      <c r="I558">
        <v>3.7669184435458573E-2</v>
      </c>
      <c r="J558">
        <v>3.0993827489434495E-2</v>
      </c>
      <c r="K558">
        <v>0.27420962269116866</v>
      </c>
      <c r="L558">
        <v>0.92593079540157119</v>
      </c>
      <c r="M558">
        <f t="shared" si="8"/>
        <v>3.14992761841182E-2</v>
      </c>
    </row>
    <row r="559" spans="1:13" x14ac:dyDescent="0.15">
      <c r="A559" t="s">
        <v>12</v>
      </c>
      <c r="B559" t="s">
        <v>20</v>
      </c>
      <c r="C559">
        <v>29</v>
      </c>
      <c r="D559">
        <v>6.8168867712692789</v>
      </c>
      <c r="E559">
        <v>12.875918755748172</v>
      </c>
      <c r="F559">
        <v>11.226925855217461</v>
      </c>
      <c r="G559">
        <v>0.60229390254328719</v>
      </c>
      <c r="H559">
        <v>0.13595623098422852</v>
      </c>
      <c r="I559">
        <v>4.1477838331514583E-2</v>
      </c>
      <c r="J559">
        <v>3.1354464354805441E-2</v>
      </c>
      <c r="K559">
        <v>0.22731939151042546</v>
      </c>
      <c r="L559">
        <v>0.81634740298148223</v>
      </c>
      <c r="M559">
        <f t="shared" si="8"/>
        <v>3.14992761841182E-2</v>
      </c>
    </row>
    <row r="560" spans="1:13" x14ac:dyDescent="0.15">
      <c r="A560" t="s">
        <v>12</v>
      </c>
      <c r="B560" t="s">
        <v>21</v>
      </c>
      <c r="C560">
        <v>29</v>
      </c>
      <c r="D560">
        <v>3.8163481799862944</v>
      </c>
      <c r="E560">
        <v>12.85357515935736</v>
      </c>
      <c r="F560">
        <v>10.450553024549659</v>
      </c>
      <c r="G560">
        <v>1.789353674712195</v>
      </c>
      <c r="H560">
        <v>0.46614083234578046</v>
      </c>
      <c r="I560">
        <v>4.1381554052816773E-2</v>
      </c>
      <c r="J560">
        <v>3.1042222352127558E-2</v>
      </c>
      <c r="K560">
        <v>0.2069223213607769</v>
      </c>
      <c r="L560">
        <v>0.83474063522020658</v>
      </c>
      <c r="M560">
        <f t="shared" si="8"/>
        <v>3.14992761841182E-2</v>
      </c>
    </row>
    <row r="561" spans="1:13" x14ac:dyDescent="0.15">
      <c r="A561" t="s">
        <v>12</v>
      </c>
      <c r="B561" t="s">
        <v>22</v>
      </c>
      <c r="C561">
        <v>29</v>
      </c>
      <c r="D561">
        <v>8.8981213355051043</v>
      </c>
      <c r="E561">
        <v>32.550388729285977</v>
      </c>
      <c r="F561">
        <v>17.199973210096971</v>
      </c>
      <c r="G561">
        <v>4.8096733531108944</v>
      </c>
      <c r="H561">
        <v>6.4411918881193682</v>
      </c>
      <c r="I561">
        <v>3.6990589545185547E-2</v>
      </c>
      <c r="J561">
        <v>3.1513195842782789E-2</v>
      </c>
      <c r="K561">
        <v>0.32855703032592298</v>
      </c>
      <c r="L561">
        <v>0.9515071898166455</v>
      </c>
      <c r="M561">
        <f t="shared" si="8"/>
        <v>3.14992761841182E-2</v>
      </c>
    </row>
    <row r="562" spans="1:13" x14ac:dyDescent="0.15">
      <c r="A562" t="s">
        <v>12</v>
      </c>
      <c r="B562" t="s">
        <v>23</v>
      </c>
      <c r="C562">
        <v>29</v>
      </c>
      <c r="D562">
        <v>5.4088088520587974</v>
      </c>
      <c r="E562">
        <v>28.602055227157781</v>
      </c>
      <c r="F562">
        <v>15.678836122773701</v>
      </c>
      <c r="G562">
        <v>1.6636032820010989</v>
      </c>
      <c r="H562">
        <v>7.7813001168824938</v>
      </c>
      <c r="I562">
        <v>3.6383535348773401E-2</v>
      </c>
      <c r="J562">
        <v>3.2173258482549406E-2</v>
      </c>
      <c r="K562">
        <v>0.31595491995745245</v>
      </c>
      <c r="L562">
        <v>0.98139838745164631</v>
      </c>
      <c r="M562">
        <f t="shared" si="8"/>
        <v>3.14992761841182E-2</v>
      </c>
    </row>
    <row r="563" spans="1:13" x14ac:dyDescent="0.15">
      <c r="A563" t="s">
        <v>12</v>
      </c>
      <c r="B563" t="s">
        <v>24</v>
      </c>
      <c r="C563">
        <v>29</v>
      </c>
      <c r="D563">
        <v>31.929768857033391</v>
      </c>
      <c r="E563">
        <v>42.488810464239016</v>
      </c>
      <c r="F563">
        <v>20.322118893590872</v>
      </c>
      <c r="G563">
        <v>1.1487195162286983</v>
      </c>
      <c r="H563">
        <v>13.110522888582295</v>
      </c>
      <c r="I563">
        <v>3.9512463294520794E-2</v>
      </c>
      <c r="J563">
        <v>3.415213952154654E-2</v>
      </c>
      <c r="K563">
        <v>0.28072835838202925</v>
      </c>
      <c r="L563">
        <v>0.92653737879269837</v>
      </c>
      <c r="M563">
        <f t="shared" si="8"/>
        <v>3.14992761841182E-2</v>
      </c>
    </row>
    <row r="564" spans="1:13" x14ac:dyDescent="0.15">
      <c r="A564" t="s">
        <v>12</v>
      </c>
      <c r="B564" t="s">
        <v>25</v>
      </c>
      <c r="C564">
        <v>29</v>
      </c>
      <c r="D564">
        <v>70.299802553448856</v>
      </c>
      <c r="E564">
        <v>81.641168499338434</v>
      </c>
      <c r="F564">
        <v>68.871520096814336</v>
      </c>
      <c r="G564">
        <v>1.808897541415708</v>
      </c>
      <c r="H564">
        <v>5.6929228827713168</v>
      </c>
      <c r="I564">
        <v>4.11504425840611E-2</v>
      </c>
      <c r="J564">
        <v>3.8869143847305901E-2</v>
      </c>
      <c r="K564">
        <v>0.28294302727823906</v>
      </c>
      <c r="L564">
        <v>0.95155586206645038</v>
      </c>
      <c r="M564">
        <f t="shared" si="8"/>
        <v>3.14992761841182E-2</v>
      </c>
    </row>
    <row r="565" spans="1:13" x14ac:dyDescent="0.15">
      <c r="A565" t="s">
        <v>12</v>
      </c>
      <c r="B565" t="s">
        <v>26</v>
      </c>
      <c r="C565">
        <v>29</v>
      </c>
      <c r="D565">
        <v>5.748708469397882</v>
      </c>
      <c r="E565">
        <v>16.897937108480761</v>
      </c>
      <c r="F565">
        <v>0.95762099933154021</v>
      </c>
      <c r="G565">
        <v>0.68955624670007531</v>
      </c>
      <c r="H565">
        <v>9.0053345222113865</v>
      </c>
      <c r="I565">
        <v>3.8434353530279387E-2</v>
      </c>
      <c r="J565">
        <v>2.9712813785553398E-2</v>
      </c>
      <c r="K565">
        <v>0.26780583173409472</v>
      </c>
      <c r="L565">
        <v>0.8336981448914087</v>
      </c>
      <c r="M565">
        <f t="shared" si="8"/>
        <v>3.14992761841182E-2</v>
      </c>
    </row>
    <row r="566" spans="1:13" x14ac:dyDescent="0.15">
      <c r="A566" t="s">
        <v>12</v>
      </c>
      <c r="B566" t="s">
        <v>27</v>
      </c>
      <c r="C566">
        <v>29</v>
      </c>
      <c r="D566">
        <v>1.5141432465149847</v>
      </c>
      <c r="E566">
        <v>5.2925792661301694</v>
      </c>
      <c r="F566">
        <v>0.84030582469442927</v>
      </c>
      <c r="G566">
        <v>0.18002307119944219</v>
      </c>
      <c r="H566">
        <v>2.7637474638305943</v>
      </c>
      <c r="I566">
        <v>4.2893305994955305E-2</v>
      </c>
      <c r="J566">
        <v>3.0040213389163392E-2</v>
      </c>
      <c r="K566">
        <v>0.16446643786273832</v>
      </c>
      <c r="L566">
        <v>0.70265170315350067</v>
      </c>
      <c r="M566">
        <f t="shared" si="8"/>
        <v>3.14992761841182E-2</v>
      </c>
    </row>
    <row r="567" spans="1:13" x14ac:dyDescent="0.15">
      <c r="A567" t="s">
        <v>12</v>
      </c>
      <c r="B567" t="s">
        <v>28</v>
      </c>
      <c r="C567">
        <v>29</v>
      </c>
      <c r="D567">
        <v>3.732357147160724</v>
      </c>
      <c r="E567">
        <v>7.9336355655679061</v>
      </c>
      <c r="F567">
        <v>7.2040255269272837</v>
      </c>
      <c r="G567">
        <v>2.3845342628633318E-2</v>
      </c>
      <c r="H567">
        <v>0.1934637906531215</v>
      </c>
      <c r="I567">
        <v>4.2967726903952404E-2</v>
      </c>
      <c r="J567">
        <v>3.0194440449912211E-2</v>
      </c>
      <c r="K567">
        <v>0.19778980146142533</v>
      </c>
      <c r="L567">
        <v>0.62463442644802647</v>
      </c>
      <c r="M567">
        <f t="shared" si="8"/>
        <v>3.14992761841182E-2</v>
      </c>
    </row>
    <row r="568" spans="1:13" x14ac:dyDescent="0.15">
      <c r="A568" t="s">
        <v>12</v>
      </c>
      <c r="B568" t="s">
        <v>29</v>
      </c>
      <c r="C568">
        <v>29</v>
      </c>
      <c r="D568">
        <v>1.8505944666186207</v>
      </c>
      <c r="E568">
        <v>4.4465427804615505</v>
      </c>
      <c r="F568">
        <v>3.7409037153074962</v>
      </c>
      <c r="G568">
        <v>0.56604066426853017</v>
      </c>
      <c r="H568">
        <v>2.4091420276061499E-2</v>
      </c>
      <c r="I568">
        <v>4.5747012426286912E-2</v>
      </c>
      <c r="J568">
        <v>2.9736767002616762E-2</v>
      </c>
      <c r="K568">
        <v>7.1293331445943769E-2</v>
      </c>
      <c r="L568">
        <v>0.25779502834151408</v>
      </c>
      <c r="M568">
        <f t="shared" si="8"/>
        <v>3.14992761841182E-2</v>
      </c>
    </row>
    <row r="569" spans="1:13" x14ac:dyDescent="0.15">
      <c r="A569" t="s">
        <v>12</v>
      </c>
      <c r="B569" t="s">
        <v>30</v>
      </c>
      <c r="C569">
        <v>29</v>
      </c>
      <c r="D569">
        <v>2.8464298543016779</v>
      </c>
      <c r="E569">
        <v>4.5611582225647638</v>
      </c>
      <c r="F569">
        <v>4.4140752202062288</v>
      </c>
      <c r="G569">
        <v>1.8880663171820723E-2</v>
      </c>
      <c r="H569">
        <v>4.4637169802037704E-2</v>
      </c>
      <c r="I569">
        <v>4.7124678728871244E-2</v>
      </c>
      <c r="J569">
        <v>2.9870804558599102E-2</v>
      </c>
      <c r="K569">
        <v>5.0336639011390183E-3</v>
      </c>
      <c r="L569">
        <v>1.6102278564666291E-2</v>
      </c>
      <c r="M569">
        <f t="shared" si="8"/>
        <v>3.14992761841182E-2</v>
      </c>
    </row>
    <row r="570" spans="1:13" x14ac:dyDescent="0.15">
      <c r="A570" t="s">
        <v>12</v>
      </c>
      <c r="B570" t="s">
        <v>31</v>
      </c>
      <c r="C570">
        <v>29</v>
      </c>
      <c r="D570">
        <v>2.7821842544400419</v>
      </c>
      <c r="E570">
        <v>17.156579400382267</v>
      </c>
      <c r="F570">
        <v>14.831207408174375</v>
      </c>
      <c r="G570">
        <v>1.0967916696497908</v>
      </c>
      <c r="H570">
        <v>0.79436511687164812</v>
      </c>
      <c r="I570">
        <v>3.7936008600999341E-2</v>
      </c>
      <c r="J570">
        <v>3.1934728197162955E-2</v>
      </c>
      <c r="K570">
        <v>0.24874250442591991</v>
      </c>
      <c r="L570">
        <v>0.96791861493870823</v>
      </c>
      <c r="M570">
        <f t="shared" si="8"/>
        <v>3.14992761841182E-2</v>
      </c>
    </row>
    <row r="571" spans="1:13" x14ac:dyDescent="0.15">
      <c r="A571" t="s">
        <v>12</v>
      </c>
      <c r="B571" t="s">
        <v>32</v>
      </c>
      <c r="C571">
        <v>29</v>
      </c>
      <c r="D571">
        <v>2.6643510090215021</v>
      </c>
      <c r="E571">
        <v>8.5617255348670085</v>
      </c>
      <c r="F571">
        <v>7.4123798974557618</v>
      </c>
      <c r="G571">
        <v>9.2322093322427953E-2</v>
      </c>
      <c r="H571">
        <v>0.52735209533814076</v>
      </c>
      <c r="I571">
        <v>4.0598790557983259E-2</v>
      </c>
      <c r="J571">
        <v>3.1094615355433387E-2</v>
      </c>
      <c r="K571">
        <v>0.2004420392216722</v>
      </c>
      <c r="L571">
        <v>0.87909205025368808</v>
      </c>
      <c r="M571">
        <f t="shared" si="8"/>
        <v>3.14992761841182E-2</v>
      </c>
    </row>
    <row r="572" spans="1:13" x14ac:dyDescent="0.15">
      <c r="A572" t="s">
        <v>12</v>
      </c>
      <c r="B572" t="s">
        <v>13</v>
      </c>
      <c r="C572">
        <v>30</v>
      </c>
      <c r="D572">
        <v>6.0406447838775117</v>
      </c>
      <c r="E572">
        <v>29.7640772864486</v>
      </c>
      <c r="F572">
        <v>7.7773675591068718</v>
      </c>
      <c r="G572">
        <v>6.4632911537801405</v>
      </c>
      <c r="H572">
        <v>9.6695363430469747</v>
      </c>
      <c r="I572">
        <v>3.4516779878843697E-2</v>
      </c>
      <c r="J572">
        <v>3.2059116450688117E-2</v>
      </c>
      <c r="K572">
        <v>0.30951724270018954</v>
      </c>
      <c r="L572">
        <v>0.99185365922428226</v>
      </c>
      <c r="M572">
        <f t="shared" si="8"/>
        <v>3.1071807507517726E-2</v>
      </c>
    </row>
    <row r="573" spans="1:13" x14ac:dyDescent="0.15">
      <c r="A573" t="s">
        <v>12</v>
      </c>
      <c r="B573" t="s">
        <v>15</v>
      </c>
      <c r="C573">
        <v>30</v>
      </c>
      <c r="D573">
        <v>14.152349227731744</v>
      </c>
      <c r="E573">
        <v>34.395298073877107</v>
      </c>
      <c r="F573">
        <v>0.35390434323770847</v>
      </c>
      <c r="G573">
        <v>23.349121417094672</v>
      </c>
      <c r="H573">
        <v>8.1979958485586124</v>
      </c>
      <c r="I573">
        <v>3.5932696712166694E-2</v>
      </c>
      <c r="J573">
        <v>3.3388920695935305E-2</v>
      </c>
      <c r="K573">
        <v>0.27946428756257574</v>
      </c>
      <c r="L573">
        <v>0.93264078547299356</v>
      </c>
      <c r="M573">
        <f t="shared" si="8"/>
        <v>3.1071807507517726E-2</v>
      </c>
    </row>
    <row r="574" spans="1:13" x14ac:dyDescent="0.15">
      <c r="A574" t="s">
        <v>12</v>
      </c>
      <c r="B574" t="s">
        <v>16</v>
      </c>
      <c r="C574">
        <v>30</v>
      </c>
      <c r="D574">
        <v>17.69150916423791</v>
      </c>
      <c r="E574">
        <v>126.85218152816392</v>
      </c>
      <c r="F574">
        <v>12.472843965971785</v>
      </c>
      <c r="G574">
        <v>83.203992886539083</v>
      </c>
      <c r="H574">
        <v>25.756089827681745</v>
      </c>
      <c r="I574">
        <v>3.8999229889437173E-2</v>
      </c>
      <c r="J574">
        <v>3.0279384611272598E-2</v>
      </c>
      <c r="K574">
        <v>0.26183730441251452</v>
      </c>
      <c r="L574">
        <v>0.81514782568371058</v>
      </c>
      <c r="M574">
        <f t="shared" si="8"/>
        <v>3.1071807507517726E-2</v>
      </c>
    </row>
    <row r="575" spans="1:13" x14ac:dyDescent="0.15">
      <c r="A575" t="s">
        <v>12</v>
      </c>
      <c r="B575" t="s">
        <v>17</v>
      </c>
      <c r="C575">
        <v>30</v>
      </c>
      <c r="D575">
        <v>12.687068715804861</v>
      </c>
      <c r="E575">
        <v>66.781882956951108</v>
      </c>
      <c r="F575">
        <v>21.30859342247841</v>
      </c>
      <c r="G575">
        <v>0.64349919475433515</v>
      </c>
      <c r="H575">
        <v>18.84819748592664</v>
      </c>
      <c r="I575">
        <v>3.4535362014391773E-2</v>
      </c>
      <c r="J575">
        <v>3.1980016200713425E-2</v>
      </c>
      <c r="K575">
        <v>0.298748458865015</v>
      </c>
      <c r="L575">
        <v>0.99314119119080568</v>
      </c>
      <c r="M575">
        <f t="shared" si="8"/>
        <v>3.1071807507517726E-2</v>
      </c>
    </row>
    <row r="576" spans="1:13" x14ac:dyDescent="0.15">
      <c r="A576" t="s">
        <v>12</v>
      </c>
      <c r="B576" t="s">
        <v>18</v>
      </c>
      <c r="C576">
        <v>30</v>
      </c>
      <c r="D576">
        <v>8.7341246344709145</v>
      </c>
      <c r="E576">
        <v>59.344749727108955</v>
      </c>
      <c r="F576">
        <v>0.69197937735722537</v>
      </c>
      <c r="G576">
        <v>0.42676184047185683</v>
      </c>
      <c r="H576">
        <v>9.4782985101226931</v>
      </c>
      <c r="I576">
        <v>2.6729988262802182E-2</v>
      </c>
      <c r="J576">
        <v>2.5877197533648266E-2</v>
      </c>
      <c r="K576">
        <v>0.3196262960880199</v>
      </c>
      <c r="L576">
        <v>1.0220651122239754</v>
      </c>
      <c r="M576">
        <f t="shared" si="8"/>
        <v>3.1071807507517726E-2</v>
      </c>
    </row>
    <row r="577" spans="1:13" x14ac:dyDescent="0.15">
      <c r="A577" t="s">
        <v>12</v>
      </c>
      <c r="B577" t="s">
        <v>19</v>
      </c>
      <c r="C577">
        <v>30</v>
      </c>
      <c r="D577">
        <v>4.6432551014800332</v>
      </c>
      <c r="E577">
        <v>16.283871900769867</v>
      </c>
      <c r="F577">
        <v>8.3101899712644194</v>
      </c>
      <c r="G577">
        <v>2.8923799994135369</v>
      </c>
      <c r="H577">
        <v>1.7807809686585649</v>
      </c>
      <c r="I577">
        <v>3.6556113989340354E-2</v>
      </c>
      <c r="J577">
        <v>3.0633690577338724E-2</v>
      </c>
      <c r="K577">
        <v>0.26767950892536413</v>
      </c>
      <c r="L577">
        <v>0.92845219528001288</v>
      </c>
      <c r="M577">
        <f t="shared" si="8"/>
        <v>3.1071807507517726E-2</v>
      </c>
    </row>
    <row r="578" spans="1:13" x14ac:dyDescent="0.15">
      <c r="A578" t="s">
        <v>12</v>
      </c>
      <c r="B578" t="s">
        <v>20</v>
      </c>
      <c r="C578">
        <v>30</v>
      </c>
      <c r="D578">
        <v>7.0996364986922265</v>
      </c>
      <c r="E578">
        <v>13.275006483977586</v>
      </c>
      <c r="F578">
        <v>11.579438478036341</v>
      </c>
      <c r="G578">
        <v>0.62241654990254203</v>
      </c>
      <c r="H578">
        <v>0.14002954950109392</v>
      </c>
      <c r="I578">
        <v>4.0094099158864291E-2</v>
      </c>
      <c r="J578">
        <v>3.0994893319845649E-2</v>
      </c>
      <c r="K578">
        <v>0.22292729938133696</v>
      </c>
      <c r="L578">
        <v>0.8224834588447878</v>
      </c>
      <c r="M578">
        <f t="shared" si="8"/>
        <v>3.1071807507517726E-2</v>
      </c>
    </row>
    <row r="579" spans="1:13" x14ac:dyDescent="0.15">
      <c r="A579" t="s">
        <v>12</v>
      </c>
      <c r="B579" t="s">
        <v>21</v>
      </c>
      <c r="C579">
        <v>30</v>
      </c>
      <c r="D579">
        <v>3.9742745984807661</v>
      </c>
      <c r="E579">
        <v>13.247724374254329</v>
      </c>
      <c r="F579">
        <v>10.769745773674844</v>
      </c>
      <c r="G579">
        <v>1.8479917368645786</v>
      </c>
      <c r="H579">
        <v>0.47978488301755912</v>
      </c>
      <c r="I579">
        <v>3.9998981400351775E-2</v>
      </c>
      <c r="J579">
        <v>3.0664559082616713E-2</v>
      </c>
      <c r="K579">
        <v>0.2026143721564661</v>
      </c>
      <c r="L579">
        <v>0.84010215944172018</v>
      </c>
      <c r="M579">
        <f t="shared" ref="M579:M642" si="9">SUMIF(C:C,C579,J:J)/19</f>
        <v>3.1071807507517726E-2</v>
      </c>
    </row>
    <row r="580" spans="1:13" x14ac:dyDescent="0.15">
      <c r="A580" t="s">
        <v>12</v>
      </c>
      <c r="B580" t="s">
        <v>22</v>
      </c>
      <c r="C580">
        <v>30</v>
      </c>
      <c r="D580">
        <v>9.2272680895500319</v>
      </c>
      <c r="E580">
        <v>33.561827891661281</v>
      </c>
      <c r="F580">
        <v>17.740845064250369</v>
      </c>
      <c r="G580">
        <v>4.9695274193078314</v>
      </c>
      <c r="H580">
        <v>6.6377604811184652</v>
      </c>
      <c r="I580">
        <v>3.5923510582582183E-2</v>
      </c>
      <c r="J580">
        <v>3.1073028675239742E-2</v>
      </c>
      <c r="K580">
        <v>0.32059658919399747</v>
      </c>
      <c r="L580">
        <v>0.9532041883053286</v>
      </c>
      <c r="M580">
        <f t="shared" si="9"/>
        <v>3.1071807507517726E-2</v>
      </c>
    </row>
    <row r="581" spans="1:13" x14ac:dyDescent="0.15">
      <c r="A581" t="s">
        <v>12</v>
      </c>
      <c r="B581" t="s">
        <v>23</v>
      </c>
      <c r="C581">
        <v>30</v>
      </c>
      <c r="D581">
        <v>5.6056004401224371</v>
      </c>
      <c r="E581">
        <v>29.507920040047431</v>
      </c>
      <c r="F581">
        <v>16.184578244837883</v>
      </c>
      <c r="G581">
        <v>1.7203987244793908</v>
      </c>
      <c r="H581">
        <v>8.0272256319131294</v>
      </c>
      <c r="I581">
        <v>3.5375715489192328E-2</v>
      </c>
      <c r="J581">
        <v>3.1671318920800044E-2</v>
      </c>
      <c r="K581">
        <v>0.30796993027412078</v>
      </c>
      <c r="L581">
        <v>0.98227066956426312</v>
      </c>
      <c r="M581">
        <f t="shared" si="9"/>
        <v>3.1071807507517726E-2</v>
      </c>
    </row>
    <row r="582" spans="1:13" x14ac:dyDescent="0.15">
      <c r="A582" t="s">
        <v>12</v>
      </c>
      <c r="B582" t="s">
        <v>24</v>
      </c>
      <c r="C582">
        <v>30</v>
      </c>
      <c r="D582">
        <v>33.191392676999456</v>
      </c>
      <c r="E582">
        <v>43.9099157734261</v>
      </c>
      <c r="F582">
        <v>21.021567807973717</v>
      </c>
      <c r="G582">
        <v>1.1903173334365584</v>
      </c>
      <c r="H582">
        <v>13.548626801421971</v>
      </c>
      <c r="I582">
        <v>3.8156160728384986E-2</v>
      </c>
      <c r="J582">
        <v>3.3446577902743746E-2</v>
      </c>
      <c r="K582">
        <v>0.27420252842492254</v>
      </c>
      <c r="L582">
        <v>0.92950619118788536</v>
      </c>
      <c r="M582">
        <f t="shared" si="9"/>
        <v>3.1071807507517726E-2</v>
      </c>
    </row>
    <row r="583" spans="1:13" x14ac:dyDescent="0.15">
      <c r="A583" t="s">
        <v>12</v>
      </c>
      <c r="B583" t="s">
        <v>25</v>
      </c>
      <c r="C583">
        <v>30</v>
      </c>
      <c r="D583">
        <v>73.192670542095385</v>
      </c>
      <c r="E583">
        <v>84.697883921669757</v>
      </c>
      <c r="F583">
        <v>71.528107987002997</v>
      </c>
      <c r="G583">
        <v>1.8824094689746957</v>
      </c>
      <c r="H583">
        <v>5.8918390343505038</v>
      </c>
      <c r="I583">
        <v>3.9393996049348345E-2</v>
      </c>
      <c r="J583">
        <v>3.744085831348791E-2</v>
      </c>
      <c r="K583">
        <v>0.2762774679377194</v>
      </c>
      <c r="L583">
        <v>0.9543264766397902</v>
      </c>
      <c r="M583">
        <f t="shared" si="9"/>
        <v>3.1071807507517726E-2</v>
      </c>
    </row>
    <row r="584" spans="1:13" x14ac:dyDescent="0.15">
      <c r="A584" t="s">
        <v>12</v>
      </c>
      <c r="B584" t="s">
        <v>26</v>
      </c>
      <c r="C584">
        <v>30</v>
      </c>
      <c r="D584">
        <v>5.9696563630532316</v>
      </c>
      <c r="E584">
        <v>17.396905295869015</v>
      </c>
      <c r="F584">
        <v>0.98848991690897914</v>
      </c>
      <c r="G584">
        <v>0.71164644406018673</v>
      </c>
      <c r="H584">
        <v>9.2832807344390051</v>
      </c>
      <c r="I584">
        <v>3.731800951575636E-2</v>
      </c>
      <c r="J584">
        <v>2.9528349181618802E-2</v>
      </c>
      <c r="K584">
        <v>0.26245730398278455</v>
      </c>
      <c r="L584">
        <v>0.8390560769565848</v>
      </c>
      <c r="M584">
        <f t="shared" si="9"/>
        <v>3.1071807507517726E-2</v>
      </c>
    </row>
    <row r="585" spans="1:13" x14ac:dyDescent="0.15">
      <c r="A585" t="s">
        <v>12</v>
      </c>
      <c r="B585" t="s">
        <v>27</v>
      </c>
      <c r="C585">
        <v>30</v>
      </c>
      <c r="D585">
        <v>1.5790898561079469</v>
      </c>
      <c r="E585">
        <v>5.4505113036040695</v>
      </c>
      <c r="F585">
        <v>0.86556037711114264</v>
      </c>
      <c r="G585">
        <v>0.18581170962009488</v>
      </c>
      <c r="H585">
        <v>2.8472293682397445</v>
      </c>
      <c r="I585">
        <v>4.1529563366262033E-2</v>
      </c>
      <c r="J585">
        <v>2.9840278157870083E-2</v>
      </c>
      <c r="K585">
        <v>0.16192961272619869</v>
      </c>
      <c r="L585">
        <v>0.71138161368009512</v>
      </c>
      <c r="M585">
        <f t="shared" si="9"/>
        <v>3.1071807507517726E-2</v>
      </c>
    </row>
    <row r="586" spans="1:13" x14ac:dyDescent="0.15">
      <c r="A586" t="s">
        <v>12</v>
      </c>
      <c r="B586" t="s">
        <v>28</v>
      </c>
      <c r="C586">
        <v>30</v>
      </c>
      <c r="D586">
        <v>3.8927280497679408</v>
      </c>
      <c r="E586">
        <v>8.1715290879083238</v>
      </c>
      <c r="F586">
        <v>7.4228036271680384</v>
      </c>
      <c r="G586">
        <v>2.4618084563511056E-2</v>
      </c>
      <c r="H586">
        <v>0.19923849056777959</v>
      </c>
      <c r="I586">
        <v>4.1627008616377074E-2</v>
      </c>
      <c r="J586">
        <v>2.9985436106099841E-2</v>
      </c>
      <c r="K586">
        <v>0.19603225461715196</v>
      </c>
      <c r="L586">
        <v>0.63573567910608675</v>
      </c>
      <c r="M586">
        <f t="shared" si="9"/>
        <v>3.1071807507517726E-2</v>
      </c>
    </row>
    <row r="587" spans="1:13" x14ac:dyDescent="0.15">
      <c r="A587" t="s">
        <v>12</v>
      </c>
      <c r="B587" t="s">
        <v>29</v>
      </c>
      <c r="C587">
        <v>30</v>
      </c>
      <c r="D587">
        <v>1.9352536346790405</v>
      </c>
      <c r="E587">
        <v>4.5781147087594309</v>
      </c>
      <c r="F587">
        <v>3.8517215890431329</v>
      </c>
      <c r="G587">
        <v>0.58395148177826217</v>
      </c>
      <c r="H587">
        <v>2.4815832156174715E-2</v>
      </c>
      <c r="I587">
        <v>4.4366729966425218E-2</v>
      </c>
      <c r="J587">
        <v>2.9589713805524952E-2</v>
      </c>
      <c r="K587">
        <v>7.478190456068351E-2</v>
      </c>
      <c r="L587">
        <v>0.27779975030842119</v>
      </c>
      <c r="M587">
        <f t="shared" si="9"/>
        <v>3.1071807507517726E-2</v>
      </c>
    </row>
    <row r="588" spans="1:13" x14ac:dyDescent="0.15">
      <c r="A588" t="s">
        <v>12</v>
      </c>
      <c r="B588" t="s">
        <v>30</v>
      </c>
      <c r="C588">
        <v>30</v>
      </c>
      <c r="D588">
        <v>2.9805669467099123</v>
      </c>
      <c r="E588">
        <v>4.6966905668174874</v>
      </c>
      <c r="F588">
        <v>4.5464650030224272</v>
      </c>
      <c r="G588">
        <v>1.9486628589649418E-2</v>
      </c>
      <c r="H588">
        <v>4.6000944698503583E-2</v>
      </c>
      <c r="I588">
        <v>4.5721401412261976E-2</v>
      </c>
      <c r="J588">
        <v>2.9714457959871668E-2</v>
      </c>
      <c r="K588">
        <v>1.3022684049528277E-2</v>
      </c>
      <c r="L588">
        <v>4.2780629638491073E-2</v>
      </c>
      <c r="M588">
        <f t="shared" si="9"/>
        <v>3.1071807507517726E-2</v>
      </c>
    </row>
    <row r="589" spans="1:13" x14ac:dyDescent="0.15">
      <c r="A589" t="s">
        <v>12</v>
      </c>
      <c r="B589" t="s">
        <v>31</v>
      </c>
      <c r="C589">
        <v>30</v>
      </c>
      <c r="D589">
        <v>2.8877292202460443</v>
      </c>
      <c r="E589">
        <v>17.696509799722218</v>
      </c>
      <c r="F589">
        <v>15.297218616827454</v>
      </c>
      <c r="G589">
        <v>1.1339131146276822</v>
      </c>
      <c r="H589">
        <v>0.81934165858638364</v>
      </c>
      <c r="I589">
        <v>3.6798656788962478E-2</v>
      </c>
      <c r="J589">
        <v>3.1470748727914909E-2</v>
      </c>
      <c r="K589">
        <v>0.24237239173206457</v>
      </c>
      <c r="L589">
        <v>0.96921200143650144</v>
      </c>
      <c r="M589">
        <f t="shared" si="9"/>
        <v>3.1071807507517726E-2</v>
      </c>
    </row>
    <row r="590" spans="1:13" x14ac:dyDescent="0.15">
      <c r="A590" t="s">
        <v>12</v>
      </c>
      <c r="B590" t="s">
        <v>32</v>
      </c>
      <c r="C590">
        <v>30</v>
      </c>
      <c r="D590">
        <v>2.7725204376097174</v>
      </c>
      <c r="E590">
        <v>8.8247913706518766</v>
      </c>
      <c r="F590">
        <v>7.6419467522417781</v>
      </c>
      <c r="G590">
        <v>9.5386194018639778E-2</v>
      </c>
      <c r="H590">
        <v>0.54325608502684886</v>
      </c>
      <c r="I590">
        <v>3.9281993794936701E-2</v>
      </c>
      <c r="J590">
        <v>3.0725796419606245E-2</v>
      </c>
      <c r="K590">
        <v>0.19580759754735122</v>
      </c>
      <c r="L590">
        <v>0.88304327436437235</v>
      </c>
      <c r="M590">
        <f t="shared" si="9"/>
        <v>3.1071807507517726E-2</v>
      </c>
    </row>
    <row r="591" spans="1:13" x14ac:dyDescent="0.15">
      <c r="A591" t="s">
        <v>12</v>
      </c>
      <c r="B591" t="s">
        <v>13</v>
      </c>
      <c r="C591">
        <v>31</v>
      </c>
      <c r="D591">
        <v>6.2491483902088971</v>
      </c>
      <c r="E591">
        <v>30.702022055131618</v>
      </c>
      <c r="F591">
        <v>8.0311648462181342</v>
      </c>
      <c r="G591">
        <v>6.6804694851719324</v>
      </c>
      <c r="H591">
        <v>9.9665735023634419</v>
      </c>
      <c r="I591">
        <v>3.3704429594542111E-2</v>
      </c>
      <c r="J591">
        <v>3.1512643904807291E-2</v>
      </c>
      <c r="K591">
        <v>0.30176805117398381</v>
      </c>
      <c r="L591">
        <v>0.99243068179209637</v>
      </c>
      <c r="M591">
        <f t="shared" si="9"/>
        <v>3.0693572514320023E-2</v>
      </c>
    </row>
    <row r="592" spans="1:13" x14ac:dyDescent="0.15">
      <c r="A592" t="s">
        <v>12</v>
      </c>
      <c r="B592" t="s">
        <v>15</v>
      </c>
      <c r="C592">
        <v>31</v>
      </c>
      <c r="D592">
        <v>14.660881300296495</v>
      </c>
      <c r="E592">
        <v>35.520452328855718</v>
      </c>
      <c r="F592">
        <v>0.36822336580436099</v>
      </c>
      <c r="G592">
        <v>24.138780695534699</v>
      </c>
      <c r="H592">
        <v>8.4551103112807802</v>
      </c>
      <c r="I592">
        <v>3.4958408353359498E-2</v>
      </c>
      <c r="J592">
        <v>3.2712443792808833E-2</v>
      </c>
      <c r="K592">
        <v>0.27301567278840944</v>
      </c>
      <c r="L592">
        <v>0.93513056284273754</v>
      </c>
      <c r="M592">
        <f t="shared" si="9"/>
        <v>3.0693572514320023E-2</v>
      </c>
    </row>
    <row r="593" spans="1:13" x14ac:dyDescent="0.15">
      <c r="A593" t="s">
        <v>12</v>
      </c>
      <c r="B593" t="s">
        <v>16</v>
      </c>
      <c r="C593">
        <v>31</v>
      </c>
      <c r="D593">
        <v>18.381464397225109</v>
      </c>
      <c r="E593">
        <v>130.65250517398954</v>
      </c>
      <c r="F593">
        <v>12.856556322903696</v>
      </c>
      <c r="G593">
        <v>85.767538046454774</v>
      </c>
      <c r="H593">
        <v>26.477318906267204</v>
      </c>
      <c r="I593">
        <v>3.7794880296978618E-2</v>
      </c>
      <c r="J593">
        <v>2.9958677888262095E-2</v>
      </c>
      <c r="K593">
        <v>0.25701482622396554</v>
      </c>
      <c r="L593">
        <v>0.82110775320405138</v>
      </c>
      <c r="M593">
        <f t="shared" si="9"/>
        <v>3.0693572514320023E-2</v>
      </c>
    </row>
    <row r="594" spans="1:13" x14ac:dyDescent="0.15">
      <c r="A594" t="s">
        <v>12</v>
      </c>
      <c r="B594" t="s">
        <v>17</v>
      </c>
      <c r="C594">
        <v>31</v>
      </c>
      <c r="D594">
        <v>13.125221226806646</v>
      </c>
      <c r="E594">
        <v>68.883953379330222</v>
      </c>
      <c r="F594">
        <v>22.015549769124508</v>
      </c>
      <c r="G594">
        <v>0.6654907239900355</v>
      </c>
      <c r="H594">
        <v>19.434812718488214</v>
      </c>
      <c r="I594">
        <v>3.3713922915661158E-2</v>
      </c>
      <c r="J594">
        <v>3.1476656980968166E-2</v>
      </c>
      <c r="K594">
        <v>0.29124676707694852</v>
      </c>
      <c r="L594">
        <v>0.99371767303968517</v>
      </c>
      <c r="M594">
        <f t="shared" si="9"/>
        <v>3.0693572514320023E-2</v>
      </c>
    </row>
    <row r="595" spans="1:13" x14ac:dyDescent="0.15">
      <c r="A595" t="s">
        <v>12</v>
      </c>
      <c r="B595" t="s">
        <v>18</v>
      </c>
      <c r="C595">
        <v>31</v>
      </c>
      <c r="D595">
        <v>8.9675876834361734</v>
      </c>
      <c r="E595">
        <v>60.885723559329705</v>
      </c>
      <c r="F595">
        <v>0.71544028570835949</v>
      </c>
      <c r="G595">
        <v>0.4390221938241336</v>
      </c>
      <c r="H595">
        <v>9.7483503954503448</v>
      </c>
      <c r="I595">
        <v>2.663622753046108E-2</v>
      </c>
      <c r="J595">
        <v>2.5966472843962914E-2</v>
      </c>
      <c r="K595">
        <v>0.3115467145467487</v>
      </c>
      <c r="L595">
        <v>1.0224088249213246</v>
      </c>
      <c r="M595">
        <f t="shared" si="9"/>
        <v>3.0693572514320023E-2</v>
      </c>
    </row>
    <row r="596" spans="1:13" x14ac:dyDescent="0.15">
      <c r="A596" t="s">
        <v>12</v>
      </c>
      <c r="B596" t="s">
        <v>19</v>
      </c>
      <c r="C596">
        <v>31</v>
      </c>
      <c r="D596">
        <v>4.8129944642513234</v>
      </c>
      <c r="E596">
        <v>16.77750751722688</v>
      </c>
      <c r="F596">
        <v>8.5695260702133531</v>
      </c>
      <c r="G596">
        <v>2.986062635076328</v>
      </c>
      <c r="H596">
        <v>1.8342395381409748</v>
      </c>
      <c r="I596">
        <v>3.5558971975371251E-2</v>
      </c>
      <c r="J596">
        <v>3.0314388338665007E-2</v>
      </c>
      <c r="K596">
        <v>0.26139591377184401</v>
      </c>
      <c r="L596">
        <v>0.93072331075965653</v>
      </c>
      <c r="M596">
        <f t="shared" si="9"/>
        <v>3.0693572514320023E-2</v>
      </c>
    </row>
    <row r="597" spans="1:13" x14ac:dyDescent="0.15">
      <c r="A597" t="s">
        <v>12</v>
      </c>
      <c r="B597" t="s">
        <v>20</v>
      </c>
      <c r="C597">
        <v>31</v>
      </c>
      <c r="D597">
        <v>7.3842900284626847</v>
      </c>
      <c r="E597">
        <v>13.682206289165842</v>
      </c>
      <c r="F597">
        <v>11.938681977607695</v>
      </c>
      <c r="G597">
        <v>0.6429956876804005</v>
      </c>
      <c r="H597">
        <v>0.14419330689205226</v>
      </c>
      <c r="I597">
        <v>3.8843804911363453E-2</v>
      </c>
      <c r="J597">
        <v>3.0674169965922819E-2</v>
      </c>
      <c r="K597">
        <v>0.21860389726063606</v>
      </c>
      <c r="L597">
        <v>0.82807385215743357</v>
      </c>
      <c r="M597">
        <f t="shared" si="9"/>
        <v>3.0693572514320023E-2</v>
      </c>
    </row>
    <row r="598" spans="1:13" x14ac:dyDescent="0.15">
      <c r="A598" t="s">
        <v>12</v>
      </c>
      <c r="B598" t="s">
        <v>21</v>
      </c>
      <c r="C598">
        <v>31</v>
      </c>
      <c r="D598">
        <v>4.1332415342252888</v>
      </c>
      <c r="E598">
        <v>13.649506693888098</v>
      </c>
      <c r="F598">
        <v>11.094831689468721</v>
      </c>
      <c r="G598">
        <v>1.9078885863766717</v>
      </c>
      <c r="H598">
        <v>0.49374047807465249</v>
      </c>
      <c r="I598">
        <v>3.8749954431274734E-2</v>
      </c>
      <c r="J598">
        <v>3.0328402696435487E-2</v>
      </c>
      <c r="K598">
        <v>0.19840767205013982</v>
      </c>
      <c r="L598">
        <v>0.84498402901957992</v>
      </c>
      <c r="M598">
        <f t="shared" si="9"/>
        <v>3.0693572514320023E-2</v>
      </c>
    </row>
    <row r="599" spans="1:13" x14ac:dyDescent="0.15">
      <c r="A599" t="s">
        <v>12</v>
      </c>
      <c r="B599" t="s">
        <v>22</v>
      </c>
      <c r="C599">
        <v>31</v>
      </c>
      <c r="D599">
        <v>9.5587439524133053</v>
      </c>
      <c r="E599">
        <v>34.591509036045679</v>
      </c>
      <c r="F599">
        <v>18.290286493981768</v>
      </c>
      <c r="G599">
        <v>5.1325801262455162</v>
      </c>
      <c r="H599">
        <v>6.8381444684843808</v>
      </c>
      <c r="I599">
        <v>3.4965592634355544E-2</v>
      </c>
      <c r="J599">
        <v>3.0680127069009577E-2</v>
      </c>
      <c r="K599">
        <v>0.31296026974007385</v>
      </c>
      <c r="L599">
        <v>0.95473409959048683</v>
      </c>
      <c r="M599">
        <f t="shared" si="9"/>
        <v>3.0693572514320023E-2</v>
      </c>
    </row>
    <row r="600" spans="1:13" x14ac:dyDescent="0.15">
      <c r="A600" t="s">
        <v>12</v>
      </c>
      <c r="B600" t="s">
        <v>23</v>
      </c>
      <c r="C600">
        <v>31</v>
      </c>
      <c r="D600">
        <v>5.8039025664382997</v>
      </c>
      <c r="E600">
        <v>30.42925504643414</v>
      </c>
      <c r="F600">
        <v>16.698117696459445</v>
      </c>
      <c r="G600">
        <v>1.7782929215057126</v>
      </c>
      <c r="H600">
        <v>8.2775300872556112</v>
      </c>
      <c r="I600">
        <v>3.4471876800712432E-2</v>
      </c>
      <c r="J600">
        <v>3.1223312423793188E-2</v>
      </c>
      <c r="K600">
        <v>0.30034039834787973</v>
      </c>
      <c r="L600">
        <v>0.98305504888888018</v>
      </c>
      <c r="M600">
        <f t="shared" si="9"/>
        <v>3.0693572514320023E-2</v>
      </c>
    </row>
    <row r="601" spans="1:13" x14ac:dyDescent="0.15">
      <c r="A601" t="s">
        <v>12</v>
      </c>
      <c r="B601" t="s">
        <v>24</v>
      </c>
      <c r="C601">
        <v>31</v>
      </c>
      <c r="D601">
        <v>34.457848790781988</v>
      </c>
      <c r="E601">
        <v>45.351054289386923</v>
      </c>
      <c r="F601">
        <v>21.729348582259718</v>
      </c>
      <c r="G601">
        <v>1.2326001505616127</v>
      </c>
      <c r="H601">
        <v>13.993185164073601</v>
      </c>
      <c r="I601">
        <v>3.695083651854817E-2</v>
      </c>
      <c r="J601">
        <v>3.2820343436709289E-2</v>
      </c>
      <c r="K601">
        <v>0.26789588453570384</v>
      </c>
      <c r="L601">
        <v>0.9321496387105932</v>
      </c>
      <c r="M601">
        <f t="shared" si="9"/>
        <v>3.0693572514320023E-2</v>
      </c>
    </row>
    <row r="602" spans="1:13" x14ac:dyDescent="0.15">
      <c r="A602" t="s">
        <v>12</v>
      </c>
      <c r="B602" t="s">
        <v>25</v>
      </c>
      <c r="C602">
        <v>31</v>
      </c>
      <c r="D602">
        <v>76.076022316271946</v>
      </c>
      <c r="E602">
        <v>87.764223778517774</v>
      </c>
      <c r="F602">
        <v>74.186433292310198</v>
      </c>
      <c r="G602">
        <v>1.9563329956105313</v>
      </c>
      <c r="H602">
        <v>6.0924039561003616</v>
      </c>
      <c r="I602">
        <v>3.7873303429750128E-2</v>
      </c>
      <c r="J602">
        <v>3.6203264058920624E-2</v>
      </c>
      <c r="K602">
        <v>0.26983014552860185</v>
      </c>
      <c r="L602">
        <v>0.95672005403994198</v>
      </c>
      <c r="M602">
        <f t="shared" si="9"/>
        <v>3.0693572514320023E-2</v>
      </c>
    </row>
    <row r="603" spans="1:13" x14ac:dyDescent="0.15">
      <c r="A603" t="s">
        <v>12</v>
      </c>
      <c r="B603" t="s">
        <v>26</v>
      </c>
      <c r="C603">
        <v>31</v>
      </c>
      <c r="D603">
        <v>6.1924320560154476</v>
      </c>
      <c r="E603">
        <v>17.907747846536882</v>
      </c>
      <c r="F603">
        <v>1.0199400433844359</v>
      </c>
      <c r="G603">
        <v>0.73430602426702973</v>
      </c>
      <c r="H603">
        <v>9.5672320663302379</v>
      </c>
      <c r="I603">
        <v>3.6310297890051441E-2</v>
      </c>
      <c r="J603">
        <v>2.9363989857964526E-2</v>
      </c>
      <c r="K603">
        <v>0.2572107447113588</v>
      </c>
      <c r="L603">
        <v>0.84393328813240831</v>
      </c>
      <c r="M603">
        <f t="shared" si="9"/>
        <v>3.0693572514320023E-2</v>
      </c>
    </row>
    <row r="604" spans="1:13" x14ac:dyDescent="0.15">
      <c r="A604" t="s">
        <v>12</v>
      </c>
      <c r="B604" t="s">
        <v>27</v>
      </c>
      <c r="C604">
        <v>31</v>
      </c>
      <c r="D604">
        <v>1.6446687683482035</v>
      </c>
      <c r="E604">
        <v>5.6121832267998899</v>
      </c>
      <c r="F604">
        <v>0.89143125183229432</v>
      </c>
      <c r="G604">
        <v>0.19175227379727278</v>
      </c>
      <c r="H604">
        <v>2.9326555032141304</v>
      </c>
      <c r="I604">
        <v>4.028377175870454E-2</v>
      </c>
      <c r="J604">
        <v>2.9661790278082203E-2</v>
      </c>
      <c r="K604">
        <v>0.15938191644606056</v>
      </c>
      <c r="L604">
        <v>0.71948789924814738</v>
      </c>
      <c r="M604">
        <f t="shared" si="9"/>
        <v>3.0693572514320023E-2</v>
      </c>
    </row>
    <row r="605" spans="1:13" x14ac:dyDescent="0.15">
      <c r="A605" t="s">
        <v>12</v>
      </c>
      <c r="B605" t="s">
        <v>28</v>
      </c>
      <c r="C605">
        <v>31</v>
      </c>
      <c r="D605">
        <v>4.0547706738368436</v>
      </c>
      <c r="E605">
        <v>8.4150200885171689</v>
      </c>
      <c r="F605">
        <v>7.6465692763114816</v>
      </c>
      <c r="G605">
        <v>2.5410958875076991E-2</v>
      </c>
      <c r="H605">
        <v>0.20514994834885003</v>
      </c>
      <c r="I605">
        <v>4.0401619154064289E-2</v>
      </c>
      <c r="J605">
        <v>2.9797483186977405E-2</v>
      </c>
      <c r="K605">
        <v>0.19410289240260331</v>
      </c>
      <c r="L605">
        <v>0.64601568919593366</v>
      </c>
      <c r="M605">
        <f t="shared" si="9"/>
        <v>3.0693572514320023E-2</v>
      </c>
    </row>
    <row r="606" spans="1:13" x14ac:dyDescent="0.15">
      <c r="A606" t="s">
        <v>12</v>
      </c>
      <c r="B606" t="s">
        <v>29</v>
      </c>
      <c r="C606">
        <v>31</v>
      </c>
      <c r="D606">
        <v>2.0211145101053885</v>
      </c>
      <c r="E606">
        <v>4.7129736064434713</v>
      </c>
      <c r="F606">
        <v>3.9651992245913794</v>
      </c>
      <c r="G606">
        <v>0.60234871614276775</v>
      </c>
      <c r="H606">
        <v>2.5556859897839627E-2</v>
      </c>
      <c r="I606">
        <v>4.3096608540164075E-2</v>
      </c>
      <c r="J606">
        <v>2.9457299841354166E-2</v>
      </c>
      <c r="K606">
        <v>7.7748842467175894E-2</v>
      </c>
      <c r="L606">
        <v>0.29652565538490855</v>
      </c>
      <c r="M606">
        <f t="shared" si="9"/>
        <v>3.0693572514320023E-2</v>
      </c>
    </row>
    <row r="607" spans="1:13" x14ac:dyDescent="0.15">
      <c r="A607" t="s">
        <v>12</v>
      </c>
      <c r="B607" t="s">
        <v>30</v>
      </c>
      <c r="C607">
        <v>31</v>
      </c>
      <c r="D607">
        <v>3.1168426445165562</v>
      </c>
      <c r="E607">
        <v>4.8355860745140022</v>
      </c>
      <c r="F607">
        <v>4.6820768118992673</v>
      </c>
      <c r="G607">
        <v>2.0109179265645927E-2</v>
      </c>
      <c r="H607">
        <v>4.7395896044684735E-2</v>
      </c>
      <c r="I607">
        <v>4.4427284567019547E-2</v>
      </c>
      <c r="J607">
        <v>2.9573059097787541E-2</v>
      </c>
      <c r="K607">
        <v>2.0111362634958968E-2</v>
      </c>
      <c r="L607">
        <v>6.7805650218593985E-2</v>
      </c>
      <c r="M607">
        <f t="shared" si="9"/>
        <v>3.0693572514320023E-2</v>
      </c>
    </row>
    <row r="608" spans="1:13" x14ac:dyDescent="0.15">
      <c r="A608" t="s">
        <v>12</v>
      </c>
      <c r="B608" t="s">
        <v>31</v>
      </c>
      <c r="C608">
        <v>31</v>
      </c>
      <c r="D608">
        <v>2.9939937767213367</v>
      </c>
      <c r="E608">
        <v>18.246112683822091</v>
      </c>
      <c r="F608">
        <v>15.771389100186667</v>
      </c>
      <c r="G608">
        <v>1.1717873981857738</v>
      </c>
      <c r="H608">
        <v>0.84477102134376847</v>
      </c>
      <c r="I608">
        <v>3.5778244635020204E-2</v>
      </c>
      <c r="J608">
        <v>3.1057134447409492E-2</v>
      </c>
      <c r="K608">
        <v>0.23628829485242264</v>
      </c>
      <c r="L608">
        <v>0.97037937355459314</v>
      </c>
      <c r="M608">
        <f t="shared" si="9"/>
        <v>3.0693572514320023E-2</v>
      </c>
    </row>
    <row r="609" spans="1:13" x14ac:dyDescent="0.15">
      <c r="A609" t="s">
        <v>12</v>
      </c>
      <c r="B609" t="s">
        <v>32</v>
      </c>
      <c r="C609">
        <v>31</v>
      </c>
      <c r="D609">
        <v>2.8814305682362376</v>
      </c>
      <c r="E609">
        <v>9.0930316499780677</v>
      </c>
      <c r="F609">
        <v>7.8758897320311618</v>
      </c>
      <c r="G609">
        <v>9.8518157566182721E-2</v>
      </c>
      <c r="H609">
        <v>0.55950361574363328</v>
      </c>
      <c r="I609">
        <v>3.8091825101831893E-2</v>
      </c>
      <c r="J609">
        <v>3.0396217662239929E-2</v>
      </c>
      <c r="K609">
        <v>0.1913359864027743</v>
      </c>
      <c r="L609">
        <v>0.88664503883921808</v>
      </c>
      <c r="M609">
        <f t="shared" si="9"/>
        <v>3.0693572514320023E-2</v>
      </c>
    </row>
    <row r="610" spans="1:13" x14ac:dyDescent="0.15">
      <c r="A610" t="s">
        <v>12</v>
      </c>
      <c r="B610" t="s">
        <v>13</v>
      </c>
      <c r="C610">
        <v>32</v>
      </c>
      <c r="D610">
        <v>6.4597723721525391</v>
      </c>
      <c r="E610">
        <v>31.654562420376006</v>
      </c>
      <c r="F610">
        <v>8.2875538757276654</v>
      </c>
      <c r="G610">
        <v>6.9013572281225386</v>
      </c>
      <c r="H610">
        <v>10.268760749598934</v>
      </c>
      <c r="I610">
        <v>3.2978828944419863E-2</v>
      </c>
      <c r="J610">
        <v>3.1025329977742568E-2</v>
      </c>
      <c r="K610">
        <v>0.2943549002954251</v>
      </c>
      <c r="L610">
        <v>0.99294490640750754</v>
      </c>
      <c r="M610">
        <f t="shared" si="9"/>
        <v>3.0358351756185363E-2</v>
      </c>
    </row>
    <row r="611" spans="1:13" x14ac:dyDescent="0.15">
      <c r="A611" t="s">
        <v>12</v>
      </c>
      <c r="B611" t="s">
        <v>15</v>
      </c>
      <c r="C611">
        <v>32</v>
      </c>
      <c r="D611">
        <v>15.173402375612392</v>
      </c>
      <c r="E611">
        <v>36.661227684793197</v>
      </c>
      <c r="F611">
        <v>0.38235876980073263</v>
      </c>
      <c r="G611">
        <v>24.939160443517203</v>
      </c>
      <c r="H611">
        <v>8.7156786333492846</v>
      </c>
      <c r="I611">
        <v>3.4098935916684316E-2</v>
      </c>
      <c r="J611">
        <v>3.2116014328194449E-2</v>
      </c>
      <c r="K611">
        <v>0.26677369843740312</v>
      </c>
      <c r="L611">
        <v>0.93731403279337433</v>
      </c>
      <c r="M611">
        <f t="shared" si="9"/>
        <v>3.0358351756185363E-2</v>
      </c>
    </row>
    <row r="612" spans="1:13" x14ac:dyDescent="0.15">
      <c r="A612" t="s">
        <v>12</v>
      </c>
      <c r="B612" t="s">
        <v>16</v>
      </c>
      <c r="C612">
        <v>32</v>
      </c>
      <c r="D612">
        <v>19.076189643801406</v>
      </c>
      <c r="E612">
        <v>134.52941307546453</v>
      </c>
      <c r="F612">
        <v>13.244356293782454</v>
      </c>
      <c r="G612">
        <v>88.383993724966572</v>
      </c>
      <c r="H612">
        <v>27.212297113618909</v>
      </c>
      <c r="I612">
        <v>3.671384852066896E-2</v>
      </c>
      <c r="J612">
        <v>2.9673429501501921E-2</v>
      </c>
      <c r="K612">
        <v>0.25221691801769558</v>
      </c>
      <c r="L612">
        <v>0.82645869705180774</v>
      </c>
      <c r="M612">
        <f t="shared" si="9"/>
        <v>3.0358351756185363E-2</v>
      </c>
    </row>
    <row r="613" spans="1:13" x14ac:dyDescent="0.15">
      <c r="A613" t="s">
        <v>12</v>
      </c>
      <c r="B613" t="s">
        <v>17</v>
      </c>
      <c r="C613">
        <v>32</v>
      </c>
      <c r="D613">
        <v>13.567723923498205</v>
      </c>
      <c r="E613">
        <v>71.021281047211673</v>
      </c>
      <c r="F613">
        <v>22.731789255229508</v>
      </c>
      <c r="G613">
        <v>0.68789850212538695</v>
      </c>
      <c r="H613">
        <v>20.032317309224901</v>
      </c>
      <c r="I613">
        <v>3.2979421749557786E-2</v>
      </c>
      <c r="J613">
        <v>3.1027947192746218E-2</v>
      </c>
      <c r="K613">
        <v>0.28407246728061747</v>
      </c>
      <c r="L613">
        <v>0.99423347972863663</v>
      </c>
      <c r="M613">
        <f t="shared" si="9"/>
        <v>3.0358351756185363E-2</v>
      </c>
    </row>
    <row r="614" spans="1:13" x14ac:dyDescent="0.15">
      <c r="A614" t="s">
        <v>12</v>
      </c>
      <c r="B614" t="s">
        <v>18</v>
      </c>
      <c r="C614">
        <v>32</v>
      </c>
      <c r="D614">
        <v>9.2064503893715397</v>
      </c>
      <c r="E614">
        <v>62.472044547121151</v>
      </c>
      <c r="F614">
        <v>0.73915450702963681</v>
      </c>
      <c r="G614">
        <v>0.45164477177003798</v>
      </c>
      <c r="H614">
        <v>10.024785174908407</v>
      </c>
      <c r="I614">
        <v>2.6572069445543543E-2</v>
      </c>
      <c r="J614">
        <v>2.605407138252476E-2</v>
      </c>
      <c r="K614">
        <v>0.30382060934439886</v>
      </c>
      <c r="L614">
        <v>1.0226970016057024</v>
      </c>
      <c r="M614">
        <f t="shared" si="9"/>
        <v>3.0358351756185363E-2</v>
      </c>
    </row>
    <row r="615" spans="1:13" x14ac:dyDescent="0.15">
      <c r="A615" t="s">
        <v>12</v>
      </c>
      <c r="B615" t="s">
        <v>19</v>
      </c>
      <c r="C615">
        <v>32</v>
      </c>
      <c r="D615">
        <v>4.9841395995232531</v>
      </c>
      <c r="E615">
        <v>17.281350506030172</v>
      </c>
      <c r="F615">
        <v>8.8333279028474028</v>
      </c>
      <c r="G615">
        <v>3.0818490841876849</v>
      </c>
      <c r="H615">
        <v>1.8888287985167442</v>
      </c>
      <c r="I615">
        <v>3.4665501288942684E-2</v>
      </c>
      <c r="J615">
        <v>3.0030860560542393E-2</v>
      </c>
      <c r="K615">
        <v>0.25533840062713525</v>
      </c>
      <c r="L615">
        <v>0.93276827288256348</v>
      </c>
      <c r="M615">
        <f t="shared" si="9"/>
        <v>3.0358351756185363E-2</v>
      </c>
    </row>
    <row r="616" spans="1:13" x14ac:dyDescent="0.15">
      <c r="A616" t="s">
        <v>12</v>
      </c>
      <c r="B616" t="s">
        <v>20</v>
      </c>
      <c r="C616">
        <v>32</v>
      </c>
      <c r="D616">
        <v>7.6711239497372157</v>
      </c>
      <c r="E616">
        <v>14.097976450942422</v>
      </c>
      <c r="F616">
        <v>12.305080606721193</v>
      </c>
      <c r="G616">
        <v>0.66405601170912909</v>
      </c>
      <c r="H616">
        <v>0.14845187346390254</v>
      </c>
      <c r="I616">
        <v>3.7713547753951464E-2</v>
      </c>
      <c r="J616">
        <v>3.0387654811622342E-2</v>
      </c>
      <c r="K616">
        <v>0.21434870606737816</v>
      </c>
      <c r="L616">
        <v>0.83316607068839266</v>
      </c>
      <c r="M616">
        <f t="shared" si="9"/>
        <v>3.0358351756185363E-2</v>
      </c>
    </row>
    <row r="617" spans="1:13" x14ac:dyDescent="0.15">
      <c r="A617" t="s">
        <v>12</v>
      </c>
      <c r="B617" t="s">
        <v>21</v>
      </c>
      <c r="C617">
        <v>32</v>
      </c>
      <c r="D617">
        <v>4.2934044553299708</v>
      </c>
      <c r="E617">
        <v>14.059384916613547</v>
      </c>
      <c r="F617">
        <v>11.426190599797843</v>
      </c>
      <c r="G617">
        <v>1.9691166458658171</v>
      </c>
      <c r="H617">
        <v>0.50802173188358046</v>
      </c>
      <c r="I617">
        <v>3.7621263415236542E-2</v>
      </c>
      <c r="J617">
        <v>3.0028793854431579E-2</v>
      </c>
      <c r="K617">
        <v>0.19429648568631488</v>
      </c>
      <c r="L617">
        <v>0.84942611222438069</v>
      </c>
      <c r="M617">
        <f t="shared" si="9"/>
        <v>3.0358351756185363E-2</v>
      </c>
    </row>
    <row r="618" spans="1:13" x14ac:dyDescent="0.15">
      <c r="A618" t="s">
        <v>12</v>
      </c>
      <c r="B618" t="s">
        <v>22</v>
      </c>
      <c r="C618">
        <v>32</v>
      </c>
      <c r="D618">
        <v>9.8929710995494986</v>
      </c>
      <c r="E618">
        <v>35.640643049173121</v>
      </c>
      <c r="F618">
        <v>18.848975043035139</v>
      </c>
      <c r="G618">
        <v>5.2990317488066605</v>
      </c>
      <c r="H618">
        <v>7.0425723638803941</v>
      </c>
      <c r="I618">
        <v>3.4105940536790405E-2</v>
      </c>
      <c r="J618">
        <v>3.0329235189890235E-2</v>
      </c>
      <c r="K618">
        <v>0.30561939586296533</v>
      </c>
      <c r="L618">
        <v>0.95611225327230276</v>
      </c>
      <c r="M618">
        <f t="shared" si="9"/>
        <v>3.0358351756185363E-2</v>
      </c>
    </row>
    <row r="619" spans="1:13" x14ac:dyDescent="0.15">
      <c r="A619" t="s">
        <v>12</v>
      </c>
      <c r="B619" t="s">
        <v>23</v>
      </c>
      <c r="C619">
        <v>32</v>
      </c>
      <c r="D619">
        <v>6.0039739806718995</v>
      </c>
      <c r="E619">
        <v>31.367190069408622</v>
      </c>
      <c r="F619">
        <v>17.220106889192046</v>
      </c>
      <c r="G619">
        <v>1.8373599386203294</v>
      </c>
      <c r="H619">
        <v>8.5325193433312947</v>
      </c>
      <c r="I619">
        <v>3.3662127390765052E-2</v>
      </c>
      <c r="J619">
        <v>3.0823463194981977E-2</v>
      </c>
      <c r="K619">
        <v>0.29303310339295058</v>
      </c>
      <c r="L619">
        <v>0.98375950217957431</v>
      </c>
      <c r="M619">
        <f t="shared" si="9"/>
        <v>3.0358351756185363E-2</v>
      </c>
    </row>
    <row r="620" spans="1:13" x14ac:dyDescent="0.15">
      <c r="A620" t="s">
        <v>12</v>
      </c>
      <c r="B620" t="s">
        <v>24</v>
      </c>
      <c r="C620">
        <v>32</v>
      </c>
      <c r="D620">
        <v>35.731095128231026</v>
      </c>
      <c r="E620">
        <v>46.814255485889724</v>
      </c>
      <c r="F620">
        <v>22.446568150146994</v>
      </c>
      <c r="G620">
        <v>1.2756294859503083</v>
      </c>
      <c r="H620">
        <v>14.444821363806433</v>
      </c>
      <c r="I620">
        <v>3.5878693628265332E-2</v>
      </c>
      <c r="J620">
        <v>3.2263884918001133E-2</v>
      </c>
      <c r="K620">
        <v>0.26179420497710321</v>
      </c>
      <c r="L620">
        <v>0.93450547684245366</v>
      </c>
      <c r="M620">
        <f t="shared" si="9"/>
        <v>3.0358351756185363E-2</v>
      </c>
    </row>
    <row r="621" spans="1:13" x14ac:dyDescent="0.15">
      <c r="A621" t="s">
        <v>12</v>
      </c>
      <c r="B621" t="s">
        <v>25</v>
      </c>
      <c r="C621">
        <v>32</v>
      </c>
      <c r="D621">
        <v>78.957272593184555</v>
      </c>
      <c r="E621">
        <v>90.847189846026168</v>
      </c>
      <c r="F621">
        <v>76.853222259828868</v>
      </c>
      <c r="G621">
        <v>2.0308349538646215</v>
      </c>
      <c r="H621">
        <v>6.2950389380825129</v>
      </c>
      <c r="I621">
        <v>3.6552887792623272E-2</v>
      </c>
      <c r="J621">
        <v>3.5127822417578516E-2</v>
      </c>
      <c r="K621">
        <v>0.26359200183411202</v>
      </c>
      <c r="L621">
        <v>0.95879539544825521</v>
      </c>
      <c r="M621">
        <f t="shared" si="9"/>
        <v>3.0358351756185363E-2</v>
      </c>
    </row>
    <row r="622" spans="1:13" x14ac:dyDescent="0.15">
      <c r="A622" t="s">
        <v>12</v>
      </c>
      <c r="B622" t="s">
        <v>26</v>
      </c>
      <c r="C622">
        <v>32</v>
      </c>
      <c r="D622">
        <v>6.4172811086332722</v>
      </c>
      <c r="E622">
        <v>18.430962871126098</v>
      </c>
      <c r="F622">
        <v>1.0520072341641709</v>
      </c>
      <c r="G622">
        <v>0.757559449473585</v>
      </c>
      <c r="H622">
        <v>9.8574915278941919</v>
      </c>
      <c r="I622">
        <v>3.5400199287145294E-2</v>
      </c>
      <c r="J622">
        <v>2.9217243233095845E-2</v>
      </c>
      <c r="K622">
        <v>0.25206362609015204</v>
      </c>
      <c r="L622">
        <v>0.84837306314532479</v>
      </c>
      <c r="M622">
        <f t="shared" si="9"/>
        <v>3.0358351756185363E-2</v>
      </c>
    </row>
    <row r="623" spans="1:13" x14ac:dyDescent="0.15">
      <c r="A623" t="s">
        <v>12</v>
      </c>
      <c r="B623" t="s">
        <v>27</v>
      </c>
      <c r="C623">
        <v>32</v>
      </c>
      <c r="D623">
        <v>1.7109222296310123</v>
      </c>
      <c r="E623">
        <v>5.7777548408977983</v>
      </c>
      <c r="F623">
        <v>0.91794348998277064</v>
      </c>
      <c r="G623">
        <v>0.19785115507920464</v>
      </c>
      <c r="H623">
        <v>3.0201129769912392</v>
      </c>
      <c r="I623">
        <v>3.9145238544014929E-2</v>
      </c>
      <c r="J623">
        <v>2.9502175429207904E-2</v>
      </c>
      <c r="K623">
        <v>0.15682593358670618</v>
      </c>
      <c r="L623">
        <v>0.72700722729044431</v>
      </c>
      <c r="M623">
        <f t="shared" si="9"/>
        <v>3.0358351756185363E-2</v>
      </c>
    </row>
    <row r="624" spans="1:13" x14ac:dyDescent="0.15">
      <c r="A624" t="s">
        <v>12</v>
      </c>
      <c r="B624" t="s">
        <v>28</v>
      </c>
      <c r="C624">
        <v>32</v>
      </c>
      <c r="D624">
        <v>4.2185899743582684</v>
      </c>
      <c r="E624">
        <v>8.664342590938638</v>
      </c>
      <c r="F624">
        <v>7.8755441110973337</v>
      </c>
      <c r="G624">
        <v>2.622480176598823E-2</v>
      </c>
      <c r="H624">
        <v>0.21120395544455819</v>
      </c>
      <c r="I624">
        <v>3.9281094796901908E-2</v>
      </c>
      <c r="J624">
        <v>2.9628271804328261E-2</v>
      </c>
      <c r="K624">
        <v>0.1920227685581587</v>
      </c>
      <c r="L624">
        <v>0.65552591807895533</v>
      </c>
      <c r="M624">
        <f t="shared" si="9"/>
        <v>3.0358351756185363E-2</v>
      </c>
    </row>
    <row r="625" spans="1:13" x14ac:dyDescent="0.15">
      <c r="A625" t="s">
        <v>12</v>
      </c>
      <c r="B625" t="s">
        <v>29</v>
      </c>
      <c r="C625">
        <v>32</v>
      </c>
      <c r="D625">
        <v>2.1082176909622459</v>
      </c>
      <c r="E625">
        <v>4.8512421075604415</v>
      </c>
      <c r="F625">
        <v>4.0814412856560667</v>
      </c>
      <c r="G625">
        <v>0.62125065260766998</v>
      </c>
      <c r="H625">
        <v>2.6315243908505495E-2</v>
      </c>
      <c r="I625">
        <v>4.192641269935659E-2</v>
      </c>
      <c r="J625">
        <v>2.9337847538108981E-2</v>
      </c>
      <c r="K625">
        <v>8.0250024166579254E-2</v>
      </c>
      <c r="L625">
        <v>0.31405089265765102</v>
      </c>
      <c r="M625">
        <f t="shared" si="9"/>
        <v>3.0358351756185363E-2</v>
      </c>
    </row>
    <row r="626" spans="1:13" x14ac:dyDescent="0.15">
      <c r="A626" t="s">
        <v>12</v>
      </c>
      <c r="B626" t="s">
        <v>30</v>
      </c>
      <c r="C626">
        <v>32</v>
      </c>
      <c r="D626">
        <v>3.255315499635115</v>
      </c>
      <c r="E626">
        <v>4.9779696536552205</v>
      </c>
      <c r="F626">
        <v>4.8210352596688306</v>
      </c>
      <c r="G626">
        <v>2.0748936808766539E-2</v>
      </c>
      <c r="H626">
        <v>4.8823403550693187E-2</v>
      </c>
      <c r="I626">
        <v>4.3232162991535629E-2</v>
      </c>
      <c r="J626">
        <v>2.9444947716193517E-2</v>
      </c>
      <c r="K626">
        <v>2.6394483463484664E-2</v>
      </c>
      <c r="L626">
        <v>9.1280573091080716E-2</v>
      </c>
      <c r="M626">
        <f t="shared" si="9"/>
        <v>3.0358351756185363E-2</v>
      </c>
    </row>
    <row r="627" spans="1:13" x14ac:dyDescent="0.15">
      <c r="A627" t="s">
        <v>12</v>
      </c>
      <c r="B627" t="s">
        <v>31</v>
      </c>
      <c r="C627">
        <v>32</v>
      </c>
      <c r="D627">
        <v>3.1011136185006007</v>
      </c>
      <c r="E627">
        <v>18.806052535478003</v>
      </c>
      <c r="F627">
        <v>16.25429710727051</v>
      </c>
      <c r="G627">
        <v>1.2104624072146672</v>
      </c>
      <c r="H627">
        <v>0.87068403133741201</v>
      </c>
      <c r="I627">
        <v>3.486196706119029E-2</v>
      </c>
      <c r="J627">
        <v>3.0688172399175331E-2</v>
      </c>
      <c r="K627">
        <v>0.23046416462846447</v>
      </c>
      <c r="L627">
        <v>0.97143471989472197</v>
      </c>
      <c r="M627">
        <f t="shared" si="9"/>
        <v>3.0358351756185363E-2</v>
      </c>
    </row>
    <row r="628" spans="1:13" x14ac:dyDescent="0.15">
      <c r="A628" t="s">
        <v>12</v>
      </c>
      <c r="B628" t="s">
        <v>32</v>
      </c>
      <c r="C628">
        <v>32</v>
      </c>
      <c r="D628">
        <v>2.9911895174845644</v>
      </c>
      <c r="E628">
        <v>9.3667457051156777</v>
      </c>
      <c r="F628">
        <v>8.1144761862622889</v>
      </c>
      <c r="G628">
        <v>0.10172170039586437</v>
      </c>
      <c r="H628">
        <v>0.57611189368912041</v>
      </c>
      <c r="I628">
        <v>3.7016343762263509E-2</v>
      </c>
      <c r="J628">
        <v>3.0101517917654037E-2</v>
      </c>
      <c r="K628">
        <v>0.18701288256625401</v>
      </c>
      <c r="L628">
        <v>0.88992417038655491</v>
      </c>
      <c r="M628">
        <f t="shared" si="9"/>
        <v>3.0358351756185363E-2</v>
      </c>
    </row>
    <row r="629" spans="1:13" x14ac:dyDescent="0.15">
      <c r="A629" t="s">
        <v>12</v>
      </c>
      <c r="B629" t="s">
        <v>13</v>
      </c>
      <c r="C629">
        <v>33</v>
      </c>
      <c r="D629">
        <v>6.672808100233647</v>
      </c>
      <c r="E629">
        <v>32.622898799962535</v>
      </c>
      <c r="F629">
        <v>8.5468928156595148</v>
      </c>
      <c r="G629">
        <v>7.1262421417617228</v>
      </c>
      <c r="H629">
        <v>10.576462337815061</v>
      </c>
      <c r="I629">
        <v>3.2331003735982383E-2</v>
      </c>
      <c r="J629">
        <v>3.0590736549345292E-2</v>
      </c>
      <c r="K629">
        <v>0.2872473969292218</v>
      </c>
      <c r="L629">
        <v>0.99340356429337973</v>
      </c>
      <c r="M629">
        <f t="shared" si="9"/>
        <v>3.0060822287874961E-2</v>
      </c>
    </row>
    <row r="630" spans="1:13" x14ac:dyDescent="0.15">
      <c r="A630" t="s">
        <v>12</v>
      </c>
      <c r="B630" t="s">
        <v>15</v>
      </c>
      <c r="C630">
        <v>33</v>
      </c>
      <c r="D630">
        <v>15.690799250856465</v>
      </c>
      <c r="E630">
        <v>37.819337632655852</v>
      </c>
      <c r="F630">
        <v>0.39634343482416173</v>
      </c>
      <c r="G630">
        <v>25.75151311732002</v>
      </c>
      <c r="H630">
        <v>8.9800829982211834</v>
      </c>
      <c r="I630">
        <v>3.3339981461380779E-2</v>
      </c>
      <c r="J630">
        <v>3.1589502616221191E-2</v>
      </c>
      <c r="K630">
        <v>0.2607269767815234</v>
      </c>
      <c r="L630">
        <v>0.93923112815441134</v>
      </c>
      <c r="M630">
        <f t="shared" si="9"/>
        <v>3.0060822287874961E-2</v>
      </c>
    </row>
    <row r="631" spans="1:13" x14ac:dyDescent="0.15">
      <c r="A631" t="s">
        <v>12</v>
      </c>
      <c r="B631" t="s">
        <v>16</v>
      </c>
      <c r="C631">
        <v>33</v>
      </c>
      <c r="D631">
        <v>19.776549980735485</v>
      </c>
      <c r="E631">
        <v>138.487183510976</v>
      </c>
      <c r="F631">
        <v>13.636771006115467</v>
      </c>
      <c r="G631">
        <v>91.056328247608391</v>
      </c>
      <c r="H631">
        <v>27.961793941089631</v>
      </c>
      <c r="I631">
        <v>3.5742731291107457E-2</v>
      </c>
      <c r="J631">
        <v>2.9419368932289511E-2</v>
      </c>
      <c r="K631">
        <v>0.2474537637489016</v>
      </c>
      <c r="L631">
        <v>0.83126433893540985</v>
      </c>
      <c r="M631">
        <f t="shared" si="9"/>
        <v>3.0060822287874961E-2</v>
      </c>
    </row>
    <row r="632" spans="1:13" x14ac:dyDescent="0.15">
      <c r="A632" t="s">
        <v>12</v>
      </c>
      <c r="B632" t="s">
        <v>17</v>
      </c>
      <c r="C632">
        <v>33</v>
      </c>
      <c r="D632">
        <v>14.015179612952817</v>
      </c>
      <c r="E632">
        <v>73.196523333871397</v>
      </c>
      <c r="F632">
        <v>23.45829055981509</v>
      </c>
      <c r="G632">
        <v>0.71075182445585627</v>
      </c>
      <c r="H632">
        <v>20.641430085308148</v>
      </c>
      <c r="I632">
        <v>3.232312963822586E-2</v>
      </c>
      <c r="J632">
        <v>3.0628035070413943E-2</v>
      </c>
      <c r="K632">
        <v>0.27719579363099334</v>
      </c>
      <c r="L632">
        <v>0.99469541757462587</v>
      </c>
      <c r="M632">
        <f t="shared" si="9"/>
        <v>3.0060822287874961E-2</v>
      </c>
    </row>
    <row r="633" spans="1:13" x14ac:dyDescent="0.15">
      <c r="A633" t="s">
        <v>12</v>
      </c>
      <c r="B633" t="s">
        <v>18</v>
      </c>
      <c r="C633">
        <v>33</v>
      </c>
      <c r="D633">
        <v>9.4510848284648716</v>
      </c>
      <c r="E633">
        <v>64.104953366171529</v>
      </c>
      <c r="F633">
        <v>0.76315635864654219</v>
      </c>
      <c r="G633">
        <v>0.46464218216433134</v>
      </c>
      <c r="H633">
        <v>10.307877410628487</v>
      </c>
      <c r="I633">
        <v>2.6529894545813882E-2</v>
      </c>
      <c r="J633">
        <v>2.6138232402794417E-2</v>
      </c>
      <c r="K633">
        <v>0.29641727814888069</v>
      </c>
      <c r="L633">
        <v>1.0229410303201782</v>
      </c>
      <c r="M633">
        <f t="shared" si="9"/>
        <v>3.0060822287874961E-2</v>
      </c>
    </row>
    <row r="634" spans="1:13" x14ac:dyDescent="0.15">
      <c r="A634" t="s">
        <v>12</v>
      </c>
      <c r="B634" t="s">
        <v>19</v>
      </c>
      <c r="C634">
        <v>33</v>
      </c>
      <c r="D634">
        <v>5.1569172972347967</v>
      </c>
      <c r="E634">
        <v>17.795967840167705</v>
      </c>
      <c r="F634">
        <v>9.1019231726880925</v>
      </c>
      <c r="G634">
        <v>3.1798538461356749</v>
      </c>
      <c r="H634">
        <v>1.9446084588722756</v>
      </c>
      <c r="I634">
        <v>3.3864792815550958E-2</v>
      </c>
      <c r="J634">
        <v>2.9778768387225405E-2</v>
      </c>
      <c r="K634">
        <v>0.24948929337407577</v>
      </c>
      <c r="L634">
        <v>0.9346099303033758</v>
      </c>
      <c r="M634">
        <f t="shared" si="9"/>
        <v>3.0060822287874961E-2</v>
      </c>
    </row>
    <row r="635" spans="1:13" x14ac:dyDescent="0.15">
      <c r="A635" t="s">
        <v>12</v>
      </c>
      <c r="B635" t="s">
        <v>20</v>
      </c>
      <c r="C635">
        <v>33</v>
      </c>
      <c r="D635">
        <v>7.9604292491421109</v>
      </c>
      <c r="E635">
        <v>14.522767617688098</v>
      </c>
      <c r="F635">
        <v>12.679049774222458</v>
      </c>
      <c r="G635">
        <v>0.68562202405429984</v>
      </c>
      <c r="H635">
        <v>0.15280963610180304</v>
      </c>
      <c r="I635">
        <v>3.6691444116836933E-2</v>
      </c>
      <c r="J635">
        <v>3.0131357377695109E-2</v>
      </c>
      <c r="K635">
        <v>0.21016134319047589</v>
      </c>
      <c r="L635">
        <v>0.83780434807393045</v>
      </c>
      <c r="M635">
        <f t="shared" si="9"/>
        <v>3.0060822287874961E-2</v>
      </c>
    </row>
    <row r="636" spans="1:13" x14ac:dyDescent="0.15">
      <c r="A636" t="s">
        <v>12</v>
      </c>
      <c r="B636" t="s">
        <v>21</v>
      </c>
      <c r="C636">
        <v>33</v>
      </c>
      <c r="D636">
        <v>4.4549277552920898</v>
      </c>
      <c r="E636">
        <v>14.477813013337116</v>
      </c>
      <c r="F636">
        <v>11.764195124688623</v>
      </c>
      <c r="G636">
        <v>2.0317475571304748</v>
      </c>
      <c r="H636">
        <v>0.52264254861225323</v>
      </c>
      <c r="I636">
        <v>3.6601122852427392E-2</v>
      </c>
      <c r="J636">
        <v>2.9761479553001249E-2</v>
      </c>
      <c r="K636">
        <v>0.19027604939349119</v>
      </c>
      <c r="L636">
        <v>0.85346628493169463</v>
      </c>
      <c r="M636">
        <f t="shared" si="9"/>
        <v>3.0060822287874961E-2</v>
      </c>
    </row>
    <row r="637" spans="1:13" x14ac:dyDescent="0.15">
      <c r="A637" t="s">
        <v>12</v>
      </c>
      <c r="B637" t="s">
        <v>22</v>
      </c>
      <c r="C637">
        <v>33</v>
      </c>
      <c r="D637">
        <v>10.23038018360292</v>
      </c>
      <c r="E637">
        <v>36.710422496632567</v>
      </c>
      <c r="F637">
        <v>19.417576834198101</v>
      </c>
      <c r="G637">
        <v>5.4690811405246516</v>
      </c>
      <c r="H637">
        <v>7.2512685753721531</v>
      </c>
      <c r="I637">
        <v>3.3334698889481797E-2</v>
      </c>
      <c r="J637">
        <v>3.0015716775465568E-2</v>
      </c>
      <c r="K637">
        <v>0.29854919439268457</v>
      </c>
      <c r="L637">
        <v>0.9573536350660643</v>
      </c>
      <c r="M637">
        <f t="shared" si="9"/>
        <v>3.0060822287874961E-2</v>
      </c>
    </row>
    <row r="638" spans="1:13" x14ac:dyDescent="0.15">
      <c r="A638" t="s">
        <v>12</v>
      </c>
      <c r="B638" t="s">
        <v>23</v>
      </c>
      <c r="C638">
        <v>33</v>
      </c>
      <c r="D638">
        <v>6.2060805176601157</v>
      </c>
      <c r="E638">
        <v>32.322841188154626</v>
      </c>
      <c r="F638">
        <v>17.75119171215368</v>
      </c>
      <c r="G638">
        <v>1.8976736356805397</v>
      </c>
      <c r="H638">
        <v>8.7924947908272966</v>
      </c>
      <c r="I638">
        <v>3.2937220100353298E-2</v>
      </c>
      <c r="J638">
        <v>3.0466583606353039E-2</v>
      </c>
      <c r="K638">
        <v>0.28601937131598687</v>
      </c>
      <c r="L638">
        <v>0.98439239971322912</v>
      </c>
      <c r="M638">
        <f t="shared" si="9"/>
        <v>3.0060822287874961E-2</v>
      </c>
    </row>
    <row r="639" spans="1:13" x14ac:dyDescent="0.15">
      <c r="A639" t="s">
        <v>12</v>
      </c>
      <c r="B639" t="s">
        <v>24</v>
      </c>
      <c r="C639">
        <v>33</v>
      </c>
      <c r="D639">
        <v>37.013080143339231</v>
      </c>
      <c r="E639">
        <v>48.301494770676165</v>
      </c>
      <c r="F639">
        <v>23.174291209347771</v>
      </c>
      <c r="G639">
        <v>1.3194657757539898</v>
      </c>
      <c r="H639">
        <v>14.904143124397212</v>
      </c>
      <c r="I639">
        <v>3.4924267207152332E-2</v>
      </c>
      <c r="J639">
        <v>3.1768940237332385E-2</v>
      </c>
      <c r="K639">
        <v>0.25588465845346209</v>
      </c>
      <c r="L639">
        <v>0.93660754004290403</v>
      </c>
      <c r="M639">
        <f t="shared" si="9"/>
        <v>3.0060822287874961E-2</v>
      </c>
    </row>
    <row r="640" spans="1:13" x14ac:dyDescent="0.15">
      <c r="A640" t="s">
        <v>12</v>
      </c>
      <c r="B640" t="s">
        <v>25</v>
      </c>
      <c r="C640">
        <v>33</v>
      </c>
      <c r="D640">
        <v>81.843388918694799</v>
      </c>
      <c r="E640">
        <v>93.953325464642987</v>
      </c>
      <c r="F640">
        <v>79.534695983811844</v>
      </c>
      <c r="G640">
        <v>2.1060728656149066</v>
      </c>
      <c r="H640">
        <v>6.5001343841954267</v>
      </c>
      <c r="I640">
        <v>3.5403222953048701E-2</v>
      </c>
      <c r="J640">
        <v>3.4190772701734665E-2</v>
      </c>
      <c r="K640">
        <v>0.25755336836359499</v>
      </c>
      <c r="L640">
        <v>0.9606015590507252</v>
      </c>
      <c r="M640">
        <f t="shared" si="9"/>
        <v>3.0060822287874961E-2</v>
      </c>
    </row>
    <row r="641" spans="1:13" x14ac:dyDescent="0.15">
      <c r="A641" t="s">
        <v>12</v>
      </c>
      <c r="B641" t="s">
        <v>26</v>
      </c>
      <c r="C641">
        <v>33</v>
      </c>
      <c r="D641">
        <v>6.6444541387605227</v>
      </c>
      <c r="E641">
        <v>18.967045929520239</v>
      </c>
      <c r="F641">
        <v>1.0847272409712583</v>
      </c>
      <c r="G641">
        <v>0.78143125840609373</v>
      </c>
      <c r="H641">
        <v>10.154360481826618</v>
      </c>
      <c r="I641">
        <v>3.4577953696779573E-2</v>
      </c>
      <c r="J641">
        <v>2.9086003924079687E-2</v>
      </c>
      <c r="K641">
        <v>0.247013708331631</v>
      </c>
      <c r="L641">
        <v>0.85241559036583103</v>
      </c>
      <c r="M641">
        <f t="shared" si="9"/>
        <v>3.0060822287874961E-2</v>
      </c>
    </row>
    <row r="642" spans="1:13" x14ac:dyDescent="0.15">
      <c r="A642" t="s">
        <v>12</v>
      </c>
      <c r="B642" t="s">
        <v>27</v>
      </c>
      <c r="C642">
        <v>33</v>
      </c>
      <c r="D642">
        <v>1.7778966884401761</v>
      </c>
      <c r="E642">
        <v>5.9473851899243675</v>
      </c>
      <c r="F642">
        <v>0.9451221084270065</v>
      </c>
      <c r="G642">
        <v>0.20411477114341664</v>
      </c>
      <c r="H642">
        <v>3.1096883506642525</v>
      </c>
      <c r="I642">
        <v>3.8104385256413006E-2</v>
      </c>
      <c r="J642">
        <v>2.9359215421506272E-2</v>
      </c>
      <c r="K642">
        <v>0.15426463510660177</v>
      </c>
      <c r="L642">
        <v>0.73397643614713348</v>
      </c>
      <c r="M642">
        <f t="shared" si="9"/>
        <v>3.0060822287874961E-2</v>
      </c>
    </row>
    <row r="643" spans="1:13" x14ac:dyDescent="0.15">
      <c r="A643" t="s">
        <v>12</v>
      </c>
      <c r="B643" t="s">
        <v>28</v>
      </c>
      <c r="C643">
        <v>33</v>
      </c>
      <c r="D643">
        <v>4.3843008070502956</v>
      </c>
      <c r="E643">
        <v>8.919730684787158</v>
      </c>
      <c r="F643">
        <v>8.1099501109798808</v>
      </c>
      <c r="G643">
        <v>2.7060456903472183E-2</v>
      </c>
      <c r="H643">
        <v>0.21740627926076456</v>
      </c>
      <c r="I643">
        <v>3.8255646713806171E-2</v>
      </c>
      <c r="J643">
        <v>2.9475761278831537E-2</v>
      </c>
      <c r="K643">
        <v>0.18981388036638749</v>
      </c>
      <c r="L643">
        <v>0.66432854646832162</v>
      </c>
      <c r="M643">
        <f t="shared" ref="M643:M706" si="10">SUMIF(C:C,C643,J:J)/19</f>
        <v>3.0060822287874961E-2</v>
      </c>
    </row>
    <row r="644" spans="1:13" x14ac:dyDescent="0.15">
      <c r="A644" t="s">
        <v>12</v>
      </c>
      <c r="B644" t="s">
        <v>29</v>
      </c>
      <c r="C644">
        <v>33</v>
      </c>
      <c r="D644">
        <v>2.1966076959336136</v>
      </c>
      <c r="E644">
        <v>4.9930434331207447</v>
      </c>
      <c r="F644">
        <v>4.2005525675060191</v>
      </c>
      <c r="G644">
        <v>0.640675788640652</v>
      </c>
      <c r="H644">
        <v>2.7091721203730375E-2</v>
      </c>
      <c r="I644">
        <v>4.0847096441769627E-2</v>
      </c>
      <c r="J644">
        <v>2.9229900799902828E-2</v>
      </c>
      <c r="K644">
        <v>8.2334907617949288E-2</v>
      </c>
      <c r="L644">
        <v>0.33045013883153435</v>
      </c>
      <c r="M644">
        <f t="shared" si="10"/>
        <v>3.0060822287874961E-2</v>
      </c>
    </row>
    <row r="645" spans="1:13" x14ac:dyDescent="0.15">
      <c r="A645" t="s">
        <v>12</v>
      </c>
      <c r="B645" t="s">
        <v>30</v>
      </c>
      <c r="C645">
        <v>33</v>
      </c>
      <c r="D645">
        <v>3.3960498299042126</v>
      </c>
      <c r="E645">
        <v>5.1239668987919238</v>
      </c>
      <c r="F645">
        <v>4.9634653032095333</v>
      </c>
      <c r="G645">
        <v>2.1406531086713025E-2</v>
      </c>
      <c r="H645">
        <v>5.0284849593948633E-2</v>
      </c>
      <c r="I645">
        <v>4.2127074005159269E-2</v>
      </c>
      <c r="J645">
        <v>2.932867319299557E-2</v>
      </c>
      <c r="K645">
        <v>3.1955487815727213E-2</v>
      </c>
      <c r="L645">
        <v>0.11330274840916338</v>
      </c>
      <c r="M645">
        <f t="shared" si="10"/>
        <v>3.0060822287874961E-2</v>
      </c>
    </row>
    <row r="646" spans="1:13" x14ac:dyDescent="0.15">
      <c r="A646" t="s">
        <v>12</v>
      </c>
      <c r="B646" t="s">
        <v>31</v>
      </c>
      <c r="C646">
        <v>33</v>
      </c>
      <c r="D646">
        <v>3.2092245393217773</v>
      </c>
      <c r="E646">
        <v>19.376980477475872</v>
      </c>
      <c r="F646">
        <v>16.746507177079081</v>
      </c>
      <c r="G646">
        <v>1.2499854926963432</v>
      </c>
      <c r="H646">
        <v>0.89711086455715683</v>
      </c>
      <c r="I646">
        <v>3.4039855061361306E-2</v>
      </c>
      <c r="J646">
        <v>3.0358733759825566E-2</v>
      </c>
      <c r="K646">
        <v>0.22487644981856703</v>
      </c>
      <c r="L646">
        <v>0.97238605984507642</v>
      </c>
      <c r="M646">
        <f t="shared" si="10"/>
        <v>3.0060822287874961E-2</v>
      </c>
    </row>
    <row r="647" spans="1:13" x14ac:dyDescent="0.15">
      <c r="A647" t="s">
        <v>12</v>
      </c>
      <c r="B647" t="s">
        <v>32</v>
      </c>
      <c r="C647">
        <v>33</v>
      </c>
      <c r="D647">
        <v>3.1019124169218522</v>
      </c>
      <c r="E647">
        <v>9.6462291730527987</v>
      </c>
      <c r="F647">
        <v>8.3579698805710958</v>
      </c>
      <c r="G647">
        <v>0.10500052754758371</v>
      </c>
      <c r="H647">
        <v>0.59309792566295583</v>
      </c>
      <c r="I647">
        <v>3.60447289034291E-2</v>
      </c>
      <c r="J647">
        <v>2.9837840882610937E-2</v>
      </c>
      <c r="K647">
        <v>0.18282625300234351</v>
      </c>
      <c r="L647">
        <v>0.8929072526591787</v>
      </c>
      <c r="M647">
        <f t="shared" si="10"/>
        <v>3.0060822287874961E-2</v>
      </c>
    </row>
    <row r="648" spans="1:13" x14ac:dyDescent="0.15">
      <c r="A648" t="s">
        <v>12</v>
      </c>
      <c r="B648" t="s">
        <v>13</v>
      </c>
      <c r="C648">
        <v>34</v>
      </c>
      <c r="D648">
        <v>6.8885466838517946</v>
      </c>
      <c r="E648">
        <v>33.608212153868216</v>
      </c>
      <c r="F648">
        <v>8.8095344161072493</v>
      </c>
      <c r="G648">
        <v>7.3554094612559</v>
      </c>
      <c r="H648">
        <v>10.890035332807436</v>
      </c>
      <c r="I648">
        <v>3.1752816113248421E-2</v>
      </c>
      <c r="J648">
        <v>3.0203120818521893E-2</v>
      </c>
      <c r="K648">
        <v>0.28041887621915013</v>
      </c>
      <c r="L648">
        <v>0.99381196699981822</v>
      </c>
      <c r="M648">
        <f t="shared" si="10"/>
        <v>2.9796392804486455E-2</v>
      </c>
    </row>
    <row r="649" spans="1:13" x14ac:dyDescent="0.15">
      <c r="A649" t="s">
        <v>12</v>
      </c>
      <c r="B649" t="s">
        <v>15</v>
      </c>
      <c r="C649">
        <v>34</v>
      </c>
      <c r="D649">
        <v>16.213930206994267</v>
      </c>
      <c r="E649">
        <v>38.99643301789169</v>
      </c>
      <c r="F649">
        <v>0.41020927457167206</v>
      </c>
      <c r="G649">
        <v>26.577045416557816</v>
      </c>
      <c r="H649">
        <v>9.2486898359451235</v>
      </c>
      <c r="I649">
        <v>3.2669135673031618E-2</v>
      </c>
      <c r="J649">
        <v>3.112416713029504E-2</v>
      </c>
      <c r="K649">
        <v>0.25486461346257061</v>
      </c>
      <c r="L649">
        <v>0.94091502211408018</v>
      </c>
      <c r="M649">
        <f t="shared" si="10"/>
        <v>2.9796392804486455E-2</v>
      </c>
    </row>
    <row r="650" spans="1:13" x14ac:dyDescent="0.15">
      <c r="A650" t="s">
        <v>12</v>
      </c>
      <c r="B650" t="s">
        <v>16</v>
      </c>
      <c r="C650">
        <v>34</v>
      </c>
      <c r="D650">
        <v>20.48341789256207</v>
      </c>
      <c r="E650">
        <v>142.53001221530985</v>
      </c>
      <c r="F650">
        <v>14.034313146934677</v>
      </c>
      <c r="G650">
        <v>93.787460081367371</v>
      </c>
      <c r="H650">
        <v>28.726558920961224</v>
      </c>
      <c r="I650">
        <v>3.4869756438506268E-2</v>
      </c>
      <c r="J650">
        <v>2.9192800386567446E-2</v>
      </c>
      <c r="K650">
        <v>0.24273330613833435</v>
      </c>
      <c r="L650">
        <v>0.8355801001673876</v>
      </c>
      <c r="M650">
        <f t="shared" si="10"/>
        <v>2.9796392804486455E-2</v>
      </c>
    </row>
    <row r="651" spans="1:13" x14ac:dyDescent="0.15">
      <c r="A651" t="s">
        <v>12</v>
      </c>
      <c r="B651" t="s">
        <v>17</v>
      </c>
      <c r="C651">
        <v>34</v>
      </c>
      <c r="D651">
        <v>14.468194080485311</v>
      </c>
      <c r="E651">
        <v>75.412287752077702</v>
      </c>
      <c r="F651">
        <v>24.196019848607861</v>
      </c>
      <c r="G651">
        <v>0.73407973113944602</v>
      </c>
      <c r="H651">
        <v>21.262855378535072</v>
      </c>
      <c r="I651">
        <v>3.1736928612815192E-2</v>
      </c>
      <c r="J651">
        <v>3.0271443468695036E-2</v>
      </c>
      <c r="K651">
        <v>0.27059069246613532</v>
      </c>
      <c r="L651">
        <v>0.99510861320869515</v>
      </c>
      <c r="M651">
        <f t="shared" si="10"/>
        <v>2.9796392804486455E-2</v>
      </c>
    </row>
    <row r="652" spans="1:13" x14ac:dyDescent="0.15">
      <c r="A652" t="s">
        <v>12</v>
      </c>
      <c r="B652" t="s">
        <v>18</v>
      </c>
      <c r="C652">
        <v>34</v>
      </c>
      <c r="D652">
        <v>9.7018211123075861</v>
      </c>
      <c r="E652">
        <v>65.785640750942207</v>
      </c>
      <c r="F652">
        <v>0.78747969250282046</v>
      </c>
      <c r="G652">
        <v>0.47802665243173709</v>
      </c>
      <c r="H652">
        <v>10.597895258849974</v>
      </c>
      <c r="I652">
        <v>2.6503447406515702E-2</v>
      </c>
      <c r="J652">
        <v>2.6217746001162907E-2</v>
      </c>
      <c r="K652">
        <v>0.28930957723449124</v>
      </c>
      <c r="L652">
        <v>1.0231494731807458</v>
      </c>
      <c r="M652">
        <f t="shared" si="10"/>
        <v>2.9796392804486455E-2</v>
      </c>
    </row>
    <row r="653" spans="1:13" x14ac:dyDescent="0.15">
      <c r="A653" t="s">
        <v>12</v>
      </c>
      <c r="B653" t="s">
        <v>19</v>
      </c>
      <c r="C653">
        <v>34</v>
      </c>
      <c r="D653">
        <v>5.3315552330725842</v>
      </c>
      <c r="E653">
        <v>18.321916547511165</v>
      </c>
      <c r="F653">
        <v>9.3756328521716146</v>
      </c>
      <c r="G653">
        <v>3.2801902444630491</v>
      </c>
      <c r="H653">
        <v>2.0016371626296685</v>
      </c>
      <c r="I653">
        <v>3.3147145146197335E-2</v>
      </c>
      <c r="J653">
        <v>2.9554375017262532E-2</v>
      </c>
      <c r="K653">
        <v>0.24383294998772775</v>
      </c>
      <c r="L653">
        <v>0.93626775182643873</v>
      </c>
      <c r="M653">
        <f t="shared" si="10"/>
        <v>2.9796392804486455E-2</v>
      </c>
    </row>
    <row r="654" spans="1:13" x14ac:dyDescent="0.15">
      <c r="A654" t="s">
        <v>12</v>
      </c>
      <c r="B654" t="s">
        <v>20</v>
      </c>
      <c r="C654">
        <v>34</v>
      </c>
      <c r="D654">
        <v>8.2525088940830429</v>
      </c>
      <c r="E654">
        <v>14.957024921689323</v>
      </c>
      <c r="F654">
        <v>13.060998945087542</v>
      </c>
      <c r="G654">
        <v>0.70771813623758095</v>
      </c>
      <c r="H654">
        <v>0.15727080429268572</v>
      </c>
      <c r="I654">
        <v>3.5766905938026047E-2</v>
      </c>
      <c r="J654">
        <v>2.9901828317649197E-2</v>
      </c>
      <c r="K654">
        <v>0.2060412843289956</v>
      </c>
      <c r="L654">
        <v>0.8420280532048976</v>
      </c>
      <c r="M654">
        <f t="shared" si="10"/>
        <v>2.9796392804486455E-2</v>
      </c>
    </row>
    <row r="655" spans="1:13" x14ac:dyDescent="0.15">
      <c r="A655" t="s">
        <v>12</v>
      </c>
      <c r="B655" t="s">
        <v>21</v>
      </c>
      <c r="C655">
        <v>34</v>
      </c>
      <c r="D655">
        <v>4.6179831133622242</v>
      </c>
      <c r="E655">
        <v>14.905236707638617</v>
      </c>
      <c r="F655">
        <v>12.109209717483594</v>
      </c>
      <c r="G655">
        <v>2.0958522142728624</v>
      </c>
      <c r="H655">
        <v>0.53761661879364597</v>
      </c>
      <c r="I655">
        <v>3.5678983164611357E-2</v>
      </c>
      <c r="J655">
        <v>2.9522669888591157E-2</v>
      </c>
      <c r="K655">
        <v>0.18634214503245614</v>
      </c>
      <c r="L655">
        <v>0.85713831282430519</v>
      </c>
      <c r="M655">
        <f t="shared" si="10"/>
        <v>2.9796392804486455E-2</v>
      </c>
    </row>
    <row r="656" spans="1:13" x14ac:dyDescent="0.15">
      <c r="A656" t="s">
        <v>12</v>
      </c>
      <c r="B656" t="s">
        <v>22</v>
      </c>
      <c r="C656">
        <v>34</v>
      </c>
      <c r="D656">
        <v>10.571406826548245</v>
      </c>
      <c r="E656">
        <v>37.802024987618367</v>
      </c>
      <c r="F656">
        <v>19.996748277883579</v>
      </c>
      <c r="G656">
        <v>5.6429261868941154</v>
      </c>
      <c r="H656">
        <v>7.4644542043165583</v>
      </c>
      <c r="I656">
        <v>3.2642978770163873E-2</v>
      </c>
      <c r="J656">
        <v>2.9735492450023746E-2</v>
      </c>
      <c r="K656">
        <v>0.29172787546491569</v>
      </c>
      <c r="L656">
        <v>0.95847085175655944</v>
      </c>
      <c r="M656">
        <f t="shared" si="10"/>
        <v>2.9796392804486455E-2</v>
      </c>
    </row>
    <row r="657" spans="1:13" x14ac:dyDescent="0.15">
      <c r="A657" t="s">
        <v>12</v>
      </c>
      <c r="B657" t="s">
        <v>23</v>
      </c>
      <c r="C657">
        <v>34</v>
      </c>
      <c r="D657">
        <v>6.4104915576308015</v>
      </c>
      <c r="E657">
        <v>33.297311586320262</v>
      </c>
      <c r="F657">
        <v>18.292011142902211</v>
      </c>
      <c r="G657">
        <v>1.9593076777562874</v>
      </c>
      <c r="H657">
        <v>9.0577538217687845</v>
      </c>
      <c r="I657">
        <v>3.2288659308556983E-2</v>
      </c>
      <c r="J657">
        <v>3.0148042756920471E-2</v>
      </c>
      <c r="K657">
        <v>0.27927405321264276</v>
      </c>
      <c r="L657">
        <v>0.98496026287008298</v>
      </c>
      <c r="M657">
        <f t="shared" si="10"/>
        <v>2.9796392804486455E-2</v>
      </c>
    </row>
    <row r="658" spans="1:13" x14ac:dyDescent="0.15">
      <c r="A658" t="s">
        <v>12</v>
      </c>
      <c r="B658" t="s">
        <v>24</v>
      </c>
      <c r="C658">
        <v>34</v>
      </c>
      <c r="D658">
        <v>38.305734844424954</v>
      </c>
      <c r="E658">
        <v>49.814700807428643</v>
      </c>
      <c r="F658">
        <v>23.913546984758341</v>
      </c>
      <c r="G658">
        <v>1.364168564922545</v>
      </c>
      <c r="H658">
        <v>15.371744126854388</v>
      </c>
      <c r="I658">
        <v>3.4074071479514648E-2</v>
      </c>
      <c r="J658">
        <v>3.1328347992889569E-2</v>
      </c>
      <c r="K658">
        <v>0.25015539876475862</v>
      </c>
      <c r="L658">
        <v>0.93848422074981053</v>
      </c>
      <c r="M658">
        <f t="shared" si="10"/>
        <v>2.9796392804486455E-2</v>
      </c>
    </row>
    <row r="659" spans="1:13" x14ac:dyDescent="0.15">
      <c r="A659" t="s">
        <v>12</v>
      </c>
      <c r="B659" t="s">
        <v>25</v>
      </c>
      <c r="C659">
        <v>34</v>
      </c>
      <c r="D659">
        <v>84.740908663816427</v>
      </c>
      <c r="E659">
        <v>97.088760910242726</v>
      </c>
      <c r="F659">
        <v>82.23662789945557</v>
      </c>
      <c r="G659">
        <v>2.1821957996044428</v>
      </c>
      <c r="H659">
        <v>6.708054128325494</v>
      </c>
      <c r="I659">
        <v>3.4399689230755967E-2</v>
      </c>
      <c r="J659">
        <v>3.3372266815395304E-2</v>
      </c>
      <c r="K659">
        <v>0.25170419132093003</v>
      </c>
      <c r="L659">
        <v>0.96217781366954647</v>
      </c>
      <c r="M659">
        <f t="shared" si="10"/>
        <v>2.9796392804486455E-2</v>
      </c>
    </row>
    <row r="660" spans="1:13" x14ac:dyDescent="0.15">
      <c r="A660" t="s">
        <v>12</v>
      </c>
      <c r="B660" t="s">
        <v>26</v>
      </c>
      <c r="C660">
        <v>34</v>
      </c>
      <c r="D660">
        <v>6.8742057663109595</v>
      </c>
      <c r="E660">
        <v>19.516491907628435</v>
      </c>
      <c r="F660">
        <v>1.1181358889191544</v>
      </c>
      <c r="G660">
        <v>0.80594614924463615</v>
      </c>
      <c r="H660">
        <v>10.4581397189373</v>
      </c>
      <c r="I660">
        <v>3.3834867011316938E-2</v>
      </c>
      <c r="J660">
        <v>2.8968452976277138E-2</v>
      </c>
      <c r="K660">
        <v>0.24205875718162226</v>
      </c>
      <c r="L660">
        <v>0.85609641523429292</v>
      </c>
      <c r="M660">
        <f t="shared" si="10"/>
        <v>2.9796392804486455E-2</v>
      </c>
    </row>
    <row r="661" spans="1:13" x14ac:dyDescent="0.15">
      <c r="A661" t="s">
        <v>12</v>
      </c>
      <c r="B661" t="s">
        <v>27</v>
      </c>
      <c r="C661">
        <v>34</v>
      </c>
      <c r="D661">
        <v>1.8456423488026015</v>
      </c>
      <c r="E661">
        <v>6.1212332280678581</v>
      </c>
      <c r="F661">
        <v>0.97299223896420706</v>
      </c>
      <c r="G661">
        <v>0.21054958978400728</v>
      </c>
      <c r="H661">
        <v>3.2014679838817193</v>
      </c>
      <c r="I661">
        <v>3.7152601876941922E-2</v>
      </c>
      <c r="J661">
        <v>2.9231003641400501E-2</v>
      </c>
      <c r="K661">
        <v>0.15170099209590623</v>
      </c>
      <c r="L661">
        <v>0.74043002483694209</v>
      </c>
      <c r="M661">
        <f t="shared" si="10"/>
        <v>2.9796392804486455E-2</v>
      </c>
    </row>
    <row r="662" spans="1:13" x14ac:dyDescent="0.15">
      <c r="A662" t="s">
        <v>12</v>
      </c>
      <c r="B662" t="s">
        <v>28</v>
      </c>
      <c r="C662">
        <v>34</v>
      </c>
      <c r="D662">
        <v>4.5520250698118669</v>
      </c>
      <c r="E662">
        <v>9.1814191905431546</v>
      </c>
      <c r="F662">
        <v>8.3500095385982736</v>
      </c>
      <c r="G662">
        <v>2.7918777164711542E-2</v>
      </c>
      <c r="H662">
        <v>0.22376267355409496</v>
      </c>
      <c r="I662">
        <v>3.7316554227806047E-2</v>
      </c>
      <c r="J662">
        <v>2.933816221630025E-2</v>
      </c>
      <c r="K662">
        <v>0.18749559128623669</v>
      </c>
      <c r="L662">
        <v>0.67247675605126223</v>
      </c>
      <c r="M662">
        <f t="shared" si="10"/>
        <v>2.9796392804486455E-2</v>
      </c>
    </row>
    <row r="663" spans="1:13" x14ac:dyDescent="0.15">
      <c r="A663" t="s">
        <v>12</v>
      </c>
      <c r="B663" t="s">
        <v>29</v>
      </c>
      <c r="C663">
        <v>34</v>
      </c>
      <c r="D663">
        <v>2.2863327423341473</v>
      </c>
      <c r="E663">
        <v>5.1385017874296732</v>
      </c>
      <c r="F663">
        <v>4.3226383730816158</v>
      </c>
      <c r="G663">
        <v>0.66064288510094571</v>
      </c>
      <c r="H663">
        <v>2.7887027698274742E-2</v>
      </c>
      <c r="I663">
        <v>3.9850640761536403E-2</v>
      </c>
      <c r="J663">
        <v>2.9132202885328064E-2</v>
      </c>
      <c r="K663">
        <v>8.404712728518407E-2</v>
      </c>
      <c r="L663">
        <v>0.34579302827294256</v>
      </c>
      <c r="M663">
        <f t="shared" si="10"/>
        <v>2.9796392804486455E-2</v>
      </c>
    </row>
    <row r="664" spans="1:13" x14ac:dyDescent="0.15">
      <c r="A664" t="s">
        <v>12</v>
      </c>
      <c r="B664" t="s">
        <v>30</v>
      </c>
      <c r="C664">
        <v>34</v>
      </c>
      <c r="D664">
        <v>3.5391154724137959</v>
      </c>
      <c r="E664">
        <v>5.273704479420199</v>
      </c>
      <c r="F664">
        <v>5.1094926218861172</v>
      </c>
      <c r="G664">
        <v>2.2082601845249926E-2</v>
      </c>
      <c r="H664">
        <v>5.1781622309684375E-2</v>
      </c>
      <c r="I664">
        <v>4.1104123363057452E-2</v>
      </c>
      <c r="J664">
        <v>2.9222979692468121E-2</v>
      </c>
      <c r="K664">
        <v>3.6867269883288922E-2</v>
      </c>
      <c r="L664">
        <v>0.13396076745126764</v>
      </c>
      <c r="M664">
        <f t="shared" si="10"/>
        <v>2.9796392804486455E-2</v>
      </c>
    </row>
    <row r="665" spans="1:13" x14ac:dyDescent="0.15">
      <c r="A665" t="s">
        <v>12</v>
      </c>
      <c r="B665" t="s">
        <v>31</v>
      </c>
      <c r="C665">
        <v>34</v>
      </c>
      <c r="D665">
        <v>3.3184660774996546</v>
      </c>
      <c r="E665">
        <v>19.959540623942221</v>
      </c>
      <c r="F665">
        <v>17.248577273904818</v>
      </c>
      <c r="G665">
        <v>1.2904039040634743</v>
      </c>
      <c r="H665">
        <v>0.92408130662984422</v>
      </c>
      <c r="I665">
        <v>3.3302778561710315E-2</v>
      </c>
      <c r="J665">
        <v>3.0064547319099948E-2</v>
      </c>
      <c r="K665">
        <v>0.21950450385668852</v>
      </c>
      <c r="L665">
        <v>0.97324206057697782</v>
      </c>
      <c r="M665">
        <f t="shared" si="10"/>
        <v>2.9796392804486455E-2</v>
      </c>
    </row>
    <row r="666" spans="1:13" x14ac:dyDescent="0.15">
      <c r="A666" t="s">
        <v>12</v>
      </c>
      <c r="B666" t="s">
        <v>32</v>
      </c>
      <c r="C666">
        <v>34</v>
      </c>
      <c r="D666">
        <v>3.2137200090719809</v>
      </c>
      <c r="E666">
        <v>9.9317750501120319</v>
      </c>
      <c r="F666">
        <v>8.6066319191397991</v>
      </c>
      <c r="G666">
        <v>0.10835834363919152</v>
      </c>
      <c r="H666">
        <v>0.61047856981693338</v>
      </c>
      <c r="I666">
        <v>3.516719464936871E-2</v>
      </c>
      <c r="J666">
        <v>2.9601813510394218E-2</v>
      </c>
      <c r="K666">
        <v>0.17876567219899037</v>
      </c>
      <c r="L666">
        <v>0.8956178892395511</v>
      </c>
      <c r="M666">
        <f t="shared" si="10"/>
        <v>2.9796392804486455E-2</v>
      </c>
    </row>
    <row r="667" spans="1:13" x14ac:dyDescent="0.15">
      <c r="A667" t="s">
        <v>12</v>
      </c>
      <c r="B667" t="s">
        <v>13</v>
      </c>
      <c r="C667">
        <v>35</v>
      </c>
      <c r="D667">
        <v>7.1072774399916678</v>
      </c>
      <c r="E667">
        <v>34.611664139933069</v>
      </c>
      <c r="F667">
        <v>9.0758239789774819</v>
      </c>
      <c r="G667">
        <v>7.5891416909582041</v>
      </c>
      <c r="H667">
        <v>11.209830898390059</v>
      </c>
      <c r="I667">
        <v>3.1236782031823358E-2</v>
      </c>
      <c r="J667">
        <v>2.9857345028374511E-2</v>
      </c>
      <c r="K667">
        <v>0.27384620590431569</v>
      </c>
      <c r="L667">
        <v>0.99417607383461004</v>
      </c>
      <c r="M667">
        <f t="shared" si="10"/>
        <v>2.9561101466038048E-2</v>
      </c>
    </row>
    <row r="668" spans="1:13" x14ac:dyDescent="0.15">
      <c r="A668" t="s">
        <v>12</v>
      </c>
      <c r="B668" t="s">
        <v>15</v>
      </c>
      <c r="C668">
        <v>35</v>
      </c>
      <c r="D668">
        <v>16.743625292719628</v>
      </c>
      <c r="E668">
        <v>40.19410944668887</v>
      </c>
      <c r="F668">
        <v>0.42398676163569449</v>
      </c>
      <c r="G668">
        <v>27.416923076581309</v>
      </c>
      <c r="H668">
        <v>9.5218519070707934</v>
      </c>
      <c r="I668">
        <v>3.2075596411885496E-2</v>
      </c>
      <c r="J668">
        <v>3.0712461015285235E-2</v>
      </c>
      <c r="K668">
        <v>0.2491766088623904</v>
      </c>
      <c r="L668">
        <v>0.94239545402766245</v>
      </c>
      <c r="M668">
        <f t="shared" si="10"/>
        <v>2.9561101466038048E-2</v>
      </c>
    </row>
    <row r="669" spans="1:13" x14ac:dyDescent="0.15">
      <c r="A669" t="s">
        <v>12</v>
      </c>
      <c r="B669" t="s">
        <v>16</v>
      </c>
      <c r="C669">
        <v>35</v>
      </c>
      <c r="D669">
        <v>21.19766968550385</v>
      </c>
      <c r="E669">
        <v>146.6620343645429</v>
      </c>
      <c r="F669">
        <v>14.437478329519966</v>
      </c>
      <c r="G669">
        <v>96.580271370134895</v>
      </c>
      <c r="H669">
        <v>29.507327254182268</v>
      </c>
      <c r="I669">
        <v>3.4084530030969208E-2</v>
      </c>
      <c r="J669">
        <v>2.8990540904403367E-2</v>
      </c>
      <c r="K669">
        <v>0.23806203852020275</v>
      </c>
      <c r="L669">
        <v>0.83945631732775172</v>
      </c>
      <c r="M669">
        <f t="shared" si="10"/>
        <v>2.9561101466038048E-2</v>
      </c>
    </row>
    <row r="670" spans="1:13" x14ac:dyDescent="0.15">
      <c r="A670" t="s">
        <v>12</v>
      </c>
      <c r="B670" t="s">
        <v>17</v>
      </c>
      <c r="C670">
        <v>35</v>
      </c>
      <c r="D670">
        <v>14.927370123174029</v>
      </c>
      <c r="E670">
        <v>77.671148529127422</v>
      </c>
      <c r="F670">
        <v>24.94592778520116</v>
      </c>
      <c r="G670">
        <v>0.75791114628016487</v>
      </c>
      <c r="H670">
        <v>21.897289795744062</v>
      </c>
      <c r="I670">
        <v>3.1213412222441273E-2</v>
      </c>
      <c r="J670">
        <v>2.9953484297888636E-2</v>
      </c>
      <c r="K670">
        <v>0.2642345296077217</v>
      </c>
      <c r="L670">
        <v>0.9954788078811575</v>
      </c>
      <c r="M670">
        <f t="shared" si="10"/>
        <v>2.9561101466038048E-2</v>
      </c>
    </row>
    <row r="671" spans="1:13" x14ac:dyDescent="0.15">
      <c r="A671" t="s">
        <v>12</v>
      </c>
      <c r="B671" t="s">
        <v>18</v>
      </c>
      <c r="C671">
        <v>35</v>
      </c>
      <c r="D671">
        <v>9.9589528179050539</v>
      </c>
      <c r="E671">
        <v>67.515277697027685</v>
      </c>
      <c r="F671">
        <v>0.81215737826626611</v>
      </c>
      <c r="G671">
        <v>0.4918102250597407</v>
      </c>
      <c r="H671">
        <v>10.895102536540731</v>
      </c>
      <c r="I671">
        <v>2.6489143513081431E-2</v>
      </c>
      <c r="J671">
        <v>2.6292013368596781E-2</v>
      </c>
      <c r="K671">
        <v>0.28247307943779021</v>
      </c>
      <c r="L671">
        <v>1.0233283201394408</v>
      </c>
      <c r="M671">
        <f t="shared" si="10"/>
        <v>2.9561101466038048E-2</v>
      </c>
    </row>
    <row r="672" spans="1:13" x14ac:dyDescent="0.15">
      <c r="A672" t="s">
        <v>12</v>
      </c>
      <c r="B672" t="s">
        <v>19</v>
      </c>
      <c r="C672">
        <v>35</v>
      </c>
      <c r="D672">
        <v>5.5082810682382091</v>
      </c>
      <c r="E672">
        <v>18.859746057675789</v>
      </c>
      <c r="F672">
        <v>9.6547711360829158</v>
      </c>
      <c r="G672">
        <v>3.3829708085571668</v>
      </c>
      <c r="H672">
        <v>2.0599728510388609</v>
      </c>
      <c r="I672">
        <v>3.25038884775792E-2</v>
      </c>
      <c r="J672">
        <v>2.9354435097985538E-2</v>
      </c>
      <c r="K672">
        <v>0.23835578813262567</v>
      </c>
      <c r="L672">
        <v>0.93776051447785125</v>
      </c>
      <c r="M672">
        <f t="shared" si="10"/>
        <v>2.9561101466038048E-2</v>
      </c>
    </row>
    <row r="673" spans="1:13" x14ac:dyDescent="0.15">
      <c r="A673" t="s">
        <v>12</v>
      </c>
      <c r="B673" t="s">
        <v>20</v>
      </c>
      <c r="C673">
        <v>35</v>
      </c>
      <c r="D673">
        <v>8.5476756034504344</v>
      </c>
      <c r="E673">
        <v>15.401189603128588</v>
      </c>
      <c r="F673">
        <v>13.451332061988026</v>
      </c>
      <c r="G673">
        <v>0.7303687402014547</v>
      </c>
      <c r="H673">
        <v>0.16183963824187267</v>
      </c>
      <c r="I673">
        <v>3.4930459149474284E-2</v>
      </c>
      <c r="J673">
        <v>2.9696058124177985E-2</v>
      </c>
      <c r="K673">
        <v>0.20198818035305505</v>
      </c>
      <c r="L673">
        <v>0.84587435343098383</v>
      </c>
      <c r="M673">
        <f t="shared" si="10"/>
        <v>2.9561101466038048E-2</v>
      </c>
    </row>
    <row r="674" spans="1:13" x14ac:dyDescent="0.15">
      <c r="A674" t="s">
        <v>12</v>
      </c>
      <c r="B674" t="s">
        <v>21</v>
      </c>
      <c r="C674">
        <v>35</v>
      </c>
      <c r="D674">
        <v>4.7827480551183346</v>
      </c>
      <c r="E674">
        <v>15.342097151254412</v>
      </c>
      <c r="F674">
        <v>12.461592341252592</v>
      </c>
      <c r="G674">
        <v>2.1615012794806074</v>
      </c>
      <c r="H674">
        <v>0.55295756482949088</v>
      </c>
      <c r="I674">
        <v>3.4845358082109902E-2</v>
      </c>
      <c r="J674">
        <v>2.9309191942715959E-2</v>
      </c>
      <c r="K674">
        <v>0.18249129690701235</v>
      </c>
      <c r="L674">
        <v>0.86047464033309606</v>
      </c>
      <c r="M674">
        <f t="shared" si="10"/>
        <v>2.9561101466038048E-2</v>
      </c>
    </row>
    <row r="675" spans="1:13" x14ac:dyDescent="0.15">
      <c r="A675" t="s">
        <v>12</v>
      </c>
      <c r="B675" t="s">
        <v>22</v>
      </c>
      <c r="C675">
        <v>35</v>
      </c>
      <c r="D675">
        <v>10.916489035158024</v>
      </c>
      <c r="E675">
        <v>38.91661467397099</v>
      </c>
      <c r="F675">
        <v>20.587135446161721</v>
      </c>
      <c r="G675">
        <v>5.8207639477188797</v>
      </c>
      <c r="H675">
        <v>7.6823479895676572</v>
      </c>
      <c r="I675">
        <v>3.2022696561712874E-2</v>
      </c>
      <c r="J675">
        <v>2.9484920099325226E-2</v>
      </c>
      <c r="K675">
        <v>0.28513655048198822</v>
      </c>
      <c r="L675">
        <v>0.95947656967674089</v>
      </c>
      <c r="M675">
        <f t="shared" si="10"/>
        <v>2.9561101466038048E-2</v>
      </c>
    </row>
    <row r="676" spans="1:13" x14ac:dyDescent="0.15">
      <c r="A676" t="s">
        <v>12</v>
      </c>
      <c r="B676" t="s">
        <v>23</v>
      </c>
      <c r="C676">
        <v>35</v>
      </c>
      <c r="D676">
        <v>6.6174777355355232</v>
      </c>
      <c r="E676">
        <v>34.291691184413494</v>
      </c>
      <c r="F676">
        <v>18.843195807989702</v>
      </c>
      <c r="G676">
        <v>2.022335471539682</v>
      </c>
      <c r="H676">
        <v>9.3285901587650315</v>
      </c>
      <c r="I676">
        <v>3.1708578802436993E-2</v>
      </c>
      <c r="J676">
        <v>2.98636601791527E-2</v>
      </c>
      <c r="K676">
        <v>0.2727753428060033</v>
      </c>
      <c r="L676">
        <v>0.98547024279414475</v>
      </c>
      <c r="M676">
        <f t="shared" si="10"/>
        <v>2.9561101466038048E-2</v>
      </c>
    </row>
    <row r="677" spans="1:13" x14ac:dyDescent="0.15">
      <c r="A677" t="s">
        <v>12</v>
      </c>
      <c r="B677" t="s">
        <v>24</v>
      </c>
      <c r="C677">
        <v>35</v>
      </c>
      <c r="D677">
        <v>39.610967191589225</v>
      </c>
      <c r="E677">
        <v>51.355760354346245</v>
      </c>
      <c r="F677">
        <v>24.665333243300122</v>
      </c>
      <c r="G677">
        <v>1.4097966249565725</v>
      </c>
      <c r="H677">
        <v>15.848205757068484</v>
      </c>
      <c r="I677">
        <v>3.3316258458932442E-2</v>
      </c>
      <c r="J677">
        <v>3.0935838656844655E-2</v>
      </c>
      <c r="K677">
        <v>0.24459584827686573</v>
      </c>
      <c r="L677">
        <v>0.94016162876842735</v>
      </c>
      <c r="M677">
        <f t="shared" si="10"/>
        <v>2.9561101466038048E-2</v>
      </c>
    </row>
    <row r="678" spans="1:13" x14ac:dyDescent="0.15">
      <c r="A678" t="s">
        <v>12</v>
      </c>
      <c r="B678" t="s">
        <v>25</v>
      </c>
      <c r="C678">
        <v>35</v>
      </c>
      <c r="D678">
        <v>87.655969586983588</v>
      </c>
      <c r="E678">
        <v>100.25925577042381</v>
      </c>
      <c r="F678">
        <v>84.964396018144257</v>
      </c>
      <c r="G678">
        <v>2.2593452063774557</v>
      </c>
      <c r="H678">
        <v>6.9191397446493212</v>
      </c>
      <c r="I678">
        <v>3.3521588926509888E-2</v>
      </c>
      <c r="J678">
        <v>3.2655632129368305E-2</v>
      </c>
      <c r="K678">
        <v>0.24603474400973005</v>
      </c>
      <c r="L678">
        <v>0.96355790718517864</v>
      </c>
      <c r="M678">
        <f t="shared" si="10"/>
        <v>2.9561101466038048E-2</v>
      </c>
    </row>
    <row r="679" spans="1:13" x14ac:dyDescent="0.15">
      <c r="A679" t="s">
        <v>12</v>
      </c>
      <c r="B679" t="s">
        <v>26</v>
      </c>
      <c r="C679">
        <v>35</v>
      </c>
      <c r="D679">
        <v>7.1067936042225188</v>
      </c>
      <c r="E679">
        <v>20.079797110392878</v>
      </c>
      <c r="F679">
        <v>1.1522688270026764</v>
      </c>
      <c r="G679">
        <v>0.83112904532997822</v>
      </c>
      <c r="H679">
        <v>10.769129693044547</v>
      </c>
      <c r="I679">
        <v>3.3163162768705588E-2</v>
      </c>
      <c r="J679">
        <v>2.88630357049088E-2</v>
      </c>
      <c r="K679">
        <v>0.23719687218930405</v>
      </c>
      <c r="L679">
        <v>0.85944905431819463</v>
      </c>
      <c r="M679">
        <f t="shared" si="10"/>
        <v>2.9561101466038048E-2</v>
      </c>
    </row>
    <row r="680" spans="1:13" x14ac:dyDescent="0.15">
      <c r="A680" t="s">
        <v>12</v>
      </c>
      <c r="B680" t="s">
        <v>27</v>
      </c>
      <c r="C680">
        <v>35</v>
      </c>
      <c r="D680">
        <v>1.9142127641948885</v>
      </c>
      <c r="E680">
        <v>6.2994582855001084</v>
      </c>
      <c r="F680">
        <v>1.0015791287456448</v>
      </c>
      <c r="G680">
        <v>0.21716214370427553</v>
      </c>
      <c r="H680">
        <v>3.2955383163526557</v>
      </c>
      <c r="I680">
        <v>3.6282110728903097E-2</v>
      </c>
      <c r="J680">
        <v>2.9115874333137667E-2</v>
      </c>
      <c r="K680">
        <v>0.14913818224679098</v>
      </c>
      <c r="L680">
        <v>0.74640253066389339</v>
      </c>
      <c r="M680">
        <f t="shared" si="10"/>
        <v>2.9561101466038048E-2</v>
      </c>
    </row>
    <row r="681" spans="1:13" x14ac:dyDescent="0.15">
      <c r="A681" t="s">
        <v>12</v>
      </c>
      <c r="B681" t="s">
        <v>28</v>
      </c>
      <c r="C681">
        <v>35</v>
      </c>
      <c r="D681">
        <v>4.7218909601758341</v>
      </c>
      <c r="E681">
        <v>9.4496439918027306</v>
      </c>
      <c r="F681">
        <v>8.5959449408477049</v>
      </c>
      <c r="G681">
        <v>2.8800625505643E-2</v>
      </c>
      <c r="H681">
        <v>0.23027890580054058</v>
      </c>
      <c r="I681">
        <v>3.6456152207163188E-2</v>
      </c>
      <c r="J681">
        <v>2.9213871591425335E-2</v>
      </c>
      <c r="K681">
        <v>0.18508435776987048</v>
      </c>
      <c r="L681">
        <v>0.68001757179847977</v>
      </c>
      <c r="M681">
        <f t="shared" si="10"/>
        <v>2.9561101466038048E-2</v>
      </c>
    </row>
    <row r="682" spans="1:13" x14ac:dyDescent="0.15">
      <c r="A682" t="s">
        <v>12</v>
      </c>
      <c r="B682" t="s">
        <v>29</v>
      </c>
      <c r="C682">
        <v>35</v>
      </c>
      <c r="D682">
        <v>2.3774445671102438</v>
      </c>
      <c r="E682">
        <v>5.2877426166598127</v>
      </c>
      <c r="F682">
        <v>4.4478046214244147</v>
      </c>
      <c r="G682">
        <v>0.68117099860733477</v>
      </c>
      <c r="H682">
        <v>2.8701900073784353E-2</v>
      </c>
      <c r="I682">
        <v>3.8929978978942542E-2</v>
      </c>
      <c r="J682">
        <v>2.9043646456488079E-2</v>
      </c>
      <c r="K682">
        <v>8.5425242544097252E-2</v>
      </c>
      <c r="L682">
        <v>0.36014450572031242</v>
      </c>
      <c r="M682">
        <f t="shared" si="10"/>
        <v>2.9561101466038048E-2</v>
      </c>
    </row>
    <row r="683" spans="1:13" x14ac:dyDescent="0.15">
      <c r="A683" t="s">
        <v>12</v>
      </c>
      <c r="B683" t="s">
        <v>30</v>
      </c>
      <c r="C683">
        <v>35</v>
      </c>
      <c r="D683">
        <v>3.6845877113879979</v>
      </c>
      <c r="E683">
        <v>5.4273103941720162</v>
      </c>
      <c r="F683">
        <v>5.2592437457397283</v>
      </c>
      <c r="G683">
        <v>2.2777799751031585E-2</v>
      </c>
      <c r="H683">
        <v>5.3315116943145648E-2</v>
      </c>
      <c r="I683">
        <v>4.0156444530644993E-2</v>
      </c>
      <c r="J683">
        <v>2.9126758116849373E-2</v>
      </c>
      <c r="K683">
        <v>4.1192479010611294E-2</v>
      </c>
      <c r="L683">
        <v>0.15333074120609805</v>
      </c>
      <c r="M683">
        <f t="shared" si="10"/>
        <v>2.9561101466038048E-2</v>
      </c>
    </row>
    <row r="684" spans="1:13" x14ac:dyDescent="0.15">
      <c r="A684" t="s">
        <v>12</v>
      </c>
      <c r="B684" t="s">
        <v>31</v>
      </c>
      <c r="C684">
        <v>35</v>
      </c>
      <c r="D684">
        <v>3.428980218443173</v>
      </c>
      <c r="E684">
        <v>20.554369911289385</v>
      </c>
      <c r="F684">
        <v>17.761058568451102</v>
      </c>
      <c r="G684">
        <v>1.3317647601819342</v>
      </c>
      <c r="H684">
        <v>0.95162476379401828</v>
      </c>
      <c r="I684">
        <v>3.2642367230274187E-2</v>
      </c>
      <c r="J684">
        <v>2.9801752382699807E-2</v>
      </c>
      <c r="K684">
        <v>0.21433048421454109</v>
      </c>
      <c r="L684">
        <v>0.97401226798694995</v>
      </c>
      <c r="M684">
        <f t="shared" si="10"/>
        <v>2.9561101466038048E-2</v>
      </c>
    </row>
    <row r="685" spans="1:13" x14ac:dyDescent="0.15">
      <c r="A685" t="s">
        <v>12</v>
      </c>
      <c r="B685" t="s">
        <v>32</v>
      </c>
      <c r="C685">
        <v>35</v>
      </c>
      <c r="D685">
        <v>3.3267375261795862</v>
      </c>
      <c r="E685">
        <v>10.223673975220992</v>
      </c>
      <c r="F685">
        <v>8.8607208955104717</v>
      </c>
      <c r="G685">
        <v>0.11179885498305345</v>
      </c>
      <c r="H685">
        <v>0.62827062560585178</v>
      </c>
      <c r="I685">
        <v>3.4374824801135136E-2</v>
      </c>
      <c r="J685">
        <v>2.939040842509489E-2</v>
      </c>
      <c r="K685">
        <v>0.17482235200498306</v>
      </c>
      <c r="L685">
        <v>0.8980796683519392</v>
      </c>
      <c r="M685">
        <f t="shared" si="10"/>
        <v>2.9561101466038048E-2</v>
      </c>
    </row>
    <row r="686" spans="1:13" x14ac:dyDescent="0.15">
      <c r="A686" t="s">
        <v>12</v>
      </c>
      <c r="B686" t="s">
        <v>13</v>
      </c>
      <c r="C686">
        <v>36</v>
      </c>
      <c r="D686">
        <v>7.3292859162243831</v>
      </c>
      <c r="E686">
        <v>35.634396989613521</v>
      </c>
      <c r="F686">
        <v>9.3460991984666588</v>
      </c>
      <c r="G686">
        <v>7.8277184522090009</v>
      </c>
      <c r="H686">
        <v>11.536194283287605</v>
      </c>
      <c r="I686">
        <v>3.0776233214262785E-2</v>
      </c>
      <c r="J686">
        <v>2.9548791573430235E-2</v>
      </c>
      <c r="K686">
        <v>0.26750906742702019</v>
      </c>
      <c r="L686">
        <v>0.9945005351849564</v>
      </c>
      <c r="M686">
        <f t="shared" si="10"/>
        <v>2.9351503368363511E-2</v>
      </c>
    </row>
    <row r="687" spans="1:13" x14ac:dyDescent="0.15">
      <c r="A687" t="s">
        <v>12</v>
      </c>
      <c r="B687" t="s">
        <v>15</v>
      </c>
      <c r="C687">
        <v>36</v>
      </c>
      <c r="D687">
        <v>17.280687060080741</v>
      </c>
      <c r="E687">
        <v>41.413913004064362</v>
      </c>
      <c r="F687">
        <v>0.4377050123560377</v>
      </c>
      <c r="G687">
        <v>28.272275477399013</v>
      </c>
      <c r="H687">
        <v>9.7999096677140667</v>
      </c>
      <c r="I687">
        <v>3.154998721511925E-2</v>
      </c>
      <c r="J687">
        <v>3.0347818975647881E-2</v>
      </c>
      <c r="K687">
        <v>0.24365362955877687</v>
      </c>
      <c r="L687">
        <v>0.94369742267483803</v>
      </c>
      <c r="M687">
        <f t="shared" si="10"/>
        <v>2.9351503368363511E-2</v>
      </c>
    </row>
    <row r="688" spans="1:13" x14ac:dyDescent="0.15">
      <c r="A688" t="s">
        <v>12</v>
      </c>
      <c r="B688" t="s">
        <v>16</v>
      </c>
      <c r="C688">
        <v>36</v>
      </c>
      <c r="D688">
        <v>21.920182294485972</v>
      </c>
      <c r="E688">
        <v>150.88733721030329</v>
      </c>
      <c r="F688">
        <v>14.846747996258145</v>
      </c>
      <c r="G688">
        <v>99.437616564300654</v>
      </c>
      <c r="H688">
        <v>30.304821585193977</v>
      </c>
      <c r="I688">
        <v>3.3377876875738524E-2</v>
      </c>
      <c r="J688">
        <v>2.8809792964264877E-2</v>
      </c>
      <c r="K688">
        <v>0.2334450882659192</v>
      </c>
      <c r="L688">
        <v>0.84293718733080403</v>
      </c>
      <c r="M688">
        <f t="shared" si="10"/>
        <v>2.9351503368363511E-2</v>
      </c>
    </row>
    <row r="689" spans="1:13" x14ac:dyDescent="0.15">
      <c r="A689" t="s">
        <v>12</v>
      </c>
      <c r="B689" t="s">
        <v>17</v>
      </c>
      <c r="C689">
        <v>36</v>
      </c>
      <c r="D689">
        <v>15.393304280225614</v>
      </c>
      <c r="E689">
        <v>79.975640965547527</v>
      </c>
      <c r="F689">
        <v>25.708949013929054</v>
      </c>
      <c r="G689">
        <v>0.78227480860867848</v>
      </c>
      <c r="H689">
        <v>22.54542041913454</v>
      </c>
      <c r="I689">
        <v>3.0745940990381963E-2</v>
      </c>
      <c r="J689">
        <v>2.9669864294022876E-2</v>
      </c>
      <c r="K689">
        <v>0.25810743133897507</v>
      </c>
      <c r="L689">
        <v>0.9958104542700037</v>
      </c>
      <c r="M689">
        <f t="shared" si="10"/>
        <v>2.9351503368363511E-2</v>
      </c>
    </row>
    <row r="690" spans="1:13" x14ac:dyDescent="0.15">
      <c r="A690" t="s">
        <v>12</v>
      </c>
      <c r="B690" t="s">
        <v>18</v>
      </c>
      <c r="C690">
        <v>36</v>
      </c>
      <c r="D690">
        <v>10.222756948338548</v>
      </c>
      <c r="E690">
        <v>69.295036773600287</v>
      </c>
      <c r="F690">
        <v>0.83722182193134764</v>
      </c>
      <c r="G690">
        <v>0.50600495085411457</v>
      </c>
      <c r="H690">
        <v>11.19976185555139</v>
      </c>
      <c r="I690">
        <v>2.6483495910387032E-2</v>
      </c>
      <c r="J690">
        <v>2.6360834721871482E-2</v>
      </c>
      <c r="K690">
        <v>0.27588651716714829</v>
      </c>
      <c r="L690">
        <v>1.0234829420506633</v>
      </c>
      <c r="M690">
        <f t="shared" si="10"/>
        <v>2.9351503368363511E-2</v>
      </c>
    </row>
    <row r="691" spans="1:13" x14ac:dyDescent="0.15">
      <c r="A691" t="s">
        <v>12</v>
      </c>
      <c r="B691" t="s">
        <v>19</v>
      </c>
      <c r="C691">
        <v>36</v>
      </c>
      <c r="D691">
        <v>5.6873216217833846</v>
      </c>
      <c r="E691">
        <v>19.410000404871486</v>
      </c>
      <c r="F691">
        <v>9.9396470729728552</v>
      </c>
      <c r="G691">
        <v>3.4883076780235673</v>
      </c>
      <c r="H691">
        <v>2.1196729184295759</v>
      </c>
      <c r="I691">
        <v>3.1927290740413596E-2</v>
      </c>
      <c r="J691">
        <v>2.9176127054571187E-2</v>
      </c>
      <c r="K691">
        <v>0.23304580826846039</v>
      </c>
      <c r="L691">
        <v>0.93910451610114554</v>
      </c>
      <c r="M691">
        <f t="shared" si="10"/>
        <v>2.9351503368363511E-2</v>
      </c>
    </row>
    <row r="692" spans="1:13" x14ac:dyDescent="0.15">
      <c r="A692" t="s">
        <v>12</v>
      </c>
      <c r="B692" t="s">
        <v>20</v>
      </c>
      <c r="C692">
        <v>36</v>
      </c>
      <c r="D692">
        <v>8.8462498369397178</v>
      </c>
      <c r="E692">
        <v>15.855700689601026</v>
      </c>
      <c r="F692">
        <v>13.850449504468189</v>
      </c>
      <c r="G692">
        <v>0.75359828980487154</v>
      </c>
      <c r="H692">
        <v>0.16652036260851813</v>
      </c>
      <c r="I692">
        <v>3.4173625866924288E-2</v>
      </c>
      <c r="J692">
        <v>2.9511427245860873E-2</v>
      </c>
      <c r="K692">
        <v>0.19800164841318169</v>
      </c>
      <c r="L692">
        <v>0.84937657681739975</v>
      </c>
      <c r="M692">
        <f t="shared" si="10"/>
        <v>2.9351503368363511E-2</v>
      </c>
    </row>
    <row r="693" spans="1:13" x14ac:dyDescent="0.15">
      <c r="A693" t="s">
        <v>12</v>
      </c>
      <c r="B693" t="s">
        <v>21</v>
      </c>
      <c r="C693">
        <v>36</v>
      </c>
      <c r="D693">
        <v>4.9494046237154476</v>
      </c>
      <c r="E693">
        <v>15.788830332664514</v>
      </c>
      <c r="F693">
        <v>12.821697951734805</v>
      </c>
      <c r="G693">
        <v>2.2287651269840656</v>
      </c>
      <c r="H693">
        <v>0.56867901329918047</v>
      </c>
      <c r="I693">
        <v>3.4091741123608653E-2</v>
      </c>
      <c r="J693">
        <v>2.9118130136046954E-2</v>
      </c>
      <c r="K693">
        <v>0.17872044488898284</v>
      </c>
      <c r="L693">
        <v>0.8635043524525845</v>
      </c>
      <c r="M693">
        <f t="shared" si="10"/>
        <v>2.9351503368363511E-2</v>
      </c>
    </row>
    <row r="694" spans="1:13" x14ac:dyDescent="0.15">
      <c r="A694" t="s">
        <v>12</v>
      </c>
      <c r="B694" t="s">
        <v>22</v>
      </c>
      <c r="C694">
        <v>36</v>
      </c>
      <c r="D694">
        <v>11.266064451050156</v>
      </c>
      <c r="E694">
        <v>40.055345307662563</v>
      </c>
      <c r="F694">
        <v>21.189376054941562</v>
      </c>
      <c r="G694">
        <v>6.0027910913683495</v>
      </c>
      <c r="H694">
        <v>7.905166804985531</v>
      </c>
      <c r="I694">
        <v>3.1466585150031749E-2</v>
      </c>
      <c r="J694">
        <v>2.9260783427115567E-2</v>
      </c>
      <c r="K694">
        <v>0.27875859211670723</v>
      </c>
      <c r="L694">
        <v>0.96038168053171413</v>
      </c>
      <c r="M694">
        <f t="shared" si="10"/>
        <v>2.9351503368363511E-2</v>
      </c>
    </row>
    <row r="695" spans="1:13" x14ac:dyDescent="0.15">
      <c r="A695" t="s">
        <v>12</v>
      </c>
      <c r="B695" t="s">
        <v>23</v>
      </c>
      <c r="C695">
        <v>36</v>
      </c>
      <c r="D695">
        <v>6.8273085497861237</v>
      </c>
      <c r="E695">
        <v>35.307058189970043</v>
      </c>
      <c r="F695">
        <v>19.405368422109348</v>
      </c>
      <c r="G695">
        <v>2.0868302313192499</v>
      </c>
      <c r="H695">
        <v>9.6052943572519389</v>
      </c>
      <c r="I695">
        <v>3.1189888362305154E-2</v>
      </c>
      <c r="J695">
        <v>2.9609709246946104E-2</v>
      </c>
      <c r="K695">
        <v>0.26650408167814366</v>
      </c>
      <c r="L695">
        <v>0.98592815412646551</v>
      </c>
      <c r="M695">
        <f t="shared" si="10"/>
        <v>2.9351503368363511E-2</v>
      </c>
    </row>
    <row r="696" spans="1:13" x14ac:dyDescent="0.15">
      <c r="A696" t="s">
        <v>12</v>
      </c>
      <c r="B696" t="s">
        <v>24</v>
      </c>
      <c r="C696">
        <v>36</v>
      </c>
      <c r="D696">
        <v>40.930656412352505</v>
      </c>
      <c r="E696">
        <v>52.926524127269694</v>
      </c>
      <c r="F696">
        <v>25.430620608051917</v>
      </c>
      <c r="G696">
        <v>1.4564081033469563</v>
      </c>
      <c r="H696">
        <v>16.334098588750404</v>
      </c>
      <c r="I696">
        <v>3.2640447314518477E-2</v>
      </c>
      <c r="J696">
        <v>3.058593158947388E-2</v>
      </c>
      <c r="K696">
        <v>0.23919637127762292</v>
      </c>
      <c r="L696">
        <v>0.94166203197390819</v>
      </c>
      <c r="M696">
        <f t="shared" si="10"/>
        <v>2.9351503368363511E-2</v>
      </c>
    </row>
    <row r="697" spans="1:13" x14ac:dyDescent="0.15">
      <c r="A697" t="s">
        <v>12</v>
      </c>
      <c r="B697" t="s">
        <v>25</v>
      </c>
      <c r="C697">
        <v>36</v>
      </c>
      <c r="D697">
        <v>90.594336966433104</v>
      </c>
      <c r="E697">
        <v>103.47024072217629</v>
      </c>
      <c r="F697">
        <v>87.723030253820042</v>
      </c>
      <c r="G697">
        <v>2.3376557654760624</v>
      </c>
      <c r="H697">
        <v>7.133713513886013</v>
      </c>
      <c r="I697">
        <v>3.2751551352485364E-2</v>
      </c>
      <c r="J697">
        <v>3.2026818143404877E-2</v>
      </c>
      <c r="K697">
        <v>0.24053560792055703</v>
      </c>
      <c r="L697">
        <v>0.9647693057352974</v>
      </c>
      <c r="M697">
        <f t="shared" si="10"/>
        <v>2.9351503368363511E-2</v>
      </c>
    </row>
    <row r="698" spans="1:13" x14ac:dyDescent="0.15">
      <c r="A698" t="s">
        <v>12</v>
      </c>
      <c r="B698" t="s">
        <v>26</v>
      </c>
      <c r="C698">
        <v>36</v>
      </c>
      <c r="D698">
        <v>7.342477357282946</v>
      </c>
      <c r="E698">
        <v>20.657460640527923</v>
      </c>
      <c r="F698">
        <v>1.1871617151144902</v>
      </c>
      <c r="G698">
        <v>0.85700516091879853</v>
      </c>
      <c r="H698">
        <v>11.087631445333457</v>
      </c>
      <c r="I698">
        <v>3.2555892699752703E-2</v>
      </c>
      <c r="J698">
        <v>2.8768394768095448E-2</v>
      </c>
      <c r="K698">
        <v>0.23242623827140135</v>
      </c>
      <c r="L698">
        <v>0.86250337761354368</v>
      </c>
      <c r="M698">
        <f t="shared" si="10"/>
        <v>2.9351503368363511E-2</v>
      </c>
    </row>
    <row r="699" spans="1:13" x14ac:dyDescent="0.15">
      <c r="A699" t="s">
        <v>12</v>
      </c>
      <c r="B699" t="s">
        <v>27</v>
      </c>
      <c r="C699">
        <v>36</v>
      </c>
      <c r="D699">
        <v>1.9836644436640871</v>
      </c>
      <c r="E699">
        <v>6.4822205630623255</v>
      </c>
      <c r="F699">
        <v>1.0309082803182663</v>
      </c>
      <c r="G699">
        <v>0.22395904906601727</v>
      </c>
      <c r="H699">
        <v>3.3919861035074566</v>
      </c>
      <c r="I699">
        <v>3.5485888038130957E-2</v>
      </c>
      <c r="J699">
        <v>2.9012379998275953E-2</v>
      </c>
      <c r="K699">
        <v>0.14657931188449708</v>
      </c>
      <c r="L699">
        <v>0.75192626676520902</v>
      </c>
      <c r="M699">
        <f t="shared" si="10"/>
        <v>2.9351503368363511E-2</v>
      </c>
    </row>
    <row r="700" spans="1:13" x14ac:dyDescent="0.15">
      <c r="A700" t="s">
        <v>12</v>
      </c>
      <c r="B700" t="s">
        <v>28</v>
      </c>
      <c r="C700">
        <v>36</v>
      </c>
      <c r="D700">
        <v>4.8940329357256322</v>
      </c>
      <c r="E700">
        <v>9.7246429276213302</v>
      </c>
      <c r="F700">
        <v>8.8479801963542641</v>
      </c>
      <c r="G700">
        <v>2.9706877852146745E-2</v>
      </c>
      <c r="H700">
        <v>0.23696077483433911</v>
      </c>
      <c r="I700">
        <v>3.5667573809211026E-2</v>
      </c>
      <c r="J700">
        <v>2.9101512824943724E-2</v>
      </c>
      <c r="K700">
        <v>0.18259476047668044</v>
      </c>
      <c r="L700">
        <v>0.68699527916702807</v>
      </c>
      <c r="M700">
        <f t="shared" si="10"/>
        <v>2.9351503368363511E-2</v>
      </c>
    </row>
    <row r="701" spans="1:13" x14ac:dyDescent="0.15">
      <c r="A701" t="s">
        <v>12</v>
      </c>
      <c r="B701" t="s">
        <v>29</v>
      </c>
      <c r="C701">
        <v>36</v>
      </c>
      <c r="D701">
        <v>2.4699984341314467</v>
      </c>
      <c r="E701">
        <v>5.4408929446399252</v>
      </c>
      <c r="F701">
        <v>4.5761583010837565</v>
      </c>
      <c r="G701">
        <v>0.70227952781337466</v>
      </c>
      <c r="H701">
        <v>2.9537078030740193E-2</v>
      </c>
      <c r="I701">
        <v>3.807871695303628E-2</v>
      </c>
      <c r="J701">
        <v>2.8963272058210594E-2</v>
      </c>
      <c r="K701">
        <v>8.650398102914289E-2</v>
      </c>
      <c r="L701">
        <v>0.37356699088947781</v>
      </c>
      <c r="M701">
        <f t="shared" si="10"/>
        <v>2.9351503368363511E-2</v>
      </c>
    </row>
    <row r="702" spans="1:13" x14ac:dyDescent="0.15">
      <c r="A702" t="s">
        <v>12</v>
      </c>
      <c r="B702" t="s">
        <v>30</v>
      </c>
      <c r="C702">
        <v>36</v>
      </c>
      <c r="D702">
        <v>3.8325476534386462</v>
      </c>
      <c r="E702">
        <v>5.5849142828915666</v>
      </c>
      <c r="F702">
        <v>5.4128470064466203</v>
      </c>
      <c r="G702">
        <v>2.3492788007084018E-2</v>
      </c>
      <c r="H702">
        <v>5.4886745428192517E-2</v>
      </c>
      <c r="I702">
        <v>3.9277549759421507E-2</v>
      </c>
      <c r="J702">
        <v>2.9039040937991936E-2</v>
      </c>
      <c r="K702">
        <v>4.4991566782104864E-2</v>
      </c>
      <c r="L702">
        <v>0.17150258230778054</v>
      </c>
      <c r="M702">
        <f t="shared" si="10"/>
        <v>2.9351503368363511E-2</v>
      </c>
    </row>
    <row r="703" spans="1:13" x14ac:dyDescent="0.15">
      <c r="A703" t="s">
        <v>12</v>
      </c>
      <c r="B703" t="s">
        <v>31</v>
      </c>
      <c r="C703">
        <v>36</v>
      </c>
      <c r="D703">
        <v>3.5409102499589409</v>
      </c>
      <c r="E703">
        <v>21.162100092382083</v>
      </c>
      <c r="F703">
        <v>18.284497178181375</v>
      </c>
      <c r="G703">
        <v>1.3741151727210994</v>
      </c>
      <c r="H703">
        <v>0.97977036485435276</v>
      </c>
      <c r="I703">
        <v>3.2050974662222016E-2</v>
      </c>
      <c r="J703">
        <v>2.9566957475009027E-2</v>
      </c>
      <c r="K703">
        <v>0.20933878476416001</v>
      </c>
      <c r="L703">
        <v>0.97470475894157882</v>
      </c>
      <c r="M703">
        <f t="shared" si="10"/>
        <v>2.9351503368363511E-2</v>
      </c>
    </row>
    <row r="704" spans="1:13" x14ac:dyDescent="0.15">
      <c r="A704" t="s">
        <v>12</v>
      </c>
      <c r="B704" t="s">
        <v>32</v>
      </c>
      <c r="C704">
        <v>36</v>
      </c>
      <c r="D704">
        <v>3.4410935458013712</v>
      </c>
      <c r="E704">
        <v>10.522215239366568</v>
      </c>
      <c r="F704">
        <v>9.1204937890410083</v>
      </c>
      <c r="G704">
        <v>0.11532578046119063</v>
      </c>
      <c r="H704">
        <v>0.64649086201140737</v>
      </c>
      <c r="I704">
        <v>3.365955817102103E-2</v>
      </c>
      <c r="J704">
        <v>2.9200976563723367E-2</v>
      </c>
      <c r="K704">
        <v>0.17098866637348917</v>
      </c>
      <c r="L704">
        <v>0.90031370897580598</v>
      </c>
      <c r="M704">
        <f t="shared" si="10"/>
        <v>2.9351503368363511E-2</v>
      </c>
    </row>
    <row r="705" spans="1:13" x14ac:dyDescent="0.15">
      <c r="A705" t="s">
        <v>12</v>
      </c>
      <c r="B705" t="s">
        <v>13</v>
      </c>
      <c r="C705">
        <v>37</v>
      </c>
      <c r="D705">
        <v>7.5548537288761164</v>
      </c>
      <c r="E705">
        <v>36.677536211782986</v>
      </c>
      <c r="F705">
        <v>9.6206908982268171</v>
      </c>
      <c r="G705">
        <v>8.0714170272166239</v>
      </c>
      <c r="H705">
        <v>11.869465824502953</v>
      </c>
      <c r="I705">
        <v>3.0365151067505942E-2</v>
      </c>
      <c r="J705">
        <v>2.9273379383226619E-2</v>
      </c>
      <c r="K705">
        <v>0.26138958405169205</v>
      </c>
      <c r="L705">
        <v>0.99478954695185196</v>
      </c>
      <c r="M705">
        <f t="shared" si="10"/>
        <v>2.916460536719041E-2</v>
      </c>
    </row>
    <row r="706" spans="1:13" x14ac:dyDescent="0.15">
      <c r="A706" t="s">
        <v>12</v>
      </c>
      <c r="B706" t="s">
        <v>15</v>
      </c>
      <c r="C706">
        <v>37</v>
      </c>
      <c r="D706">
        <v>17.825892515894765</v>
      </c>
      <c r="E706">
        <v>42.657346814024166</v>
      </c>
      <c r="F706">
        <v>0.45139183594778992</v>
      </c>
      <c r="G706">
        <v>29.144200621102172</v>
      </c>
      <c r="H706">
        <v>10.083192833579099</v>
      </c>
      <c r="I706">
        <v>3.1084148576244097E-2</v>
      </c>
      <c r="J706">
        <v>3.0024542955836439E-2</v>
      </c>
      <c r="K706">
        <v>0.23828701612972092</v>
      </c>
      <c r="L706">
        <v>0.94484254718421334</v>
      </c>
      <c r="M706">
        <f t="shared" si="10"/>
        <v>2.916460536719041E-2</v>
      </c>
    </row>
    <row r="707" spans="1:13" x14ac:dyDescent="0.15">
      <c r="A707" t="s">
        <v>12</v>
      </c>
      <c r="B707" t="s">
        <v>16</v>
      </c>
      <c r="C707">
        <v>37</v>
      </c>
      <c r="D707">
        <v>22.651831440205068</v>
      </c>
      <c r="E707">
        <v>155.2099743743845</v>
      </c>
      <c r="F707">
        <v>15.262591627373235</v>
      </c>
      <c r="G707">
        <v>102.36233207145639</v>
      </c>
      <c r="H707">
        <v>31.119755106113448</v>
      </c>
      <c r="I707">
        <v>3.2741675820375911E-2</v>
      </c>
      <c r="J707">
        <v>2.8648110862056122E-2</v>
      </c>
      <c r="K707">
        <v>0.22888649198411831</v>
      </c>
      <c r="L707">
        <v>0.84606207216473184</v>
      </c>
      <c r="M707">
        <f t="shared" ref="M707:M770" si="11">SUMIF(C:C,C707,J:J)/19</f>
        <v>2.916460536719041E-2</v>
      </c>
    </row>
    <row r="708" spans="1:13" x14ac:dyDescent="0.15">
      <c r="A708" t="s">
        <v>12</v>
      </c>
      <c r="B708" t="s">
        <v>17</v>
      </c>
      <c r="C708">
        <v>37</v>
      </c>
      <c r="D708">
        <v>15.866585905272425</v>
      </c>
      <c r="E708">
        <v>82.328267564483923</v>
      </c>
      <c r="F708">
        <v>26.486004446396983</v>
      </c>
      <c r="G708">
        <v>0.80719932705272013</v>
      </c>
      <c r="H708">
        <v>23.207926714672716</v>
      </c>
      <c r="I708">
        <v>3.0328491117377024E-2</v>
      </c>
      <c r="J708">
        <v>2.9416789544079773E-2</v>
      </c>
      <c r="K708">
        <v>0.25219191534214525</v>
      </c>
      <c r="L708">
        <v>0.99610759414276184</v>
      </c>
      <c r="M708">
        <f t="shared" si="11"/>
        <v>2.916460536719041E-2</v>
      </c>
    </row>
    <row r="709" spans="1:13" x14ac:dyDescent="0.15">
      <c r="A709" t="s">
        <v>12</v>
      </c>
      <c r="B709" t="s">
        <v>18</v>
      </c>
      <c r="C709">
        <v>37</v>
      </c>
      <c r="D709">
        <v>10.493491290172752</v>
      </c>
      <c r="E709">
        <v>71.126089814926189</v>
      </c>
      <c r="F709">
        <v>0.86270508917901989</v>
      </c>
      <c r="G709">
        <v>0.52062288640471566</v>
      </c>
      <c r="H709">
        <v>11.512134571810584</v>
      </c>
      <c r="I709">
        <v>2.6483837738767366E-2</v>
      </c>
      <c r="J709">
        <v>2.6424014281257846E-2</v>
      </c>
      <c r="K709">
        <v>0.26953101092053866</v>
      </c>
      <c r="L709">
        <v>1.0236176558546226</v>
      </c>
      <c r="M709">
        <f t="shared" si="11"/>
        <v>2.916460536719041E-2</v>
      </c>
    </row>
    <row r="710" spans="1:13" x14ac:dyDescent="0.15">
      <c r="A710" t="s">
        <v>12</v>
      </c>
      <c r="B710" t="s">
        <v>19</v>
      </c>
      <c r="C710">
        <v>37</v>
      </c>
      <c r="D710">
        <v>5.8689023927363033</v>
      </c>
      <c r="E710">
        <v>19.973220247868532</v>
      </c>
      <c r="F710">
        <v>10.230565837260157</v>
      </c>
      <c r="G710">
        <v>3.5963129741826325</v>
      </c>
      <c r="H710">
        <v>2.1807944369482648</v>
      </c>
      <c r="I710">
        <v>3.1410439322912764E-2</v>
      </c>
      <c r="J710">
        <v>2.9016992851565868E-2</v>
      </c>
      <c r="K710">
        <v>0.22789238476213045</v>
      </c>
      <c r="L710">
        <v>0.94031449991555505</v>
      </c>
      <c r="M710">
        <f t="shared" si="11"/>
        <v>2.916460536719041E-2</v>
      </c>
    </row>
    <row r="711" spans="1:13" x14ac:dyDescent="0.15">
      <c r="A711" t="s">
        <v>12</v>
      </c>
      <c r="B711" t="s">
        <v>20</v>
      </c>
      <c r="C711">
        <v>37</v>
      </c>
      <c r="D711">
        <v>9.1485582691926357</v>
      </c>
      <c r="E711">
        <v>16.320996538039275</v>
      </c>
      <c r="F711">
        <v>14.258749609618903</v>
      </c>
      <c r="G711">
        <v>0.77743137607602286</v>
      </c>
      <c r="H711">
        <v>0.17131719823452612</v>
      </c>
      <c r="I711">
        <v>3.3488807918268929E-2</v>
      </c>
      <c r="J711">
        <v>2.9345650346655032E-2</v>
      </c>
      <c r="K711">
        <v>0.19408127560714442</v>
      </c>
      <c r="L711">
        <v>0.85256514717699117</v>
      </c>
      <c r="M711">
        <f t="shared" si="11"/>
        <v>2.916460536719041E-2</v>
      </c>
    </row>
    <row r="712" spans="1:13" x14ac:dyDescent="0.15">
      <c r="A712" t="s">
        <v>12</v>
      </c>
      <c r="B712" t="s">
        <v>21</v>
      </c>
      <c r="C712">
        <v>37</v>
      </c>
      <c r="D712">
        <v>5.1181384448631464</v>
      </c>
      <c r="E712">
        <v>16.245870075993778</v>
      </c>
      <c r="F712">
        <v>13.189878189242862</v>
      </c>
      <c r="G712">
        <v>2.2977142416406133</v>
      </c>
      <c r="H712">
        <v>0.58479459085067909</v>
      </c>
      <c r="I712">
        <v>3.3410499203711828E-2</v>
      </c>
      <c r="J712">
        <v>2.8947029874893528E-2</v>
      </c>
      <c r="K712">
        <v>0.17502687564077496</v>
      </c>
      <c r="L712">
        <v>0.86625410470135578</v>
      </c>
      <c r="M712">
        <f t="shared" si="11"/>
        <v>2.916460536719041E-2</v>
      </c>
    </row>
    <row r="713" spans="1:13" x14ac:dyDescent="0.15">
      <c r="A713" t="s">
        <v>12</v>
      </c>
      <c r="B713" t="s">
        <v>22</v>
      </c>
      <c r="C713">
        <v>37</v>
      </c>
      <c r="D713">
        <v>11.620569027404871</v>
      </c>
      <c r="E713">
        <v>41.219363371375053</v>
      </c>
      <c r="F713">
        <v>21.804101305746041</v>
      </c>
      <c r="G713">
        <v>6.1892043534694379</v>
      </c>
      <c r="H713">
        <v>8.1331263062178216</v>
      </c>
      <c r="I713">
        <v>3.0968075741019285E-2</v>
      </c>
      <c r="J713">
        <v>2.9060242890723852E-2</v>
      </c>
      <c r="K713">
        <v>0.27257933969993248</v>
      </c>
      <c r="L713">
        <v>0.96119613008986271</v>
      </c>
      <c r="M713">
        <f t="shared" si="11"/>
        <v>2.916460536719041E-2</v>
      </c>
    </row>
    <row r="714" spans="1:13" x14ac:dyDescent="0.15">
      <c r="A714" t="s">
        <v>12</v>
      </c>
      <c r="B714" t="s">
        <v>23</v>
      </c>
      <c r="C714">
        <v>37</v>
      </c>
      <c r="D714">
        <v>7.0402515412689644</v>
      </c>
      <c r="E714">
        <v>36.344481789370114</v>
      </c>
      <c r="F714">
        <v>19.979145301746932</v>
      </c>
      <c r="G714">
        <v>2.1528651292617358</v>
      </c>
      <c r="H714">
        <v>9.888154677084966</v>
      </c>
      <c r="I714">
        <v>3.072615419711737E-2</v>
      </c>
      <c r="J714">
        <v>2.938289544878538E-2</v>
      </c>
      <c r="K714">
        <v>0.26044340587912485</v>
      </c>
      <c r="L714">
        <v>0.98633930036484285</v>
      </c>
      <c r="M714">
        <f t="shared" si="11"/>
        <v>2.916460536719041E-2</v>
      </c>
    </row>
    <row r="715" spans="1:13" x14ac:dyDescent="0.15">
      <c r="A715" t="s">
        <v>12</v>
      </c>
      <c r="B715" t="s">
        <v>24</v>
      </c>
      <c r="C715">
        <v>37</v>
      </c>
      <c r="D715">
        <v>42.266651346528555</v>
      </c>
      <c r="E715">
        <v>54.528812881474494</v>
      </c>
      <c r="F715">
        <v>26.21035715573079</v>
      </c>
      <c r="G715">
        <v>1.5040606875328704</v>
      </c>
      <c r="H715">
        <v>16.829984096265544</v>
      </c>
      <c r="I715">
        <v>3.2037515490191668E-2</v>
      </c>
      <c r="J715">
        <v>3.0273833028442568E-2</v>
      </c>
      <c r="K715">
        <v>0.23394820225537469</v>
      </c>
      <c r="L715">
        <v>0.94300502860293456</v>
      </c>
      <c r="M715">
        <f t="shared" si="11"/>
        <v>2.916460536719041E-2</v>
      </c>
    </row>
    <row r="716" spans="1:13" x14ac:dyDescent="0.15">
      <c r="A716" t="s">
        <v>12</v>
      </c>
      <c r="B716" t="s">
        <v>25</v>
      </c>
      <c r="C716">
        <v>37</v>
      </c>
      <c r="D716">
        <v>93.561442045833601</v>
      </c>
      <c r="E716">
        <v>106.72686010445715</v>
      </c>
      <c r="F716">
        <v>90.517262593854142</v>
      </c>
      <c r="G716">
        <v>2.4172562982004075</v>
      </c>
      <c r="H716">
        <v>7.3520816801634368</v>
      </c>
      <c r="I716">
        <v>3.2074827012521748E-2</v>
      </c>
      <c r="J716">
        <v>3.1473971255417059E-2</v>
      </c>
      <c r="K716">
        <v>0.23519786501897336</v>
      </c>
      <c r="L716">
        <v>0.96583521145440554</v>
      </c>
      <c r="M716">
        <f t="shared" si="11"/>
        <v>2.916460536719041E-2</v>
      </c>
    </row>
    <row r="717" spans="1:13" x14ac:dyDescent="0.15">
      <c r="A717" t="s">
        <v>12</v>
      </c>
      <c r="B717" t="s">
        <v>26</v>
      </c>
      <c r="C717">
        <v>37</v>
      </c>
      <c r="D717">
        <v>7.5815182622770134</v>
      </c>
      <c r="E717">
        <v>21.249985666888684</v>
      </c>
      <c r="F717">
        <v>1.2228503385259402</v>
      </c>
      <c r="G717">
        <v>0.88360005945632403</v>
      </c>
      <c r="H717">
        <v>11.413947384486464</v>
      </c>
      <c r="I717">
        <v>3.2006833557062228E-2</v>
      </c>
      <c r="J717">
        <v>2.8683342869272353E-2</v>
      </c>
      <c r="K717">
        <v>0.22774512740805525</v>
      </c>
      <c r="L717">
        <v>0.86528654811737993</v>
      </c>
      <c r="M717">
        <f t="shared" si="11"/>
        <v>2.916460536719041E-2</v>
      </c>
    </row>
    <row r="718" spans="1:13" x14ac:dyDescent="0.15">
      <c r="A718" t="s">
        <v>12</v>
      </c>
      <c r="B718" t="s">
        <v>27</v>
      </c>
      <c r="C718">
        <v>37</v>
      </c>
      <c r="D718">
        <v>2.0540565380171723</v>
      </c>
      <c r="E718">
        <v>6.6696816161656569</v>
      </c>
      <c r="F718">
        <v>1.0610055124390709</v>
      </c>
      <c r="G718">
        <v>0.23094702265196879</v>
      </c>
      <c r="H718">
        <v>3.4908986866816818</v>
      </c>
      <c r="I718">
        <v>3.4757583653032401E-2</v>
      </c>
      <c r="J718">
        <v>2.8919264822851259E-2</v>
      </c>
      <c r="K718">
        <v>0.14402736596865437</v>
      </c>
      <c r="L718">
        <v>0.75703191632144851</v>
      </c>
      <c r="M718">
        <f t="shared" si="11"/>
        <v>2.916460536719041E-2</v>
      </c>
    </row>
    <row r="719" spans="1:13" x14ac:dyDescent="0.15">
      <c r="A719" t="s">
        <v>12</v>
      </c>
      <c r="B719" t="s">
        <v>28</v>
      </c>
      <c r="C719">
        <v>37</v>
      </c>
      <c r="D719">
        <v>5.068591216685336</v>
      </c>
      <c r="E719">
        <v>10.006656364909158</v>
      </c>
      <c r="F719">
        <v>9.1063411222192947</v>
      </c>
      <c r="G719">
        <v>3.0638424958867275E-2</v>
      </c>
      <c r="H719">
        <v>0.24381412439426428</v>
      </c>
      <c r="I719">
        <v>3.4944640441736542E-2</v>
      </c>
      <c r="J719">
        <v>2.8999875819276932E-2</v>
      </c>
      <c r="K719">
        <v>0.18003980550714202</v>
      </c>
      <c r="L719">
        <v>0.69345114956607068</v>
      </c>
      <c r="M719">
        <f t="shared" si="11"/>
        <v>2.916460536719041E-2</v>
      </c>
    </row>
    <row r="720" spans="1:13" x14ac:dyDescent="0.15">
      <c r="A720" t="s">
        <v>12</v>
      </c>
      <c r="B720" t="s">
        <v>29</v>
      </c>
      <c r="C720">
        <v>37</v>
      </c>
      <c r="D720">
        <v>2.5640528053791809</v>
      </c>
      <c r="E720">
        <v>5.5980816518033629</v>
      </c>
      <c r="F720">
        <v>4.7078076351014442</v>
      </c>
      <c r="G720">
        <v>0.72398825015835744</v>
      </c>
      <c r="H720">
        <v>3.0393306114183949E-2</v>
      </c>
      <c r="I720">
        <v>3.7291155631474157E-2</v>
      </c>
      <c r="J720">
        <v>2.8890240767977533E-2</v>
      </c>
      <c r="K720">
        <v>8.7314205156473368E-2</v>
      </c>
      <c r="L720">
        <v>0.38611844499069664</v>
      </c>
      <c r="M720">
        <f t="shared" si="11"/>
        <v>2.916460536719041E-2</v>
      </c>
    </row>
    <row r="721" spans="1:13" x14ac:dyDescent="0.15">
      <c r="A721" t="s">
        <v>12</v>
      </c>
      <c r="B721" t="s">
        <v>30</v>
      </c>
      <c r="C721">
        <v>37</v>
      </c>
      <c r="D721">
        <v>3.9830807346019368</v>
      </c>
      <c r="E721">
        <v>5.7466476550737164</v>
      </c>
      <c r="F721">
        <v>5.570432223149588</v>
      </c>
      <c r="G721">
        <v>2.4228243132903896E-2</v>
      </c>
      <c r="H721">
        <v>5.6497963166848214E-2</v>
      </c>
      <c r="I721">
        <v>3.8461696949436859E-2</v>
      </c>
      <c r="J721">
        <v>2.8958971255403601E-2</v>
      </c>
      <c r="K721">
        <v>4.8317429381763227E-2</v>
      </c>
      <c r="L721">
        <v>0.18855559269259492</v>
      </c>
      <c r="M721">
        <f t="shared" si="11"/>
        <v>2.916460536719041E-2</v>
      </c>
    </row>
    <row r="722" spans="1:13" x14ac:dyDescent="0.15">
      <c r="A722" t="s">
        <v>12</v>
      </c>
      <c r="B722" t="s">
        <v>31</v>
      </c>
      <c r="C722">
        <v>37</v>
      </c>
      <c r="D722">
        <v>3.6543998746615771</v>
      </c>
      <c r="E722">
        <v>21.783359319196503</v>
      </c>
      <c r="F722">
        <v>18.819435590248244</v>
      </c>
      <c r="G722">
        <v>1.4175023451786166</v>
      </c>
      <c r="H722">
        <v>1.0085470530591976</v>
      </c>
      <c r="I722">
        <v>3.1521556106096624E-2</v>
      </c>
      <c r="J722">
        <v>2.9357163235328443E-2</v>
      </c>
      <c r="K722">
        <v>0.2045157387593316</v>
      </c>
      <c r="L722">
        <v>0.97532710330058192</v>
      </c>
      <c r="M722">
        <f t="shared" si="11"/>
        <v>2.916460536719041E-2</v>
      </c>
    </row>
    <row r="723" spans="1:13" x14ac:dyDescent="0.15">
      <c r="A723" t="s">
        <v>12</v>
      </c>
      <c r="B723" t="s">
        <v>32</v>
      </c>
      <c r="C723">
        <v>37</v>
      </c>
      <c r="D723">
        <v>3.5569192341781974</v>
      </c>
      <c r="E723">
        <v>10.827687674289717</v>
      </c>
      <c r="F723">
        <v>9.386206770694864</v>
      </c>
      <c r="G723">
        <v>0.11894286135215004</v>
      </c>
      <c r="H723">
        <v>0.6651560666599704</v>
      </c>
      <c r="I723">
        <v>3.3014101970718107E-2</v>
      </c>
      <c r="J723">
        <v>2.9031190483567546E-2</v>
      </c>
      <c r="K723">
        <v>0.16725796910908805</v>
      </c>
      <c r="L723">
        <v>0.90233959370833372</v>
      </c>
      <c r="M723">
        <f t="shared" si="11"/>
        <v>2.916460536719041E-2</v>
      </c>
    </row>
    <row r="724" spans="1:13" x14ac:dyDescent="0.15">
      <c r="A724" t="s">
        <v>12</v>
      </c>
      <c r="B724" t="s">
        <v>13</v>
      </c>
      <c r="C724">
        <v>38</v>
      </c>
      <c r="D724">
        <v>7.7842580036463502</v>
      </c>
      <c r="E724">
        <v>37.742191709107871</v>
      </c>
      <c r="F724">
        <v>9.899922101117296</v>
      </c>
      <c r="G724">
        <v>8.3205124673526232</v>
      </c>
      <c r="H724">
        <v>12.20998198995543</v>
      </c>
      <c r="I724">
        <v>2.9998123550537537E-2</v>
      </c>
      <c r="J724">
        <v>2.9027454057365374E-2</v>
      </c>
      <c r="K724">
        <v>0.25547203810122204</v>
      </c>
      <c r="L724">
        <v>0.99504710427172538</v>
      </c>
      <c r="M724">
        <f t="shared" si="11"/>
        <v>2.8997789436304693E-2</v>
      </c>
    </row>
    <row r="725" spans="1:13" x14ac:dyDescent="0.15">
      <c r="A725" t="s">
        <v>12</v>
      </c>
      <c r="B725" t="s">
        <v>15</v>
      </c>
      <c r="C725">
        <v>38</v>
      </c>
      <c r="D725">
        <v>18.379995207362995</v>
      </c>
      <c r="E725">
        <v>43.925877622622927</v>
      </c>
      <c r="F725">
        <v>0.46507355115174281</v>
      </c>
      <c r="G725">
        <v>30.033769563784144</v>
      </c>
      <c r="H725">
        <v>10.372022175617824</v>
      </c>
      <c r="I725">
        <v>3.0670951447658541E-2</v>
      </c>
      <c r="J725">
        <v>2.9737686549734386E-2</v>
      </c>
      <c r="K725">
        <v>0.23306883330997613</v>
      </c>
      <c r="L725">
        <v>0.9458498554980812</v>
      </c>
      <c r="M725">
        <f t="shared" si="11"/>
        <v>2.8997789436304693E-2</v>
      </c>
    </row>
    <row r="726" spans="1:13" x14ac:dyDescent="0.15">
      <c r="A726" t="s">
        <v>12</v>
      </c>
      <c r="B726" t="s">
        <v>16</v>
      </c>
      <c r="C726">
        <v>38</v>
      </c>
      <c r="D726">
        <v>23.393490361958062</v>
      </c>
      <c r="E726">
        <v>159.63398172076722</v>
      </c>
      <c r="F726">
        <v>15.685465424097002</v>
      </c>
      <c r="G726">
        <v>105.35724624636536</v>
      </c>
      <c r="H726">
        <v>31.95283533070036</v>
      </c>
      <c r="I726">
        <v>3.2168694686854071E-2</v>
      </c>
      <c r="J726">
        <v>2.8503370123053453E-2</v>
      </c>
      <c r="K726">
        <v>0.22438950905661964</v>
      </c>
      <c r="L726">
        <v>0.84886646872857663</v>
      </c>
      <c r="M726">
        <f t="shared" si="11"/>
        <v>2.8997789436304693E-2</v>
      </c>
    </row>
    <row r="727" spans="1:13" x14ac:dyDescent="0.15">
      <c r="A727" t="s">
        <v>12</v>
      </c>
      <c r="B727" t="s">
        <v>17</v>
      </c>
      <c r="C727">
        <v>38</v>
      </c>
      <c r="D727">
        <v>16.347795514963579</v>
      </c>
      <c r="E727">
        <v>84.731505879622148</v>
      </c>
      <c r="F727">
        <v>27.277998976497241</v>
      </c>
      <c r="G727">
        <v>0.83271324234131427</v>
      </c>
      <c r="H727">
        <v>23.885483654629098</v>
      </c>
      <c r="I727">
        <v>2.9955640390916888E-2</v>
      </c>
      <c r="J727">
        <v>2.9190925379984214E-2</v>
      </c>
      <c r="K727">
        <v>0.24647261559984834</v>
      </c>
      <c r="L727">
        <v>0.99637411026060485</v>
      </c>
      <c r="M727">
        <f t="shared" si="11"/>
        <v>2.8997789436304693E-2</v>
      </c>
    </row>
    <row r="728" spans="1:13" x14ac:dyDescent="0.15">
      <c r="A728" t="s">
        <v>12</v>
      </c>
      <c r="B728" t="s">
        <v>18</v>
      </c>
      <c r="C728">
        <v>38</v>
      </c>
      <c r="D728">
        <v>10.771399210814856</v>
      </c>
      <c r="E728">
        <v>73.009629433183136</v>
      </c>
      <c r="F728">
        <v>0.88863837991572692</v>
      </c>
      <c r="G728">
        <v>0.53567622667818082</v>
      </c>
      <c r="H728">
        <v>11.832482403922642</v>
      </c>
      <c r="I728">
        <v>2.648844926400187E-2</v>
      </c>
      <c r="J728">
        <v>2.6481697829277773E-2</v>
      </c>
      <c r="K728">
        <v>0.26338971881206624</v>
      </c>
      <c r="L728">
        <v>1.0237356933817969</v>
      </c>
      <c r="M728">
        <f t="shared" si="11"/>
        <v>2.8997789436304693E-2</v>
      </c>
    </row>
    <row r="729" spans="1:13" x14ac:dyDescent="0.15">
      <c r="A729" t="s">
        <v>12</v>
      </c>
      <c r="B729" t="s">
        <v>19</v>
      </c>
      <c r="C729">
        <v>38</v>
      </c>
      <c r="D729">
        <v>6.0532471952354445</v>
      </c>
      <c r="E729">
        <v>20.549944393908905</v>
      </c>
      <c r="F729">
        <v>10.527828779272168</v>
      </c>
      <c r="G729">
        <v>3.7070990576185849</v>
      </c>
      <c r="H729">
        <v>2.243394386236599</v>
      </c>
      <c r="I729">
        <v>3.0947127401191078E-2</v>
      </c>
      <c r="J729">
        <v>2.8874870395619805E-2</v>
      </c>
      <c r="K729">
        <v>0.22288614483084135</v>
      </c>
      <c r="L729">
        <v>0.94140407302294504</v>
      </c>
      <c r="M729">
        <f t="shared" si="11"/>
        <v>2.8997789436304693E-2</v>
      </c>
    </row>
    <row r="730" spans="1:13" x14ac:dyDescent="0.15">
      <c r="A730" t="s">
        <v>12</v>
      </c>
      <c r="B730" t="s">
        <v>20</v>
      </c>
      <c r="C730">
        <v>38</v>
      </c>
      <c r="D730">
        <v>9.4549325797987187</v>
      </c>
      <c r="E730">
        <v>16.797515806267135</v>
      </c>
      <c r="F730">
        <v>14.676629409485775</v>
      </c>
      <c r="G730">
        <v>0.80189277385127899</v>
      </c>
      <c r="H730">
        <v>0.17623439500369029</v>
      </c>
      <c r="I730">
        <v>3.2869149643364556E-2</v>
      </c>
      <c r="J730">
        <v>2.9196701752692587E-2</v>
      </c>
      <c r="K730">
        <v>0.19022671610654185</v>
      </c>
      <c r="L730">
        <v>0.85546824189749726</v>
      </c>
      <c r="M730">
        <f t="shared" si="11"/>
        <v>2.8997789436304693E-2</v>
      </c>
    </row>
    <row r="731" spans="1:13" x14ac:dyDescent="0.15">
      <c r="A731" t="s">
        <v>12</v>
      </c>
      <c r="B731" t="s">
        <v>21</v>
      </c>
      <c r="C731">
        <v>38</v>
      </c>
      <c r="D731">
        <v>5.2891380052997334</v>
      </c>
      <c r="E731">
        <v>16.713648842824337</v>
      </c>
      <c r="F731">
        <v>13.566482068462047</v>
      </c>
      <c r="G731">
        <v>2.3684193304752847</v>
      </c>
      <c r="H731">
        <v>0.6013180091467244</v>
      </c>
      <c r="I731">
        <v>3.279472313335962E-2</v>
      </c>
      <c r="J731">
        <v>2.8793703546957889E-2</v>
      </c>
      <c r="K731">
        <v>0.17140826666638384</v>
      </c>
      <c r="L731">
        <v>0.86874879695710061</v>
      </c>
      <c r="M731">
        <f t="shared" si="11"/>
        <v>2.8997789436304693E-2</v>
      </c>
    </row>
    <row r="732" spans="1:13" x14ac:dyDescent="0.15">
      <c r="A732" t="s">
        <v>12</v>
      </c>
      <c r="B732" t="s">
        <v>22</v>
      </c>
      <c r="C732">
        <v>38</v>
      </c>
      <c r="D732">
        <v>11.980435689199288</v>
      </c>
      <c r="E732">
        <v>42.409809405190479</v>
      </c>
      <c r="F732">
        <v>22.431935750263559</v>
      </c>
      <c r="G732">
        <v>6.3802006947405259</v>
      </c>
      <c r="H732">
        <v>8.3664415607567957</v>
      </c>
      <c r="I732">
        <v>3.0521228159118032E-2</v>
      </c>
      <c r="J732">
        <v>2.8880747698353255E-2</v>
      </c>
      <c r="K732">
        <v>0.26658588243501796</v>
      </c>
      <c r="L732">
        <v>0.96192919475283301</v>
      </c>
      <c r="M732">
        <f t="shared" si="11"/>
        <v>2.8997789436304693E-2</v>
      </c>
    </row>
    <row r="733" spans="1:13" x14ac:dyDescent="0.15">
      <c r="A733" t="s">
        <v>12</v>
      </c>
      <c r="B733" t="s">
        <v>23</v>
      </c>
      <c r="C733">
        <v>38</v>
      </c>
      <c r="D733">
        <v>7.2565713957124878</v>
      </c>
      <c r="E733">
        <v>37.40502278148881</v>
      </c>
      <c r="F733">
        <v>20.565136080556925</v>
      </c>
      <c r="G733">
        <v>2.2205133125472662</v>
      </c>
      <c r="H733">
        <v>10.177457427071726</v>
      </c>
      <c r="I733">
        <v>3.0311542441646893E-2</v>
      </c>
      <c r="J733">
        <v>2.9180248002019356E-2</v>
      </c>
      <c r="K733">
        <v>0.25457848337737093</v>
      </c>
      <c r="L733">
        <v>0.98670872407065846</v>
      </c>
      <c r="M733">
        <f t="shared" si="11"/>
        <v>2.8997789436304693E-2</v>
      </c>
    </row>
    <row r="734" spans="1:13" x14ac:dyDescent="0.15">
      <c r="A734" t="s">
        <v>12</v>
      </c>
      <c r="B734" t="s">
        <v>24</v>
      </c>
      <c r="C734">
        <v>38</v>
      </c>
      <c r="D734">
        <v>43.620769843761494</v>
      </c>
      <c r="E734">
        <v>56.164421834968685</v>
      </c>
      <c r="F734">
        <v>27.005471545392403</v>
      </c>
      <c r="G734">
        <v>1.5528117219637867</v>
      </c>
      <c r="H734">
        <v>17.336416287646159</v>
      </c>
      <c r="I734">
        <v>3.1499388215351372E-2</v>
      </c>
      <c r="J734">
        <v>2.9995315633395532E-2</v>
      </c>
      <c r="K734">
        <v>0.22884344373136889</v>
      </c>
      <c r="L734">
        <v>0.94420821166178048</v>
      </c>
      <c r="M734">
        <f t="shared" si="11"/>
        <v>2.8997789436304693E-2</v>
      </c>
    </row>
    <row r="735" spans="1:13" x14ac:dyDescent="0.15">
      <c r="A735" t="s">
        <v>12</v>
      </c>
      <c r="B735" t="s">
        <v>25</v>
      </c>
      <c r="C735">
        <v>38</v>
      </c>
      <c r="D735">
        <v>96.562409114495793</v>
      </c>
      <c r="E735">
        <v>110.03400179245396</v>
      </c>
      <c r="F735">
        <v>93.351558126830469</v>
      </c>
      <c r="G735">
        <v>2.4982703785297709</v>
      </c>
      <c r="H735">
        <v>7.5745368321819742</v>
      </c>
      <c r="I735">
        <v>3.1478909073802276E-2</v>
      </c>
      <c r="J735">
        <v>3.0986966961831428E-2</v>
      </c>
      <c r="K735">
        <v>0.23001318265194992</v>
      </c>
      <c r="L735">
        <v>0.9667754514614515</v>
      </c>
      <c r="M735">
        <f t="shared" si="11"/>
        <v>2.8997789436304693E-2</v>
      </c>
    </row>
    <row r="736" spans="1:13" x14ac:dyDescent="0.15">
      <c r="A736" t="s">
        <v>12</v>
      </c>
      <c r="B736" t="s">
        <v>26</v>
      </c>
      <c r="C736">
        <v>38</v>
      </c>
      <c r="D736">
        <v>7.8241786554075414</v>
      </c>
      <c r="E736">
        <v>21.857880799053692</v>
      </c>
      <c r="F736">
        <v>1.2593704809230828</v>
      </c>
      <c r="G736">
        <v>0.91093970189445894</v>
      </c>
      <c r="H736">
        <v>11.748381558240959</v>
      </c>
      <c r="I736">
        <v>3.1510392071999724E-2</v>
      </c>
      <c r="J736">
        <v>2.8606849044242849E-2</v>
      </c>
      <c r="K736">
        <v>0.22315195845174127</v>
      </c>
      <c r="L736">
        <v>0.86782351938992253</v>
      </c>
      <c r="M736">
        <f t="shared" si="11"/>
        <v>2.8997789436304693E-2</v>
      </c>
    </row>
    <row r="737" spans="1:13" x14ac:dyDescent="0.15">
      <c r="A737" t="s">
        <v>12</v>
      </c>
      <c r="B737" t="s">
        <v>27</v>
      </c>
      <c r="C737">
        <v>38</v>
      </c>
      <c r="D737">
        <v>2.1254505799653622</v>
      </c>
      <c r="E737">
        <v>6.8620046525965241</v>
      </c>
      <c r="F737">
        <v>1.0918969751267422</v>
      </c>
      <c r="G737">
        <v>0.23813289230527224</v>
      </c>
      <c r="H737">
        <v>3.5923641739376424</v>
      </c>
      <c r="I737">
        <v>3.4091419821198274E-2</v>
      </c>
      <c r="J737">
        <v>2.8835414866689259E-2</v>
      </c>
      <c r="K737">
        <v>0.14148527433945005</v>
      </c>
      <c r="L737">
        <v>0.76174898838264316</v>
      </c>
      <c r="M737">
        <f t="shared" si="11"/>
        <v>2.8997789436304693E-2</v>
      </c>
    </row>
    <row r="738" spans="1:13" x14ac:dyDescent="0.15">
      <c r="A738" t="s">
        <v>12</v>
      </c>
      <c r="B738" t="s">
        <v>28</v>
      </c>
      <c r="C738">
        <v>38</v>
      </c>
      <c r="D738">
        <v>5.245711314298549</v>
      </c>
      <c r="E738">
        <v>10.29592743274813</v>
      </c>
      <c r="F738">
        <v>9.3712556357093106</v>
      </c>
      <c r="G738">
        <v>3.1596173170560869E-2</v>
      </c>
      <c r="H738">
        <v>0.25084486287400876</v>
      </c>
      <c r="I738">
        <v>3.4281753853191294E-2</v>
      </c>
      <c r="J738">
        <v>2.8907864654308751E-2</v>
      </c>
      <c r="K738">
        <v>0.17743123408996647</v>
      </c>
      <c r="L738">
        <v>0.69942400510201108</v>
      </c>
      <c r="M738">
        <f t="shared" si="11"/>
        <v>2.8997789436304693E-2</v>
      </c>
    </row>
    <row r="739" spans="1:13" x14ac:dyDescent="0.15">
      <c r="A739" t="s">
        <v>12</v>
      </c>
      <c r="B739" t="s">
        <v>29</v>
      </c>
      <c r="C739">
        <v>38</v>
      </c>
      <c r="D739">
        <v>2.6596692975918939</v>
      </c>
      <c r="E739">
        <v>5.7594396770104481</v>
      </c>
      <c r="F739">
        <v>4.8428621838939678</v>
      </c>
      <c r="G739">
        <v>0.74631734954808815</v>
      </c>
      <c r="H739">
        <v>3.1271335015399977E-2</v>
      </c>
      <c r="I739">
        <v>3.6562252767595269E-2</v>
      </c>
      <c r="J739">
        <v>2.8823807018803559E-2</v>
      </c>
      <c r="K739">
        <v>8.7883244346203676E-2</v>
      </c>
      <c r="L739">
        <v>0.39785186263745331</v>
      </c>
      <c r="M739">
        <f t="shared" si="11"/>
        <v>2.8997789436304693E-2</v>
      </c>
    </row>
    <row r="740" spans="1:13" x14ac:dyDescent="0.15">
      <c r="A740" t="s">
        <v>12</v>
      </c>
      <c r="B740" t="s">
        <v>30</v>
      </c>
      <c r="C740">
        <v>38</v>
      </c>
      <c r="D740">
        <v>4.1362767787413368</v>
      </c>
      <c r="E740">
        <v>5.9126440801121785</v>
      </c>
      <c r="F740">
        <v>5.732130983531234</v>
      </c>
      <c r="G740">
        <v>2.4984855902691203E-2</v>
      </c>
      <c r="H740">
        <v>5.8150216100403357E-2</v>
      </c>
      <c r="I740">
        <v>3.7703789645720222E-2</v>
      </c>
      <c r="J740">
        <v>2.8885784374113096E-2</v>
      </c>
      <c r="K740">
        <v>5.1216490233016609E-2</v>
      </c>
      <c r="L740">
        <v>0.20456092251730443</v>
      </c>
      <c r="M740">
        <f t="shared" si="11"/>
        <v>2.8997789436304693E-2</v>
      </c>
    </row>
    <row r="741" spans="1:13" x14ac:dyDescent="0.15">
      <c r="A741" t="s">
        <v>12</v>
      </c>
      <c r="B741" t="s">
        <v>31</v>
      </c>
      <c r="C741">
        <v>38</v>
      </c>
      <c r="D741">
        <v>3.7695922453448345</v>
      </c>
      <c r="E741">
        <v>22.418772095893061</v>
      </c>
      <c r="F741">
        <v>19.366412494325463</v>
      </c>
      <c r="G741">
        <v>1.4619735590443024</v>
      </c>
      <c r="H741">
        <v>1.0379835947768929</v>
      </c>
      <c r="I741">
        <v>3.1047722877217163E-2</v>
      </c>
      <c r="J741">
        <v>2.9169641256231914E-2</v>
      </c>
      <c r="K741">
        <v>0.19984936581914928</v>
      </c>
      <c r="L741">
        <v>0.97588649066366207</v>
      </c>
      <c r="M741">
        <f t="shared" si="11"/>
        <v>2.8997789436304693E-2</v>
      </c>
    </row>
    <row r="742" spans="1:13" x14ac:dyDescent="0.15">
      <c r="A742" t="s">
        <v>12</v>
      </c>
      <c r="B742" t="s">
        <v>32</v>
      </c>
      <c r="C742">
        <v>38</v>
      </c>
      <c r="D742">
        <v>3.674347728476965</v>
      </c>
      <c r="E742">
        <v>11.140379926822401</v>
      </c>
      <c r="F742">
        <v>9.6581154153220812</v>
      </c>
      <c r="G742">
        <v>0.12265386405484753</v>
      </c>
      <c r="H742">
        <v>0.68428310401865522</v>
      </c>
      <c r="I742">
        <v>3.2431809963831368E-2</v>
      </c>
      <c r="J742">
        <v>2.8878950145114615E-2</v>
      </c>
      <c r="K742">
        <v>0.16362452084763388</v>
      </c>
      <c r="L742">
        <v>0.90417586892608681</v>
      </c>
      <c r="M742">
        <f t="shared" si="11"/>
        <v>2.8997789436304693E-2</v>
      </c>
    </row>
    <row r="743" spans="1:13" x14ac:dyDescent="0.15">
      <c r="A743" t="s">
        <v>12</v>
      </c>
      <c r="B743" t="s">
        <v>13</v>
      </c>
      <c r="C743">
        <v>39</v>
      </c>
      <c r="D743">
        <v>8.0177711369889941</v>
      </c>
      <c r="E743">
        <v>38.82945915707235</v>
      </c>
      <c r="F743">
        <v>10.184106940325339</v>
      </c>
      <c r="G743">
        <v>8.5752777591021925</v>
      </c>
      <c r="H743">
        <v>12.558076599236108</v>
      </c>
      <c r="I743">
        <v>2.9670407435600087E-2</v>
      </c>
      <c r="J743">
        <v>2.8807745356825724E-2</v>
      </c>
      <c r="K743">
        <v>0.24974260598061923</v>
      </c>
      <c r="L743">
        <v>0.99527692183076322</v>
      </c>
      <c r="M743">
        <f t="shared" si="11"/>
        <v>2.8848756915723049E-2</v>
      </c>
    </row>
    <row r="744" spans="1:13" x14ac:dyDescent="0.15">
      <c r="A744" t="s">
        <v>12</v>
      </c>
      <c r="B744" t="s">
        <v>15</v>
      </c>
      <c r="C744">
        <v>39</v>
      </c>
      <c r="D744">
        <v>18.943727147976222</v>
      </c>
      <c r="E744">
        <v>45.220941547077899</v>
      </c>
      <c r="F744">
        <v>0.47877476721533668</v>
      </c>
      <c r="G744">
        <v>30.942030136427295</v>
      </c>
      <c r="H744">
        <v>10.666711306691006</v>
      </c>
      <c r="I744">
        <v>3.0304147199771925E-2</v>
      </c>
      <c r="J744">
        <v>2.9482937952456108E-2</v>
      </c>
      <c r="K744">
        <v>0.22799188741480617</v>
      </c>
      <c r="L744">
        <v>0.94673621210094727</v>
      </c>
      <c r="M744">
        <f t="shared" si="11"/>
        <v>2.8848756915723049E-2</v>
      </c>
    </row>
    <row r="745" spans="1:13" x14ac:dyDescent="0.15">
      <c r="A745" t="s">
        <v>12</v>
      </c>
      <c r="B745" t="s">
        <v>16</v>
      </c>
      <c r="C745">
        <v>39</v>
      </c>
      <c r="D745">
        <v>24.146028411071754</v>
      </c>
      <c r="E745">
        <v>164.16339314225135</v>
      </c>
      <c r="F745">
        <v>16.115810074270826</v>
      </c>
      <c r="G745">
        <v>108.42518917714288</v>
      </c>
      <c r="H745">
        <v>32.804767953341688</v>
      </c>
      <c r="I745">
        <v>3.1652457448935474E-2</v>
      </c>
      <c r="J745">
        <v>2.8373729532143115E-2</v>
      </c>
      <c r="K745">
        <v>0.21995685571339524</v>
      </c>
      <c r="L745">
        <v>0.85138262747447757</v>
      </c>
      <c r="M745">
        <f t="shared" si="11"/>
        <v>2.8848756915723049E-2</v>
      </c>
    </row>
    <row r="746" spans="1:13" x14ac:dyDescent="0.15">
      <c r="A746" t="s">
        <v>12</v>
      </c>
      <c r="B746" t="s">
        <v>17</v>
      </c>
      <c r="C746">
        <v>39</v>
      </c>
      <c r="D746">
        <v>16.837504198594072</v>
      </c>
      <c r="E746">
        <v>87.187808397684208</v>
      </c>
      <c r="F746">
        <v>28.085819349961689</v>
      </c>
      <c r="G746">
        <v>0.85884501255532453</v>
      </c>
      <c r="H746">
        <v>24.578763207296912</v>
      </c>
      <c r="I746">
        <v>2.9622629369202107E-2</v>
      </c>
      <c r="J746">
        <v>2.8989246592073119E-2</v>
      </c>
      <c r="K746">
        <v>0.24093602404028719</v>
      </c>
      <c r="L746">
        <v>0.99661363312778817</v>
      </c>
      <c r="M746">
        <f t="shared" si="11"/>
        <v>2.8848756915723049E-2</v>
      </c>
    </row>
    <row r="747" spans="1:13" x14ac:dyDescent="0.15">
      <c r="A747" t="s">
        <v>12</v>
      </c>
      <c r="B747" t="s">
        <v>18</v>
      </c>
      <c r="C747">
        <v>39</v>
      </c>
      <c r="D747">
        <v>11.056716872312835</v>
      </c>
      <c r="E747">
        <v>74.946897679758436</v>
      </c>
      <c r="F747">
        <v>0.91505142747305934</v>
      </c>
      <c r="G747">
        <v>0.55117748712369052</v>
      </c>
      <c r="H747">
        <v>12.161069392394593</v>
      </c>
      <c r="I747">
        <v>2.6495453363071044E-2</v>
      </c>
      <c r="J747">
        <v>2.6534421029328015E-2</v>
      </c>
      <c r="K747">
        <v>0.25744806661327108</v>
      </c>
      <c r="L747">
        <v>1.0238410391963493</v>
      </c>
      <c r="M747">
        <f t="shared" si="11"/>
        <v>2.8848756915723049E-2</v>
      </c>
    </row>
    <row r="748" spans="1:13" x14ac:dyDescent="0.15">
      <c r="A748" t="s">
        <v>12</v>
      </c>
      <c r="B748" t="s">
        <v>19</v>
      </c>
      <c r="C748">
        <v>39</v>
      </c>
      <c r="D748">
        <v>6.2405778073772984</v>
      </c>
      <c r="E748">
        <v>21.140711046399826</v>
      </c>
      <c r="F748">
        <v>10.831733166429519</v>
      </c>
      <c r="G748">
        <v>3.8207787324387805</v>
      </c>
      <c r="H748">
        <v>2.3075298745239321</v>
      </c>
      <c r="I748">
        <v>3.0531761972453043E-2</v>
      </c>
      <c r="J748">
        <v>2.8747846766243618E-2</v>
      </c>
      <c r="K748">
        <v>0.21801885634260354</v>
      </c>
      <c r="L748">
        <v>0.94238584791515223</v>
      </c>
      <c r="M748">
        <f t="shared" si="11"/>
        <v>2.8848756915723049E-2</v>
      </c>
    </row>
    <row r="749" spans="1:13" x14ac:dyDescent="0.15">
      <c r="A749" t="s">
        <v>12</v>
      </c>
      <c r="B749" t="s">
        <v>20</v>
      </c>
      <c r="C749">
        <v>39</v>
      </c>
      <c r="D749">
        <v>9.7657081736320457</v>
      </c>
      <c r="E749">
        <v>17.285698174767827</v>
      </c>
      <c r="F749">
        <v>15.104485020836128</v>
      </c>
      <c r="G749">
        <v>0.82700747594367618</v>
      </c>
      <c r="H749">
        <v>0.18127624661783859</v>
      </c>
      <c r="I749">
        <v>3.2308421114288242E-2</v>
      </c>
      <c r="J749">
        <v>2.9062771789061279E-2</v>
      </c>
      <c r="K749">
        <v>0.18643776361174128</v>
      </c>
      <c r="L749">
        <v>0.8581121669129782</v>
      </c>
      <c r="M749">
        <f t="shared" si="11"/>
        <v>2.8848756915723049E-2</v>
      </c>
    </row>
    <row r="750" spans="1:13" x14ac:dyDescent="0.15">
      <c r="A750" t="s">
        <v>12</v>
      </c>
      <c r="B750" t="s">
        <v>21</v>
      </c>
      <c r="C750">
        <v>39</v>
      </c>
      <c r="D750">
        <v>5.4625938217976682</v>
      </c>
      <c r="E750">
        <v>17.192597853778054</v>
      </c>
      <c r="F750">
        <v>13.951856554753444</v>
      </c>
      <c r="G750">
        <v>2.4409513391603128</v>
      </c>
      <c r="H750">
        <v>0.61826315908403418</v>
      </c>
      <c r="I750">
        <v>3.2238117790113451E-2</v>
      </c>
      <c r="J750">
        <v>2.8656160929176347E-2</v>
      </c>
      <c r="K750">
        <v>0.16786269598341155</v>
      </c>
      <c r="L750">
        <v>0.87101184983796121</v>
      </c>
      <c r="M750">
        <f t="shared" si="11"/>
        <v>2.8848756915723049E-2</v>
      </c>
    </row>
    <row r="751" spans="1:13" x14ac:dyDescent="0.15">
      <c r="A751" t="s">
        <v>12</v>
      </c>
      <c r="B751" t="s">
        <v>22</v>
      </c>
      <c r="C751">
        <v>39</v>
      </c>
      <c r="D751">
        <v>12.34609330031498</v>
      </c>
      <c r="E751">
        <v>43.627818873121392</v>
      </c>
      <c r="F751">
        <v>23.073496725572774</v>
      </c>
      <c r="G751">
        <v>6.5759773865680549</v>
      </c>
      <c r="H751">
        <v>8.6053276472923201</v>
      </c>
      <c r="I751">
        <v>3.0120726918338454E-2</v>
      </c>
      <c r="J751">
        <v>2.8719993912112267E-2</v>
      </c>
      <c r="K751">
        <v>0.26076684102508751</v>
      </c>
      <c r="L751">
        <v>0.96258941282798305</v>
      </c>
      <c r="M751">
        <f t="shared" si="11"/>
        <v>2.8848756915723049E-2</v>
      </c>
    </row>
    <row r="752" spans="1:13" x14ac:dyDescent="0.15">
      <c r="A752" t="s">
        <v>12</v>
      </c>
      <c r="B752" t="s">
        <v>23</v>
      </c>
      <c r="C752">
        <v>39</v>
      </c>
      <c r="D752">
        <v>7.4765292675544677</v>
      </c>
      <c r="E752">
        <v>38.489734021262962</v>
      </c>
      <c r="F752">
        <v>21.163943131033811</v>
      </c>
      <c r="G752">
        <v>2.2898479089031034</v>
      </c>
      <c r="H752">
        <v>10.473487204022742</v>
      </c>
      <c r="I752">
        <v>2.9940853662312184E-2</v>
      </c>
      <c r="J752">
        <v>2.8999079778958419E-2</v>
      </c>
      <c r="K752">
        <v>0.24889626546810073</v>
      </c>
      <c r="L752">
        <v>0.98704112745708239</v>
      </c>
      <c r="M752">
        <f t="shared" si="11"/>
        <v>2.8848756915723049E-2</v>
      </c>
    </row>
    <row r="753" spans="1:13" x14ac:dyDescent="0.15">
      <c r="A753" t="s">
        <v>12</v>
      </c>
      <c r="B753" t="s">
        <v>24</v>
      </c>
      <c r="C753">
        <v>39</v>
      </c>
      <c r="D753">
        <v>44.994797407322629</v>
      </c>
      <c r="E753">
        <v>57.835123762683821</v>
      </c>
      <c r="F753">
        <v>27.816875029173104</v>
      </c>
      <c r="G753">
        <v>1.6027182863133267</v>
      </c>
      <c r="H753">
        <v>17.853943074232685</v>
      </c>
      <c r="I753">
        <v>3.1018867723504161E-2</v>
      </c>
      <c r="J753">
        <v>2.974662380793771E-2</v>
      </c>
      <c r="K753">
        <v>0.22387504591605495</v>
      </c>
      <c r="L753">
        <v>0.94528751307852688</v>
      </c>
      <c r="M753">
        <f t="shared" si="11"/>
        <v>2.8848756915723049E-2</v>
      </c>
    </row>
    <row r="754" spans="1:13" x14ac:dyDescent="0.15">
      <c r="A754" t="s">
        <v>12</v>
      </c>
      <c r="B754" t="s">
        <v>25</v>
      </c>
      <c r="C754">
        <v>39</v>
      </c>
      <c r="D754">
        <v>99.602088410958302</v>
      </c>
      <c r="E754">
        <v>113.396328757609</v>
      </c>
      <c r="F754">
        <v>96.230142881792347</v>
      </c>
      <c r="G754">
        <v>2.5808169989720131</v>
      </c>
      <c r="H754">
        <v>7.8013600747228828</v>
      </c>
      <c r="I754">
        <v>3.0953374920070956E-2</v>
      </c>
      <c r="J754">
        <v>3.0557163334812204E-2</v>
      </c>
      <c r="K754">
        <v>0.22497379529233552</v>
      </c>
      <c r="L754">
        <v>0.96760669862618021</v>
      </c>
      <c r="M754">
        <f t="shared" si="11"/>
        <v>2.8848756915723049E-2</v>
      </c>
    </row>
    <row r="755" spans="1:13" x14ac:dyDescent="0.15">
      <c r="A755" t="s">
        <v>12</v>
      </c>
      <c r="B755" t="s">
        <v>26</v>
      </c>
      <c r="C755">
        <v>39</v>
      </c>
      <c r="D755">
        <v>8.0707215924808047</v>
      </c>
      <c r="E755">
        <v>22.481661310365695</v>
      </c>
      <c r="F755">
        <v>1.2967577689423171</v>
      </c>
      <c r="G755">
        <v>0.93905048792877244</v>
      </c>
      <c r="H755">
        <v>12.09123988356472</v>
      </c>
      <c r="I755">
        <v>3.1061491189660669E-2</v>
      </c>
      <c r="J755">
        <v>2.853801413991645E-2</v>
      </c>
      <c r="K755">
        <v>0.2186453913855109</v>
      </c>
      <c r="L755">
        <v>0.87013749581235811</v>
      </c>
      <c r="M755">
        <f t="shared" si="11"/>
        <v>2.8848756915723049E-2</v>
      </c>
    </row>
    <row r="756" spans="1:13" x14ac:dyDescent="0.15">
      <c r="A756" t="s">
        <v>12</v>
      </c>
      <c r="B756" t="s">
        <v>27</v>
      </c>
      <c r="C756">
        <v>39</v>
      </c>
      <c r="D756">
        <v>2.1979102079961708</v>
      </c>
      <c r="E756">
        <v>7.0593547660654057</v>
      </c>
      <c r="F756">
        <v>1.1236091522648866</v>
      </c>
      <c r="G756">
        <v>0.24552360518063587</v>
      </c>
      <c r="H756">
        <v>3.69647159245971</v>
      </c>
      <c r="I756">
        <v>3.3482089304334918E-2</v>
      </c>
      <c r="J756">
        <v>2.8759833818271449E-2</v>
      </c>
      <c r="K756">
        <v>0.13895598845988988</v>
      </c>
      <c r="L756">
        <v>0.76610615399415949</v>
      </c>
      <c r="M756">
        <f t="shared" si="11"/>
        <v>2.8848756915723049E-2</v>
      </c>
    </row>
    <row r="757" spans="1:13" x14ac:dyDescent="0.15">
      <c r="A757" t="s">
        <v>12</v>
      </c>
      <c r="B757" t="s">
        <v>28</v>
      </c>
      <c r="C757">
        <v>39</v>
      </c>
      <c r="D757">
        <v>5.4255434983602324</v>
      </c>
      <c r="E757">
        <v>10.592702152024287</v>
      </c>
      <c r="F757">
        <v>9.642953762987764</v>
      </c>
      <c r="G757">
        <v>3.2581044843475314E-2</v>
      </c>
      <c r="H757">
        <v>0.25805898118247322</v>
      </c>
      <c r="I757">
        <v>3.3673813577656385E-2</v>
      </c>
      <c r="J757">
        <v>2.8824476591803681E-2</v>
      </c>
      <c r="K757">
        <v>0.17477974700248211</v>
      </c>
      <c r="L757">
        <v>0.70495053892244341</v>
      </c>
      <c r="M757">
        <f t="shared" si="11"/>
        <v>2.8848756915723049E-2</v>
      </c>
    </row>
    <row r="758" spans="1:13" x14ac:dyDescent="0.15">
      <c r="A758" t="s">
        <v>12</v>
      </c>
      <c r="B758" t="s">
        <v>29</v>
      </c>
      <c r="C758">
        <v>39</v>
      </c>
      <c r="D758">
        <v>2.7569127987286612</v>
      </c>
      <c r="E758">
        <v>5.9251001694298973</v>
      </c>
      <c r="F758">
        <v>4.9814330956148778</v>
      </c>
      <c r="G758">
        <v>0.76928744033131335</v>
      </c>
      <c r="H758">
        <v>3.2171922786535447E-2</v>
      </c>
      <c r="I758">
        <v>3.5887357123887492E-2</v>
      </c>
      <c r="J758">
        <v>2.8763300201008184E-2</v>
      </c>
      <c r="K758">
        <v>8.8236191304612521E-2</v>
      </c>
      <c r="L758">
        <v>0.40881936513425782</v>
      </c>
      <c r="M758">
        <f t="shared" si="11"/>
        <v>2.8848756915723049E-2</v>
      </c>
    </row>
    <row r="759" spans="1:13" x14ac:dyDescent="0.15">
      <c r="A759" t="s">
        <v>12</v>
      </c>
      <c r="B759" t="s">
        <v>30</v>
      </c>
      <c r="C759">
        <v>39</v>
      </c>
      <c r="D759">
        <v>4.2922300883234774</v>
      </c>
      <c r="E759">
        <v>6.0830393327616123</v>
      </c>
      <c r="F759">
        <v>5.8980769295321958</v>
      </c>
      <c r="G759">
        <v>2.5763332126516658E-2</v>
      </c>
      <c r="H759">
        <v>5.9844912407649296E-2</v>
      </c>
      <c r="I759">
        <v>3.6999225516208434E-2</v>
      </c>
      <c r="J759">
        <v>2.8818790771218052E-2</v>
      </c>
      <c r="K759">
        <v>5.3730443328832339E-2</v>
      </c>
      <c r="L759">
        <v>0.21958588977365751</v>
      </c>
      <c r="M759">
        <f t="shared" si="11"/>
        <v>2.8848756915723049E-2</v>
      </c>
    </row>
    <row r="760" spans="1:13" x14ac:dyDescent="0.15">
      <c r="A760" t="s">
        <v>12</v>
      </c>
      <c r="B760" t="s">
        <v>31</v>
      </c>
      <c r="C760">
        <v>39</v>
      </c>
      <c r="D760">
        <v>3.8866295007384077</v>
      </c>
      <c r="E760">
        <v>23.068959214628769</v>
      </c>
      <c r="F760">
        <v>19.925962688372898</v>
      </c>
      <c r="G760">
        <v>1.5075761606659728</v>
      </c>
      <c r="H760">
        <v>1.068108576459567</v>
      </c>
      <c r="I760">
        <v>3.0623728722870353E-2</v>
      </c>
      <c r="J760">
        <v>2.9001905900761498E-2</v>
      </c>
      <c r="K760">
        <v>0.19532917064433145</v>
      </c>
      <c r="L760">
        <v>0.97638966311914543</v>
      </c>
      <c r="M760">
        <f t="shared" si="11"/>
        <v>2.8848756915723049E-2</v>
      </c>
    </row>
    <row r="761" spans="1:13" x14ac:dyDescent="0.15">
      <c r="A761" t="s">
        <v>12</v>
      </c>
      <c r="B761" t="s">
        <v>32</v>
      </c>
      <c r="C761">
        <v>39</v>
      </c>
      <c r="D761">
        <v>3.7935134757479654</v>
      </c>
      <c r="E761">
        <v>11.460580505436186</v>
      </c>
      <c r="F761">
        <v>9.9364747010697965</v>
      </c>
      <c r="G761">
        <v>0.12646258017879244</v>
      </c>
      <c r="H761">
        <v>0.70388896604182638</v>
      </c>
      <c r="I761">
        <v>3.1906582179503887E-2</v>
      </c>
      <c r="J761">
        <v>2.8742339194630671E-2</v>
      </c>
      <c r="K761">
        <v>0.16008341885271296</v>
      </c>
      <c r="L761">
        <v>0.90584021961404593</v>
      </c>
      <c r="M761">
        <f t="shared" si="11"/>
        <v>2.8848756915723049E-2</v>
      </c>
    </row>
    <row r="762" spans="1:13" x14ac:dyDescent="0.15">
      <c r="A762" t="s">
        <v>12</v>
      </c>
      <c r="B762" t="s">
        <v>13</v>
      </c>
      <c r="C762">
        <v>40</v>
      </c>
      <c r="D762">
        <v>8.2556616733488521</v>
      </c>
      <c r="E762">
        <v>39.940424860071545</v>
      </c>
      <c r="F762">
        <v>10.473555493303483</v>
      </c>
      <c r="G762">
        <v>8.8359851170737329</v>
      </c>
      <c r="H762">
        <v>12.914080622921084</v>
      </c>
      <c r="I762">
        <v>2.9377708342570304E-2</v>
      </c>
      <c r="J762">
        <v>2.8611413270144534E-2</v>
      </c>
      <c r="K762">
        <v>0.24418895845717564</v>
      </c>
      <c r="L762">
        <v>0.99548165427974511</v>
      </c>
      <c r="M762">
        <f t="shared" si="11"/>
        <v>2.871550544054683E-2</v>
      </c>
    </row>
    <row r="763" spans="1:13" x14ac:dyDescent="0.15">
      <c r="A763" t="s">
        <v>12</v>
      </c>
      <c r="B763" t="s">
        <v>15</v>
      </c>
      <c r="C763">
        <v>40</v>
      </c>
      <c r="D763">
        <v>19.517800643980809</v>
      </c>
      <c r="E763">
        <v>46.543947442178556</v>
      </c>
      <c r="F763">
        <v>0.49251915554770354</v>
      </c>
      <c r="G763">
        <v>31.870010940744617</v>
      </c>
      <c r="H763">
        <v>10.967566654947671</v>
      </c>
      <c r="I763">
        <v>2.9978281016461449E-2</v>
      </c>
      <c r="J763">
        <v>2.9256487145968044E-2</v>
      </c>
      <c r="K763">
        <v>0.22304946226260725</v>
      </c>
      <c r="L763">
        <v>0.94751555202930637</v>
      </c>
      <c r="M763">
        <f t="shared" si="11"/>
        <v>2.871550544054683E-2</v>
      </c>
    </row>
    <row r="764" spans="1:13" x14ac:dyDescent="0.15">
      <c r="A764" t="s">
        <v>12</v>
      </c>
      <c r="B764" t="s">
        <v>16</v>
      </c>
      <c r="C764">
        <v>40</v>
      </c>
      <c r="D764">
        <v>24.91030954791399</v>
      </c>
      <c r="E764">
        <v>168.80223912166261</v>
      </c>
      <c r="F764">
        <v>16.554061559216006</v>
      </c>
      <c r="G764">
        <v>111.56899390039443</v>
      </c>
      <c r="H764">
        <v>33.676254471775863</v>
      </c>
      <c r="I764">
        <v>3.1187226502965799E-2</v>
      </c>
      <c r="J764">
        <v>2.8257493285312341E-2</v>
      </c>
      <c r="K764">
        <v>0.21559050858739423</v>
      </c>
      <c r="L764">
        <v>0.85363858276724347</v>
      </c>
      <c r="M764">
        <f t="shared" si="11"/>
        <v>2.871550544054683E-2</v>
      </c>
    </row>
    <row r="765" spans="1:13" x14ac:dyDescent="0.15">
      <c r="A765" t="s">
        <v>12</v>
      </c>
      <c r="B765" t="s">
        <v>17</v>
      </c>
      <c r="C765">
        <v>40</v>
      </c>
      <c r="D765">
        <v>17.336275344971408</v>
      </c>
      <c r="E765">
        <v>89.699606688962817</v>
      </c>
      <c r="F765">
        <v>28.910346194471551</v>
      </c>
      <c r="G765">
        <v>0.88562307929329032</v>
      </c>
      <c r="H765">
        <v>25.288432535465795</v>
      </c>
      <c r="I765">
        <v>2.9325108238084895E-2</v>
      </c>
      <c r="J765">
        <v>2.8809054126257002E-2</v>
      </c>
      <c r="K765">
        <v>0.23557009480142266</v>
      </c>
      <c r="L765">
        <v>0.99682871675959239</v>
      </c>
      <c r="M765">
        <f t="shared" si="11"/>
        <v>2.871550544054683E-2</v>
      </c>
    </row>
    <row r="766" spans="1:13" x14ac:dyDescent="0.15">
      <c r="A766" t="s">
        <v>12</v>
      </c>
      <c r="B766" t="s">
        <v>18</v>
      </c>
      <c r="C766">
        <v>40</v>
      </c>
      <c r="D766">
        <v>11.349669598551881</v>
      </c>
      <c r="E766">
        <v>76.939135675475768</v>
      </c>
      <c r="F766">
        <v>0.94197411266395992</v>
      </c>
      <c r="G766">
        <v>0.56713923433371849</v>
      </c>
      <c r="H766">
        <v>12.498159639338603</v>
      </c>
      <c r="I766">
        <v>2.6503329258601115E-2</v>
      </c>
      <c r="J766">
        <v>2.6581994150444911E-2</v>
      </c>
      <c r="K766">
        <v>0.25169298288539232</v>
      </c>
      <c r="L766">
        <v>1.0239363550983511</v>
      </c>
      <c r="M766">
        <f t="shared" si="11"/>
        <v>2.871550544054683E-2</v>
      </c>
    </row>
    <row r="767" spans="1:13" x14ac:dyDescent="0.15">
      <c r="A767" t="s">
        <v>12</v>
      </c>
      <c r="B767" t="s">
        <v>19</v>
      </c>
      <c r="C767">
        <v>40</v>
      </c>
      <c r="D767">
        <v>6.431113643562715</v>
      </c>
      <c r="E767">
        <v>21.746059689639004</v>
      </c>
      <c r="F767">
        <v>11.142575897858702</v>
      </c>
      <c r="G767">
        <v>3.9374656663828449</v>
      </c>
      <c r="H767">
        <v>2.373258086178152</v>
      </c>
      <c r="I767">
        <v>3.0159373343892629E-2</v>
      </c>
      <c r="J767">
        <v>2.8634261255950845E-2</v>
      </c>
      <c r="K767">
        <v>0.21328306001309036</v>
      </c>
      <c r="L767">
        <v>0.94327038431982546</v>
      </c>
      <c r="M767">
        <f t="shared" si="11"/>
        <v>2.871550544054683E-2</v>
      </c>
    </row>
    <row r="768" spans="1:13" x14ac:dyDescent="0.15">
      <c r="A768" t="s">
        <v>12</v>
      </c>
      <c r="B768" t="s">
        <v>20</v>
      </c>
      <c r="C768">
        <v>40</v>
      </c>
      <c r="D768">
        <v>10.081222785784997</v>
      </c>
      <c r="E768">
        <v>17.785986254601436</v>
      </c>
      <c r="F768">
        <v>15.54271427020973</v>
      </c>
      <c r="G768">
        <v>0.85280079209655446</v>
      </c>
      <c r="H768">
        <v>0.18644705599719641</v>
      </c>
      <c r="I768">
        <v>3.1801052265986875E-2</v>
      </c>
      <c r="J768">
        <v>2.8942312585550453E-2</v>
      </c>
      <c r="K768">
        <v>0.18271403751108073</v>
      </c>
      <c r="L768">
        <v>0.86051995914585189</v>
      </c>
      <c r="M768">
        <f t="shared" si="11"/>
        <v>2.871550544054683E-2</v>
      </c>
    </row>
    <row r="769" spans="1:13" x14ac:dyDescent="0.15">
      <c r="A769" t="s">
        <v>12</v>
      </c>
      <c r="B769" t="s">
        <v>21</v>
      </c>
      <c r="C769">
        <v>40</v>
      </c>
      <c r="D769">
        <v>5.6386975648643274</v>
      </c>
      <c r="E769">
        <v>17.683150133571885</v>
      </c>
      <c r="F769">
        <v>14.346349225324991</v>
      </c>
      <c r="G769">
        <v>2.5153819048144266</v>
      </c>
      <c r="H769">
        <v>0.6356439969098524</v>
      </c>
      <c r="I769">
        <v>3.1735055976344698E-2</v>
      </c>
      <c r="J769">
        <v>2.8532760666302299E-2</v>
      </c>
      <c r="K769">
        <v>0.16438830609556829</v>
      </c>
      <c r="L769">
        <v>0.87306365584866885</v>
      </c>
      <c r="M769">
        <f t="shared" si="11"/>
        <v>2.871550544054683E-2</v>
      </c>
    </row>
    <row r="770" spans="1:13" x14ac:dyDescent="0.15">
      <c r="A770" t="s">
        <v>12</v>
      </c>
      <c r="B770" t="s">
        <v>22</v>
      </c>
      <c r="C770">
        <v>40</v>
      </c>
      <c r="D770">
        <v>12.717966605122095</v>
      </c>
      <c r="E770">
        <v>44.874528405236127</v>
      </c>
      <c r="F770">
        <v>23.729400554306654</v>
      </c>
      <c r="G770">
        <v>6.7767330442998803</v>
      </c>
      <c r="H770">
        <v>8.8499998275005805</v>
      </c>
      <c r="I770">
        <v>2.9761783032600145E-2</v>
      </c>
      <c r="J770">
        <v>2.8576022462649838E-2</v>
      </c>
      <c r="K770">
        <v>0.25511200863731714</v>
      </c>
      <c r="L770">
        <v>0.96318386913377563</v>
      </c>
      <c r="M770">
        <f t="shared" si="11"/>
        <v>2.871550544054683E-2</v>
      </c>
    </row>
    <row r="771" spans="1:13" x14ac:dyDescent="0.15">
      <c r="A771" t="s">
        <v>12</v>
      </c>
      <c r="B771" t="s">
        <v>23</v>
      </c>
      <c r="C771">
        <v>40</v>
      </c>
      <c r="D771">
        <v>7.7003829362563101</v>
      </c>
      <c r="E771">
        <v>39.599666915433922</v>
      </c>
      <c r="F771">
        <v>21.776166899774047</v>
      </c>
      <c r="G771">
        <v>2.3609424423613987</v>
      </c>
      <c r="H771">
        <v>10.776528482908386</v>
      </c>
      <c r="I771">
        <v>2.9609408872903458E-2</v>
      </c>
      <c r="J771">
        <v>2.8837115204739985E-2</v>
      </c>
      <c r="K771">
        <v>0.24338509484921456</v>
      </c>
      <c r="L771">
        <v>0.98734007267313595</v>
      </c>
      <c r="M771">
        <f t="shared" ref="M771:M834" si="12">SUMIF(C:C,C771,J:J)/19</f>
        <v>2.871550544054683E-2</v>
      </c>
    </row>
    <row r="772" spans="1:13" x14ac:dyDescent="0.15">
      <c r="A772" t="s">
        <v>12</v>
      </c>
      <c r="B772" t="s">
        <v>24</v>
      </c>
      <c r="C772">
        <v>40</v>
      </c>
      <c r="D772">
        <v>46.390485076346238</v>
      </c>
      <c r="E772">
        <v>59.542675456888723</v>
      </c>
      <c r="F772">
        <v>28.645465841233808</v>
      </c>
      <c r="G772">
        <v>1.6538373743484882</v>
      </c>
      <c r="H772">
        <v>18.383107305539642</v>
      </c>
      <c r="I772">
        <v>3.0589649479208541E-2</v>
      </c>
      <c r="J772">
        <v>2.9524475493672975E-2</v>
      </c>
      <c r="K772">
        <v>0.21903647613321461</v>
      </c>
      <c r="L772">
        <v>0.9462561919454906</v>
      </c>
      <c r="M772">
        <f t="shared" si="12"/>
        <v>2.871550544054683E-2</v>
      </c>
    </row>
    <row r="773" spans="1:13" x14ac:dyDescent="0.15">
      <c r="A773" t="s">
        <v>12</v>
      </c>
      <c r="B773" t="s">
        <v>25</v>
      </c>
      <c r="C773">
        <v>40</v>
      </c>
      <c r="D773">
        <v>102.68510919636475</v>
      </c>
      <c r="E773">
        <v>116.81832979631035</v>
      </c>
      <c r="F773">
        <v>99.157068091291009</v>
      </c>
      <c r="G773">
        <v>2.6650117763534902</v>
      </c>
      <c r="H773">
        <v>8.0328236157840838</v>
      </c>
      <c r="I773">
        <v>3.048911436610181E-2</v>
      </c>
      <c r="J773">
        <v>3.0177352972476489E-2</v>
      </c>
      <c r="K773">
        <v>0.22007250894511818</v>
      </c>
      <c r="L773">
        <v>0.96834276799228081</v>
      </c>
      <c r="M773">
        <f t="shared" si="12"/>
        <v>2.871550544054683E-2</v>
      </c>
    </row>
    <row r="774" spans="1:13" x14ac:dyDescent="0.15">
      <c r="A774" t="s">
        <v>12</v>
      </c>
      <c r="B774" t="s">
        <v>26</v>
      </c>
      <c r="C774">
        <v>40</v>
      </c>
      <c r="D774">
        <v>8.3214102401198513</v>
      </c>
      <c r="E774">
        <v>23.12184944683688</v>
      </c>
      <c r="F774">
        <v>1.3350483298999016</v>
      </c>
      <c r="G774">
        <v>0.96795931102350152</v>
      </c>
      <c r="H774">
        <v>12.442831680660769</v>
      </c>
      <c r="I774">
        <v>3.0655597264667562E-2</v>
      </c>
      <c r="J774">
        <v>2.8476015523639753E-2</v>
      </c>
      <c r="K774">
        <v>0.21422399624641084</v>
      </c>
      <c r="L774">
        <v>0.87224871276288174</v>
      </c>
      <c r="M774">
        <f t="shared" si="12"/>
        <v>2.871550544054683E-2</v>
      </c>
    </row>
    <row r="775" spans="1:13" x14ac:dyDescent="0.15">
      <c r="A775" t="s">
        <v>12</v>
      </c>
      <c r="B775" t="s">
        <v>27</v>
      </c>
      <c r="C775">
        <v>40</v>
      </c>
      <c r="D775">
        <v>2.2715008338632079</v>
      </c>
      <c r="E775">
        <v>7.26189952365125</v>
      </c>
      <c r="F775">
        <v>1.1561690605915231</v>
      </c>
      <c r="G775">
        <v>0.25312625129382738</v>
      </c>
      <c r="H775">
        <v>3.8033111482173236</v>
      </c>
      <c r="I775">
        <v>3.2924800962132253E-2</v>
      </c>
      <c r="J775">
        <v>2.869168136434861E-2</v>
      </c>
      <c r="K775">
        <v>0.13644212814882656</v>
      </c>
      <c r="L775">
        <v>0.7701292293190467</v>
      </c>
      <c r="M775">
        <f t="shared" si="12"/>
        <v>2.871550544054683E-2</v>
      </c>
    </row>
    <row r="776" spans="1:13" x14ac:dyDescent="0.15">
      <c r="A776" t="s">
        <v>12</v>
      </c>
      <c r="B776" t="s">
        <v>28</v>
      </c>
      <c r="C776">
        <v>40</v>
      </c>
      <c r="D776">
        <v>5.6082422386814805</v>
      </c>
      <c r="E776">
        <v>10.897230651056361</v>
      </c>
      <c r="F776">
        <v>9.9216690969323018</v>
      </c>
      <c r="G776">
        <v>3.3593982431610513E-2</v>
      </c>
      <c r="H776">
        <v>0.26546254366699595</v>
      </c>
      <c r="I776">
        <v>3.3116213682451816E-2</v>
      </c>
      <c r="J776">
        <v>2.8748896614059688E-2</v>
      </c>
      <c r="K776">
        <v>0.17209480668776048</v>
      </c>
      <c r="L776">
        <v>0.71006403251031314</v>
      </c>
      <c r="M776">
        <f t="shared" si="12"/>
        <v>2.871550544054683E-2</v>
      </c>
    </row>
    <row r="777" spans="1:13" x14ac:dyDescent="0.15">
      <c r="A777" t="s">
        <v>12</v>
      </c>
      <c r="B777" t="s">
        <v>29</v>
      </c>
      <c r="C777">
        <v>40</v>
      </c>
      <c r="D777">
        <v>2.8558511128960529</v>
      </c>
      <c r="E777">
        <v>6.09519888174529</v>
      </c>
      <c r="F777">
        <v>5.1236335000521089</v>
      </c>
      <c r="G777">
        <v>0.79291962121162962</v>
      </c>
      <c r="H777">
        <v>3.3095837384978288E-2</v>
      </c>
      <c r="I777">
        <v>3.526223423281253E-2</v>
      </c>
      <c r="J777">
        <v>2.8708158081951776E-2</v>
      </c>
      <c r="K777">
        <v>8.8395655623912814E-2</v>
      </c>
      <c r="L777">
        <v>0.41906982234950063</v>
      </c>
      <c r="M777">
        <f t="shared" si="12"/>
        <v>2.871550544054683E-2</v>
      </c>
    </row>
    <row r="778" spans="1:13" x14ac:dyDescent="0.15">
      <c r="A778" t="s">
        <v>12</v>
      </c>
      <c r="B778" t="s">
        <v>30</v>
      </c>
      <c r="C778">
        <v>40</v>
      </c>
      <c r="D778">
        <v>4.451039277328813</v>
      </c>
      <c r="E778">
        <v>6.2579718345097026</v>
      </c>
      <c r="F778">
        <v>6.0684061145167885</v>
      </c>
      <c r="G778">
        <v>2.6564394588321612E-2</v>
      </c>
      <c r="H778">
        <v>6.1583497117861194E-2</v>
      </c>
      <c r="I778">
        <v>3.634385227114794E-2</v>
      </c>
      <c r="J778">
        <v>2.8757417497853568E-2</v>
      </c>
      <c r="K778">
        <v>5.5896586488406258E-2</v>
      </c>
      <c r="L778">
        <v>0.23369289215376268</v>
      </c>
      <c r="M778">
        <f t="shared" si="12"/>
        <v>2.871550544054683E-2</v>
      </c>
    </row>
    <row r="779" spans="1:13" x14ac:dyDescent="0.15">
      <c r="A779" t="s">
        <v>12</v>
      </c>
      <c r="B779" t="s">
        <v>31</v>
      </c>
      <c r="C779">
        <v>40</v>
      </c>
      <c r="D779">
        <v>4.0056525882153258</v>
      </c>
      <c r="E779">
        <v>23.734542864571345</v>
      </c>
      <c r="F779">
        <v>20.498621590345099</v>
      </c>
      <c r="G779">
        <v>1.5543579120932061</v>
      </c>
      <c r="H779">
        <v>1.0989506538617335</v>
      </c>
      <c r="I779">
        <v>3.0244425759330652E-2</v>
      </c>
      <c r="J779">
        <v>2.8851914980217573E-2</v>
      </c>
      <c r="K779">
        <v>0.19094577800363804</v>
      </c>
      <c r="L779">
        <v>0.97684187429405567</v>
      </c>
      <c r="M779">
        <f t="shared" si="12"/>
        <v>2.871550544054683E-2</v>
      </c>
    </row>
    <row r="780" spans="1:13" x14ac:dyDescent="0.15">
      <c r="A780" t="s">
        <v>12</v>
      </c>
      <c r="B780" t="s">
        <v>32</v>
      </c>
      <c r="C780">
        <v>40</v>
      </c>
      <c r="D780">
        <v>3.9145515252109733</v>
      </c>
      <c r="E780">
        <v>11.788579760226346</v>
      </c>
      <c r="F780">
        <v>10.221540910746056</v>
      </c>
      <c r="G780">
        <v>0.1303728497516769</v>
      </c>
      <c r="H780">
        <v>0.7239907496598359</v>
      </c>
      <c r="I780">
        <v>3.1432961199622529E-2</v>
      </c>
      <c r="J780">
        <v>2.8619776688849075E-2</v>
      </c>
      <c r="K780">
        <v>0.15663021362324828</v>
      </c>
      <c r="L780">
        <v>0.9073477798869144</v>
      </c>
      <c r="M780">
        <f t="shared" si="12"/>
        <v>2.871550544054683E-2</v>
      </c>
    </row>
    <row r="781" spans="1:13" x14ac:dyDescent="0.15">
      <c r="A781" t="s">
        <v>12</v>
      </c>
      <c r="B781" t="s">
        <v>13</v>
      </c>
      <c r="C781">
        <v>41</v>
      </c>
      <c r="D781">
        <v>8.4981940941634306</v>
      </c>
      <c r="E781">
        <v>41.076166014398687</v>
      </c>
      <c r="F781">
        <v>10.768570637607887</v>
      </c>
      <c r="G781">
        <v>9.1029058090419355</v>
      </c>
      <c r="H781">
        <v>13.278323977606671</v>
      </c>
      <c r="I781">
        <v>2.9116120892829486E-2</v>
      </c>
      <c r="J781">
        <v>2.8435880647392494E-2</v>
      </c>
      <c r="K781">
        <v>0.23880022068650159</v>
      </c>
      <c r="L781">
        <v>0.99566437803094832</v>
      </c>
      <c r="M781">
        <f t="shared" si="12"/>
        <v>2.8596264277178103E-2</v>
      </c>
    </row>
    <row r="782" spans="1:13" x14ac:dyDescent="0.15">
      <c r="A782" t="s">
        <v>12</v>
      </c>
      <c r="B782" t="s">
        <v>15</v>
      </c>
      <c r="C782">
        <v>41</v>
      </c>
      <c r="D782">
        <v>20.102910756509338</v>
      </c>
      <c r="E782">
        <v>47.896283762215553</v>
      </c>
      <c r="F782">
        <v>0.50632883320446853</v>
      </c>
      <c r="G782">
        <v>32.818724939393071</v>
      </c>
      <c r="H782">
        <v>11.274889712422313</v>
      </c>
      <c r="I782">
        <v>2.9688532121429082E-2</v>
      </c>
      <c r="J782">
        <v>2.9055041403976349E-2</v>
      </c>
      <c r="K782">
        <v>0.21823549072415324</v>
      </c>
      <c r="L782">
        <v>0.94820084781914082</v>
      </c>
      <c r="M782">
        <f t="shared" si="12"/>
        <v>2.8596264277178103E-2</v>
      </c>
    </row>
    <row r="783" spans="1:13" x14ac:dyDescent="0.15">
      <c r="A783" t="s">
        <v>12</v>
      </c>
      <c r="B783" t="s">
        <v>16</v>
      </c>
      <c r="C783">
        <v>41</v>
      </c>
      <c r="D783">
        <v>25.687193014043775</v>
      </c>
      <c r="E783">
        <v>173.55456732647249</v>
      </c>
      <c r="F783">
        <v>17.000643633562227</v>
      </c>
      <c r="G783">
        <v>114.79150831853694</v>
      </c>
      <c r="H783">
        <v>34.567998027461044</v>
      </c>
      <c r="I783">
        <v>3.0767834791374918E-2</v>
      </c>
      <c r="J783">
        <v>2.8153229658196E-2</v>
      </c>
      <c r="K783">
        <v>0.2112921123598058</v>
      </c>
      <c r="L783">
        <v>0.85566034496910182</v>
      </c>
      <c r="M783">
        <f t="shared" si="12"/>
        <v>2.8596264277178103E-2</v>
      </c>
    </row>
    <row r="784" spans="1:13" x14ac:dyDescent="0.15">
      <c r="A784" t="s">
        <v>12</v>
      </c>
      <c r="B784" t="s">
        <v>17</v>
      </c>
      <c r="C784">
        <v>41</v>
      </c>
      <c r="D784">
        <v>17.844663495907938</v>
      </c>
      <c r="E784">
        <v>92.269324873022541</v>
      </c>
      <c r="F784">
        <v>29.752445786338516</v>
      </c>
      <c r="G784">
        <v>0.91307597308414146</v>
      </c>
      <c r="H784">
        <v>26.015160293311702</v>
      </c>
      <c r="I784">
        <v>2.9059138450527652E-2</v>
      </c>
      <c r="J784">
        <v>2.8648042939255356E-2</v>
      </c>
      <c r="K784">
        <v>0.23036420822277703</v>
      </c>
      <c r="L784">
        <v>0.99702238639544816</v>
      </c>
      <c r="M784">
        <f t="shared" si="12"/>
        <v>2.8596264277178103E-2</v>
      </c>
    </row>
    <row r="785" spans="1:13" x14ac:dyDescent="0.15">
      <c r="A785" t="s">
        <v>12</v>
      </c>
      <c r="B785" t="s">
        <v>18</v>
      </c>
      <c r="C785">
        <v>41</v>
      </c>
      <c r="D785">
        <v>11.650473628898636</v>
      </c>
      <c r="E785">
        <v>78.987632913190254</v>
      </c>
      <c r="F785">
        <v>0.96943533690670014</v>
      </c>
      <c r="G785">
        <v>0.58357438764685776</v>
      </c>
      <c r="H785">
        <v>12.844020378106071</v>
      </c>
      <c r="I785">
        <v>2.6512312721553254E-2</v>
      </c>
      <c r="J785">
        <v>2.6624905774285178E-2</v>
      </c>
      <c r="K785">
        <v>0.24611232258130916</v>
      </c>
      <c r="L785">
        <v>1.0240222455601764</v>
      </c>
      <c r="M785">
        <f t="shared" si="12"/>
        <v>2.8596264277178103E-2</v>
      </c>
    </row>
    <row r="786" spans="1:13" x14ac:dyDescent="0.15">
      <c r="A786" t="s">
        <v>12</v>
      </c>
      <c r="B786" t="s">
        <v>19</v>
      </c>
      <c r="C786">
        <v>41</v>
      </c>
      <c r="D786">
        <v>6.6250720009559245</v>
      </c>
      <c r="E786">
        <v>22.366531951636272</v>
      </c>
      <c r="F786">
        <v>11.460651532395397</v>
      </c>
      <c r="G786">
        <v>4.0572744931015245</v>
      </c>
      <c r="H786">
        <v>2.4406365966702102</v>
      </c>
      <c r="I786">
        <v>2.982545425797456E-2</v>
      </c>
      <c r="J786">
        <v>2.8532629398276426E-2</v>
      </c>
      <c r="K786">
        <v>0.2086721729997626</v>
      </c>
      <c r="L786">
        <v>0.94406801373918681</v>
      </c>
      <c r="M786">
        <f t="shared" si="12"/>
        <v>2.8596264277178103E-2</v>
      </c>
    </row>
    <row r="787" spans="1:13" x14ac:dyDescent="0.15">
      <c r="A787" t="s">
        <v>12</v>
      </c>
      <c r="B787" t="s">
        <v>20</v>
      </c>
      <c r="C787">
        <v>41</v>
      </c>
      <c r="D787">
        <v>10.401816278500803</v>
      </c>
      <c r="E787">
        <v>18.298825664845275</v>
      </c>
      <c r="F787">
        <v>15.99171616222341</v>
      </c>
      <c r="G787">
        <v>0.87929835178097837</v>
      </c>
      <c r="H787">
        <v>0.19175120172810006</v>
      </c>
      <c r="I787">
        <v>3.1341968786340664E-2</v>
      </c>
      <c r="J787">
        <v>2.8833903439634174E-2</v>
      </c>
      <c r="K787">
        <v>0.17905525501587563</v>
      </c>
      <c r="L787">
        <v>0.86271357156912409</v>
      </c>
      <c r="M787">
        <f t="shared" si="12"/>
        <v>2.8596264277178103E-2</v>
      </c>
    </row>
    <row r="788" spans="1:13" x14ac:dyDescent="0.15">
      <c r="A788" t="s">
        <v>12</v>
      </c>
      <c r="B788" t="s">
        <v>21</v>
      </c>
      <c r="C788">
        <v>41</v>
      </c>
      <c r="D788">
        <v>5.8176419477189754</v>
      </c>
      <c r="E788">
        <v>18.185739795190663</v>
      </c>
      <c r="F788">
        <v>14.750307582782648</v>
      </c>
      <c r="G788">
        <v>2.5917832463836423</v>
      </c>
      <c r="H788">
        <v>0.65347470998187263</v>
      </c>
      <c r="I788">
        <v>3.1280397691761913E-2</v>
      </c>
      <c r="J788">
        <v>2.8421952979101807E-2</v>
      </c>
      <c r="K788">
        <v>0.16098353014699243</v>
      </c>
      <c r="L788">
        <v>0.87492389327630404</v>
      </c>
      <c r="M788">
        <f t="shared" si="12"/>
        <v>2.8596264277178103E-2</v>
      </c>
    </row>
    <row r="789" spans="1:13" x14ac:dyDescent="0.15">
      <c r="A789" t="s">
        <v>12</v>
      </c>
      <c r="B789" t="s">
        <v>22</v>
      </c>
      <c r="C789">
        <v>41</v>
      </c>
      <c r="D789">
        <v>13.096475967839593</v>
      </c>
      <c r="E789">
        <v>46.151074624807421</v>
      </c>
      <c r="F789">
        <v>24.400259369019686</v>
      </c>
      <c r="G789">
        <v>6.9826673731739124</v>
      </c>
      <c r="H789">
        <v>9.1006743134361319</v>
      </c>
      <c r="I789">
        <v>2.9440039866472444E-2</v>
      </c>
      <c r="J789">
        <v>2.84470113656357E-2</v>
      </c>
      <c r="K789">
        <v>0.2496123683970263</v>
      </c>
      <c r="L789">
        <v>0.96371966073360504</v>
      </c>
      <c r="M789">
        <f t="shared" si="12"/>
        <v>2.8596264277178103E-2</v>
      </c>
    </row>
    <row r="790" spans="1:13" x14ac:dyDescent="0.15">
      <c r="A790" t="s">
        <v>12</v>
      </c>
      <c r="B790" t="s">
        <v>23</v>
      </c>
      <c r="C790">
        <v>41</v>
      </c>
      <c r="D790">
        <v>7.9283867230938521</v>
      </c>
      <c r="E790">
        <v>40.735869635439244</v>
      </c>
      <c r="F790">
        <v>22.402403524121627</v>
      </c>
      <c r="G790">
        <v>2.4338707003037912</v>
      </c>
      <c r="H790">
        <v>11.086865381769005</v>
      </c>
      <c r="I790">
        <v>2.93129301812E-2</v>
      </c>
      <c r="J790">
        <v>2.8692229215758588E-2</v>
      </c>
      <c r="K790">
        <v>0.23803468428042493</v>
      </c>
      <c r="L790">
        <v>0.98760947037981839</v>
      </c>
      <c r="M790">
        <f t="shared" si="12"/>
        <v>2.8596264277178103E-2</v>
      </c>
    </row>
    <row r="791" spans="1:13" x14ac:dyDescent="0.15">
      <c r="A791" t="s">
        <v>12</v>
      </c>
      <c r="B791" t="s">
        <v>24</v>
      </c>
      <c r="C791">
        <v>41</v>
      </c>
      <c r="D791">
        <v>47.809553754002124</v>
      </c>
      <c r="E791">
        <v>61.2888203588628</v>
      </c>
      <c r="F791">
        <v>29.492130823027736</v>
      </c>
      <c r="G791">
        <v>1.7062259679255225</v>
      </c>
      <c r="H791">
        <v>18.924448449156149</v>
      </c>
      <c r="I791">
        <v>3.0206080490732194E-2</v>
      </c>
      <c r="J791">
        <v>2.9325939564780822E-2</v>
      </c>
      <c r="K791">
        <v>0.21432188902125254</v>
      </c>
      <c r="L791">
        <v>0.94712680167071195</v>
      </c>
      <c r="M791">
        <f t="shared" si="12"/>
        <v>2.8596264277178103E-2</v>
      </c>
    </row>
    <row r="792" spans="1:13" x14ac:dyDescent="0.15">
      <c r="A792" t="s">
        <v>12</v>
      </c>
      <c r="B792" t="s">
        <v>25</v>
      </c>
      <c r="C792">
        <v>41</v>
      </c>
      <c r="D792">
        <v>105.81588723434837</v>
      </c>
      <c r="E792">
        <v>120.30432608989871</v>
      </c>
      <c r="F792">
        <v>102.13621049878469</v>
      </c>
      <c r="G792">
        <v>2.7509670272894216</v>
      </c>
      <c r="H792">
        <v>8.2691919346959502</v>
      </c>
      <c r="I792">
        <v>3.0078332382825184E-2</v>
      </c>
      <c r="J792">
        <v>2.9841175607173084E-2</v>
      </c>
      <c r="K792">
        <v>0.2153027414290411</v>
      </c>
      <c r="L792">
        <v>0.9689961378698122</v>
      </c>
      <c r="M792">
        <f t="shared" si="12"/>
        <v>2.8596264277178103E-2</v>
      </c>
    </row>
    <row r="793" spans="1:13" x14ac:dyDescent="0.15">
      <c r="A793" t="s">
        <v>12</v>
      </c>
      <c r="B793" t="s">
        <v>26</v>
      </c>
      <c r="C793">
        <v>41</v>
      </c>
      <c r="D793">
        <v>8.5765080411150461</v>
      </c>
      <c r="E793">
        <v>23.778975983209268</v>
      </c>
      <c r="F793">
        <v>1.3742782681513785</v>
      </c>
      <c r="G793">
        <v>0.99769359187575235</v>
      </c>
      <c r="H793">
        <v>12.803469170933857</v>
      </c>
      <c r="I793">
        <v>3.0288576352659764E-2</v>
      </c>
      <c r="J793">
        <v>2.8420154619693907E-2</v>
      </c>
      <c r="K793">
        <v>0.20988653797927528</v>
      </c>
      <c r="L793">
        <v>0.87417644493300006</v>
      </c>
      <c r="M793">
        <f t="shared" si="12"/>
        <v>2.8596264277178103E-2</v>
      </c>
    </row>
    <row r="794" spans="1:13" x14ac:dyDescent="0.15">
      <c r="A794" t="s">
        <v>12</v>
      </c>
      <c r="B794" t="s">
        <v>27</v>
      </c>
      <c r="C794">
        <v>41</v>
      </c>
      <c r="D794">
        <v>2.3462895467034715</v>
      </c>
      <c r="E794">
        <v>7.4698089982390057</v>
      </c>
      <c r="F794">
        <v>1.1896041509175042</v>
      </c>
      <c r="G794">
        <v>0.26094806377817914</v>
      </c>
      <c r="H794">
        <v>3.9129743025963899</v>
      </c>
      <c r="I794">
        <v>3.2415142704347477E-2</v>
      </c>
      <c r="J794">
        <v>2.8630177808246473E-2</v>
      </c>
      <c r="K794">
        <v>0.13394626804571724</v>
      </c>
      <c r="L794">
        <v>0.77384361467585205</v>
      </c>
      <c r="M794">
        <f t="shared" si="12"/>
        <v>2.8596264277178103E-2</v>
      </c>
    </row>
    <row r="795" spans="1:13" x14ac:dyDescent="0.15">
      <c r="A795" t="s">
        <v>12</v>
      </c>
      <c r="B795" t="s">
        <v>28</v>
      </c>
      <c r="C795">
        <v>41</v>
      </c>
      <c r="D795">
        <v>5.7939659870406084</v>
      </c>
      <c r="E795">
        <v>11.209766785515635</v>
      </c>
      <c r="F795">
        <v>10.207638196345815</v>
      </c>
      <c r="G795">
        <v>3.4635947288678616E-2</v>
      </c>
      <c r="H795">
        <v>0.27306171816232855</v>
      </c>
      <c r="I795">
        <v>3.2604738316850367E-2</v>
      </c>
      <c r="J795">
        <v>2.8680326632250997E-2</v>
      </c>
      <c r="K795">
        <v>0.16938504568117574</v>
      </c>
      <c r="L795">
        <v>0.71479625059384566</v>
      </c>
      <c r="M795">
        <f t="shared" si="12"/>
        <v>2.8596264277178103E-2</v>
      </c>
    </row>
    <row r="796" spans="1:13" x14ac:dyDescent="0.15">
      <c r="A796" t="s">
        <v>12</v>
      </c>
      <c r="B796" t="s">
        <v>29</v>
      </c>
      <c r="C796">
        <v>41</v>
      </c>
      <c r="D796">
        <v>2.9565548037730318</v>
      </c>
      <c r="E796">
        <v>6.2698741706275607</v>
      </c>
      <c r="F796">
        <v>5.2695783932355855</v>
      </c>
      <c r="G796">
        <v>0.81723547764027527</v>
      </c>
      <c r="H796">
        <v>3.4043856891881559E-2</v>
      </c>
      <c r="I796">
        <v>3.4683004362064666E-2</v>
      </c>
      <c r="J796">
        <v>2.8657848951477435E-2</v>
      </c>
      <c r="K796">
        <v>8.8382232038770631E-2</v>
      </c>
      <c r="L796">
        <v>0.428650275718853</v>
      </c>
      <c r="M796">
        <f t="shared" si="12"/>
        <v>2.8596264277178103E-2</v>
      </c>
    </row>
    <row r="797" spans="1:13" x14ac:dyDescent="0.15">
      <c r="A797" t="s">
        <v>12</v>
      </c>
      <c r="B797" t="s">
        <v>30</v>
      </c>
      <c r="C797">
        <v>41</v>
      </c>
      <c r="D797">
        <v>4.6128071912771285</v>
      </c>
      <c r="E797">
        <v>6.4375826462560184</v>
      </c>
      <c r="F797">
        <v>6.2432569979010397</v>
      </c>
      <c r="G797">
        <v>2.7388783169223503E-2</v>
      </c>
      <c r="H797">
        <v>6.3367449324382749E-2</v>
      </c>
      <c r="I797">
        <v>3.573389246164356E-2</v>
      </c>
      <c r="J797">
        <v>2.8701121784513089E-2</v>
      </c>
      <c r="K797">
        <v>5.7748624458429737E-2</v>
      </c>
      <c r="L797">
        <v>0.24694103448435173</v>
      </c>
      <c r="M797">
        <f t="shared" si="12"/>
        <v>2.8596264277178103E-2</v>
      </c>
    </row>
    <row r="798" spans="1:13" x14ac:dyDescent="0.15">
      <c r="A798" t="s">
        <v>12</v>
      </c>
      <c r="B798" t="s">
        <v>31</v>
      </c>
      <c r="C798">
        <v>41</v>
      </c>
      <c r="D798">
        <v>4.1268012505372749</v>
      </c>
      <c r="E798">
        <v>24.416144453352867</v>
      </c>
      <c r="F798">
        <v>21.08492342519736</v>
      </c>
      <c r="G798">
        <v>1.6023668360202645</v>
      </c>
      <c r="H798">
        <v>1.130538447517226</v>
      </c>
      <c r="I798">
        <v>2.9905040634523119E-2</v>
      </c>
      <c r="J798">
        <v>2.871770451492249E-2</v>
      </c>
      <c r="K798">
        <v>0.18669096408759461</v>
      </c>
      <c r="L798">
        <v>0.97724882345231545</v>
      </c>
      <c r="M798">
        <f t="shared" si="12"/>
        <v>2.8596264277178103E-2</v>
      </c>
    </row>
    <row r="799" spans="1:13" x14ac:dyDescent="0.15">
      <c r="A799" t="s">
        <v>12</v>
      </c>
      <c r="B799" t="s">
        <v>32</v>
      </c>
      <c r="C799">
        <v>41</v>
      </c>
      <c r="D799">
        <v>4.037597471416853</v>
      </c>
      <c r="E799">
        <v>12.124669162652397</v>
      </c>
      <c r="F799">
        <v>10.513570873641303</v>
      </c>
      <c r="G799">
        <v>0.13438855256877086</v>
      </c>
      <c r="H799">
        <v>0.74460574664812729</v>
      </c>
      <c r="I799">
        <v>3.100593146097827E-2</v>
      </c>
      <c r="J799">
        <v>2.8509744961813615E-2</v>
      </c>
      <c r="K799">
        <v>0.15326106703851769</v>
      </c>
      <c r="L799">
        <v>0.90871352983410292</v>
      </c>
      <c r="M799">
        <f t="shared" si="12"/>
        <v>2.8596264277178103E-2</v>
      </c>
    </row>
    <row r="800" spans="1:13" x14ac:dyDescent="0.15">
      <c r="A800" t="s">
        <v>12</v>
      </c>
      <c r="B800" t="s">
        <v>13</v>
      </c>
      <c r="C800">
        <v>42</v>
      </c>
      <c r="D800">
        <v>8.7456285407798227</v>
      </c>
      <c r="E800">
        <v>42.237753294658297</v>
      </c>
      <c r="F800">
        <v>11.069452253938584</v>
      </c>
      <c r="G800">
        <v>9.3763109294480778</v>
      </c>
      <c r="H800">
        <v>13.651134486616256</v>
      </c>
      <c r="I800">
        <v>2.8882180833360648E-2</v>
      </c>
      <c r="J800">
        <v>2.8278863218452074E-2</v>
      </c>
      <c r="K800">
        <v>0.23356656425583089</v>
      </c>
      <c r="L800">
        <v>0.99582698839849038</v>
      </c>
      <c r="M800">
        <f t="shared" si="12"/>
        <v>2.8489482765980938E-2</v>
      </c>
    </row>
    <row r="801" spans="1:13" x14ac:dyDescent="0.15">
      <c r="A801" t="s">
        <v>12</v>
      </c>
      <c r="B801" t="s">
        <v>15</v>
      </c>
      <c r="C801">
        <v>42</v>
      </c>
      <c r="D801">
        <v>20.699736668238188</v>
      </c>
      <c r="E801">
        <v>49.279320620131834</v>
      </c>
      <c r="F801">
        <v>0.52022521186647164</v>
      </c>
      <c r="G801">
        <v>33.789172641449788</v>
      </c>
      <c r="H801">
        <v>11.588976675204023</v>
      </c>
      <c r="I801">
        <v>2.9430718560114012E-2</v>
      </c>
      <c r="J801">
        <v>2.8875661101025372E-2</v>
      </c>
      <c r="K801">
        <v>0.21354421907057194</v>
      </c>
      <c r="L801">
        <v>0.94880240451620168</v>
      </c>
      <c r="M801">
        <f t="shared" si="12"/>
        <v>2.8489482765980938E-2</v>
      </c>
    </row>
    <row r="802" spans="1:13" x14ac:dyDescent="0.15">
      <c r="A802" t="s">
        <v>12</v>
      </c>
      <c r="B802" t="s">
        <v>16</v>
      </c>
      <c r="C802">
        <v>42</v>
      </c>
      <c r="D802">
        <v>26.477532324954034</v>
      </c>
      <c r="E802">
        <v>178.4244372163065</v>
      </c>
      <c r="F802">
        <v>17.455978979056248</v>
      </c>
      <c r="G802">
        <v>118.0955939500175</v>
      </c>
      <c r="H802">
        <v>35.480699955224402</v>
      </c>
      <c r="I802">
        <v>3.0389728038722707E-2</v>
      </c>
      <c r="J802">
        <v>2.8059589354818434E-2</v>
      </c>
      <c r="K802">
        <v>0.20706266247057734</v>
      </c>
      <c r="L802">
        <v>0.85747004998455689</v>
      </c>
      <c r="M802">
        <f t="shared" si="12"/>
        <v>2.8489482765980938E-2</v>
      </c>
    </row>
    <row r="803" spans="1:13" x14ac:dyDescent="0.15">
      <c r="A803" t="s">
        <v>12</v>
      </c>
      <c r="B803" t="s">
        <v>17</v>
      </c>
      <c r="C803">
        <v>42</v>
      </c>
      <c r="D803">
        <v>18.363214043038603</v>
      </c>
      <c r="E803">
        <v>94.899374909842663</v>
      </c>
      <c r="F803">
        <v>30.61298103883194</v>
      </c>
      <c r="G803">
        <v>0.94123229215966409</v>
      </c>
      <c r="H803">
        <v>26.759612322543539</v>
      </c>
      <c r="I803">
        <v>2.8821209214571843E-2</v>
      </c>
      <c r="J803">
        <v>2.8504056363688534E-2</v>
      </c>
      <c r="K803">
        <v>0.22530876365186089</v>
      </c>
      <c r="L803">
        <v>0.99719644276752339</v>
      </c>
      <c r="M803">
        <f t="shared" si="12"/>
        <v>2.8489482765980938E-2</v>
      </c>
    </row>
    <row r="804" spans="1:13" x14ac:dyDescent="0.15">
      <c r="A804" t="s">
        <v>12</v>
      </c>
      <c r="B804" t="s">
        <v>18</v>
      </c>
      <c r="C804">
        <v>42</v>
      </c>
      <c r="D804">
        <v>11.959354629102206</v>
      </c>
      <c r="E804">
        <v>81.093693624918714</v>
      </c>
      <c r="F804">
        <v>0.99746483436649291</v>
      </c>
      <c r="G804">
        <v>0.60049608231860629</v>
      </c>
      <c r="H804">
        <v>13.198922183842331</v>
      </c>
      <c r="I804">
        <v>2.652197371954558E-2</v>
      </c>
      <c r="J804">
        <v>2.6663170347731316E-2</v>
      </c>
      <c r="K804">
        <v>0.24069534556678288</v>
      </c>
      <c r="L804">
        <v>1.024099153238117</v>
      </c>
      <c r="M804">
        <f t="shared" si="12"/>
        <v>2.8489482765980938E-2</v>
      </c>
    </row>
    <row r="805" spans="1:13" x14ac:dyDescent="0.15">
      <c r="A805" t="s">
        <v>12</v>
      </c>
      <c r="B805" t="s">
        <v>19</v>
      </c>
      <c r="C805">
        <v>42</v>
      </c>
      <c r="D805">
        <v>6.8226677828762234</v>
      </c>
      <c r="E805">
        <v>23.002673136093122</v>
      </c>
      <c r="F805">
        <v>11.786255984714749</v>
      </c>
      <c r="G805">
        <v>4.1803211774919031</v>
      </c>
      <c r="H805">
        <v>2.5097232579208728</v>
      </c>
      <c r="I805">
        <v>2.9526043005611805E-2</v>
      </c>
      <c r="J805">
        <v>2.8441654961636188E-2</v>
      </c>
      <c r="K805">
        <v>0.20418009741868665</v>
      </c>
      <c r="L805">
        <v>0.94478695185041039</v>
      </c>
      <c r="M805">
        <f t="shared" si="12"/>
        <v>2.8489482765980938E-2</v>
      </c>
    </row>
    <row r="806" spans="1:13" x14ac:dyDescent="0.15">
      <c r="A806" t="s">
        <v>12</v>
      </c>
      <c r="B806" t="s">
        <v>20</v>
      </c>
      <c r="C806">
        <v>42</v>
      </c>
      <c r="D806">
        <v>10.727829679622825</v>
      </c>
      <c r="E806">
        <v>18.82466679444779</v>
      </c>
      <c r="F806">
        <v>16.451893222275199</v>
      </c>
      <c r="G806">
        <v>0.90652619709745708</v>
      </c>
      <c r="H806">
        <v>0.19719308383371584</v>
      </c>
      <c r="I806">
        <v>3.0926665780656459E-2</v>
      </c>
      <c r="J806">
        <v>2.8736332004776297E-2</v>
      </c>
      <c r="K806">
        <v>0.17546087242266806</v>
      </c>
      <c r="L806">
        <v>0.86471166710125291</v>
      </c>
      <c r="M806">
        <f t="shared" si="12"/>
        <v>2.8489482765980938E-2</v>
      </c>
    </row>
    <row r="807" spans="1:13" x14ac:dyDescent="0.15">
      <c r="A807" t="s">
        <v>12</v>
      </c>
      <c r="B807" t="s">
        <v>21</v>
      </c>
      <c r="C807">
        <v>42</v>
      </c>
      <c r="D807">
        <v>5.9996201014719013</v>
      </c>
      <c r="E807">
        <v>18.700804889558881</v>
      </c>
      <c r="F807">
        <v>15.164081523457682</v>
      </c>
      <c r="G807">
        <v>2.6702285943102906</v>
      </c>
      <c r="H807">
        <v>0.67176958104601303</v>
      </c>
      <c r="I807">
        <v>3.0869591863999613E-2</v>
      </c>
      <c r="J807">
        <v>2.8322471352220178E-2</v>
      </c>
      <c r="K807">
        <v>0.15764671643486922</v>
      </c>
      <c r="L807">
        <v>0.8766090613171742</v>
      </c>
      <c r="M807">
        <f t="shared" si="12"/>
        <v>2.8489482765980938E-2</v>
      </c>
    </row>
    <row r="808" spans="1:13" x14ac:dyDescent="0.15">
      <c r="A808" t="s">
        <v>12</v>
      </c>
      <c r="B808" t="s">
        <v>22</v>
      </c>
      <c r="C808">
        <v>42</v>
      </c>
      <c r="D808">
        <v>13.482036742443089</v>
      </c>
      <c r="E808">
        <v>47.458599723902765</v>
      </c>
      <c r="F808">
        <v>25.086687088099463</v>
      </c>
      <c r="G808">
        <v>7.1939821142265359</v>
      </c>
      <c r="H808">
        <v>9.3575682397041433</v>
      </c>
      <c r="I808">
        <v>2.9151608337413093E-2</v>
      </c>
      <c r="J808">
        <v>2.8331411775892087E-2</v>
      </c>
      <c r="K808">
        <v>0.24425969920997567</v>
      </c>
      <c r="L808">
        <v>0.96420236367419065</v>
      </c>
      <c r="M808">
        <f t="shared" si="12"/>
        <v>2.8489482765980938E-2</v>
      </c>
    </row>
    <row r="809" spans="1:13" x14ac:dyDescent="0.15">
      <c r="A809" t="s">
        <v>12</v>
      </c>
      <c r="B809" t="s">
        <v>23</v>
      </c>
      <c r="C809">
        <v>42</v>
      </c>
      <c r="D809">
        <v>8.1607909695574552</v>
      </c>
      <c r="E809">
        <v>41.899392544932454</v>
      </c>
      <c r="F809">
        <v>23.043249169287151</v>
      </c>
      <c r="G809">
        <v>2.5087070832166201</v>
      </c>
      <c r="H809">
        <v>11.404782962283969</v>
      </c>
      <c r="I809">
        <v>2.9047635109977016E-2</v>
      </c>
      <c r="J809">
        <v>2.8562613733449614E-2</v>
      </c>
      <c r="K809">
        <v>0.2328357142200565</v>
      </c>
      <c r="L809">
        <v>0.98785197377246359</v>
      </c>
      <c r="M809">
        <f t="shared" si="12"/>
        <v>2.8489482765980938E-2</v>
      </c>
    </row>
    <row r="810" spans="1:13" x14ac:dyDescent="0.15">
      <c r="A810" t="s">
        <v>12</v>
      </c>
      <c r="B810" t="s">
        <v>24</v>
      </c>
      <c r="C810">
        <v>42</v>
      </c>
      <c r="D810">
        <v>49.2536929829215</v>
      </c>
      <c r="E810">
        <v>63.075294792291423</v>
      </c>
      <c r="F810">
        <v>30.357748956994474</v>
      </c>
      <c r="G810">
        <v>1.7599412118661335</v>
      </c>
      <c r="H810">
        <v>19.478503588396954</v>
      </c>
      <c r="I810">
        <v>2.9863257484944818E-2</v>
      </c>
      <c r="J810">
        <v>2.914845518266344E-2</v>
      </c>
      <c r="K810">
        <v>0.20972575792571885</v>
      </c>
      <c r="L810">
        <v>0.9479093526236646</v>
      </c>
      <c r="M810">
        <f t="shared" si="12"/>
        <v>2.8489482765980938E-2</v>
      </c>
    </row>
    <row r="811" spans="1:13" x14ac:dyDescent="0.15">
      <c r="A811" t="s">
        <v>12</v>
      </c>
      <c r="B811" t="s">
        <v>25</v>
      </c>
      <c r="C811">
        <v>42</v>
      </c>
      <c r="D811">
        <v>108.99865266196664</v>
      </c>
      <c r="E811">
        <v>123.85850514502427</v>
      </c>
      <c r="F811">
        <v>105.17131526145171</v>
      </c>
      <c r="G811">
        <v>2.8387925716824918</v>
      </c>
      <c r="H811">
        <v>8.5107232230901246</v>
      </c>
      <c r="I811">
        <v>2.9714122466465195E-2</v>
      </c>
      <c r="J811">
        <v>2.9543235647815858E-2</v>
      </c>
      <c r="K811">
        <v>0.21065836617409089</v>
      </c>
      <c r="L811">
        <v>0.96957696786113978</v>
      </c>
      <c r="M811">
        <f t="shared" si="12"/>
        <v>2.8489482765980938E-2</v>
      </c>
    </row>
    <row r="812" spans="1:13" x14ac:dyDescent="0.15">
      <c r="A812" t="s">
        <v>12</v>
      </c>
      <c r="B812" t="s">
        <v>26</v>
      </c>
      <c r="C812">
        <v>42</v>
      </c>
      <c r="D812">
        <v>8.8362782597575595</v>
      </c>
      <c r="E812">
        <v>24.45358033233903</v>
      </c>
      <c r="F812">
        <v>1.4144843601339263</v>
      </c>
      <c r="G812">
        <v>1.0282813294282702</v>
      </c>
      <c r="H812">
        <v>13.173469052319103</v>
      </c>
      <c r="I812">
        <v>2.9956770410621638E-2</v>
      </c>
      <c r="J812">
        <v>2.8369781339873987E-2</v>
      </c>
      <c r="K812">
        <v>0.20563158081012423</v>
      </c>
      <c r="L812">
        <v>0.87593698400810094</v>
      </c>
      <c r="M812">
        <f t="shared" si="12"/>
        <v>2.8489482765980938E-2</v>
      </c>
    </row>
    <row r="813" spans="1:13" x14ac:dyDescent="0.15">
      <c r="A813" t="s">
        <v>12</v>
      </c>
      <c r="B813" t="s">
        <v>27</v>
      </c>
      <c r="C813">
        <v>42</v>
      </c>
      <c r="D813">
        <v>2.4223448571855832</v>
      </c>
      <c r="E813">
        <v>7.6832563147709898</v>
      </c>
      <c r="F813">
        <v>1.2239425015017231</v>
      </c>
      <c r="G813">
        <v>0.26899644146933571</v>
      </c>
      <c r="H813">
        <v>4.0255540111761361</v>
      </c>
      <c r="I813">
        <v>3.194915670299351E-2</v>
      </c>
      <c r="J813">
        <v>2.8574668586881399E-2</v>
      </c>
      <c r="K813">
        <v>0.13147054805724367</v>
      </c>
      <c r="L813">
        <v>0.77727141398038191</v>
      </c>
      <c r="M813">
        <f t="shared" si="12"/>
        <v>2.8489482765980938E-2</v>
      </c>
    </row>
    <row r="814" spans="1:13" x14ac:dyDescent="0.15">
      <c r="A814" t="s">
        <v>12</v>
      </c>
      <c r="B814" t="s">
        <v>28</v>
      </c>
      <c r="C814">
        <v>42</v>
      </c>
      <c r="D814">
        <v>5.9828767318647991</v>
      </c>
      <c r="E814">
        <v>11.530569493885896</v>
      </c>
      <c r="F814">
        <v>10.501102125349046</v>
      </c>
      <c r="G814">
        <v>3.570792429820889E-2</v>
      </c>
      <c r="H814">
        <v>0.28086276548266909</v>
      </c>
      <c r="I814">
        <v>3.2135593815997496E-2</v>
      </c>
      <c r="J814">
        <v>2.8618142955906659E-2</v>
      </c>
      <c r="K814">
        <v>0.16665796902309368</v>
      </c>
      <c r="L814">
        <v>0.71917543731623668</v>
      </c>
      <c r="M814">
        <f t="shared" si="12"/>
        <v>2.8489482765980938E-2</v>
      </c>
    </row>
    <row r="815" spans="1:13" x14ac:dyDescent="0.15">
      <c r="A815" t="s">
        <v>12</v>
      </c>
      <c r="B815" t="s">
        <v>29</v>
      </c>
      <c r="C815">
        <v>42</v>
      </c>
      <c r="D815">
        <v>3.0590970069289751</v>
      </c>
      <c r="E815">
        <v>6.4492673785537491</v>
      </c>
      <c r="F815">
        <v>5.419385000595847</v>
      </c>
      <c r="G815">
        <v>0.84225713523877677</v>
      </c>
      <c r="H815">
        <v>3.5016772007507975E-2</v>
      </c>
      <c r="I815">
        <v>3.4146246296043868E-2</v>
      </c>
      <c r="J815">
        <v>2.8611931124007339E-2</v>
      </c>
      <c r="K815">
        <v>8.8213946977886273E-2</v>
      </c>
      <c r="L815">
        <v>0.4376019205991854</v>
      </c>
      <c r="M815">
        <f t="shared" si="12"/>
        <v>2.8489482765980938E-2</v>
      </c>
    </row>
    <row r="816" spans="1:13" x14ac:dyDescent="0.15">
      <c r="A816" t="s">
        <v>12</v>
      </c>
      <c r="B816" t="s">
        <v>30</v>
      </c>
      <c r="C816">
        <v>42</v>
      </c>
      <c r="D816">
        <v>4.7776407473965214</v>
      </c>
      <c r="E816">
        <v>6.6220158817942814</v>
      </c>
      <c r="F816">
        <v>6.4227708810082591</v>
      </c>
      <c r="G816">
        <v>2.8237256757652728E-2</v>
      </c>
      <c r="H816">
        <v>6.5198277652185471E-2</v>
      </c>
      <c r="I816">
        <v>3.5165931872692825E-2</v>
      </c>
      <c r="J816">
        <v>2.8649455187270644E-2</v>
      </c>
      <c r="K816">
        <v>5.9316702268520566E-2</v>
      </c>
      <c r="L816">
        <v>0.2593845451202878</v>
      </c>
      <c r="M816">
        <f t="shared" si="12"/>
        <v>2.8489482765980938E-2</v>
      </c>
    </row>
    <row r="817" spans="1:13" x14ac:dyDescent="0.15">
      <c r="A817" t="s">
        <v>12</v>
      </c>
      <c r="B817" t="s">
        <v>31</v>
      </c>
      <c r="C817">
        <v>42</v>
      </c>
      <c r="D817">
        <v>4.2502134096251929</v>
      </c>
      <c r="E817">
        <v>25.114389191691945</v>
      </c>
      <c r="F817">
        <v>21.68540512516751</v>
      </c>
      <c r="G817">
        <v>1.6516515334125812</v>
      </c>
      <c r="H817">
        <v>1.1629007731122891</v>
      </c>
      <c r="I817">
        <v>2.9601340242895239E-2</v>
      </c>
      <c r="J817">
        <v>2.8597665764677829E-2</v>
      </c>
      <c r="K817">
        <v>0.18255726177611548</v>
      </c>
      <c r="L817">
        <v>0.97761457277022468</v>
      </c>
      <c r="M817">
        <f t="shared" si="12"/>
        <v>2.8489482765980938E-2</v>
      </c>
    </row>
    <row r="818" spans="1:13" x14ac:dyDescent="0.15">
      <c r="A818" t="s">
        <v>12</v>
      </c>
      <c r="B818" t="s">
        <v>32</v>
      </c>
      <c r="C818">
        <v>42</v>
      </c>
      <c r="D818">
        <v>4.1627869418826231</v>
      </c>
      <c r="E818">
        <v>12.469143290407425</v>
      </c>
      <c r="F818">
        <v>10.812823860508997</v>
      </c>
      <c r="G818">
        <v>0.13851363186735244</v>
      </c>
      <c r="H818">
        <v>0.76575140669722452</v>
      </c>
      <c r="I818">
        <v>3.0621069230805265E-2</v>
      </c>
      <c r="J818">
        <v>2.8411012550850545E-2</v>
      </c>
      <c r="K818">
        <v>0.14997234920004152</v>
      </c>
      <c r="L818">
        <v>0.90994961499094973</v>
      </c>
      <c r="M818">
        <f t="shared" si="12"/>
        <v>2.8489482765980938E-2</v>
      </c>
    </row>
    <row r="819" spans="1:13" x14ac:dyDescent="0.15">
      <c r="A819" t="s">
        <v>12</v>
      </c>
      <c r="B819" t="s">
        <v>13</v>
      </c>
      <c r="C819">
        <v>43</v>
      </c>
      <c r="D819">
        <v>8.9982213657960255</v>
      </c>
      <c r="E819">
        <v>43.426250771405861</v>
      </c>
      <c r="F819">
        <v>11.376489960572808</v>
      </c>
      <c r="G819">
        <v>9.6564709197955843</v>
      </c>
      <c r="H819">
        <v>14.032841663145119</v>
      </c>
      <c r="I819">
        <v>2.8672949527312523E-2</v>
      </c>
      <c r="J819">
        <v>2.8138274033099916E-2</v>
      </c>
      <c r="K819">
        <v>0.22847938969526604</v>
      </c>
      <c r="L819">
        <v>0.99597256690070879</v>
      </c>
      <c r="M819">
        <f t="shared" si="12"/>
        <v>2.8393770011420832E-2</v>
      </c>
    </row>
    <row r="820" spans="1:13" x14ac:dyDescent="0.15">
      <c r="A820" t="s">
        <v>12</v>
      </c>
      <c r="B820" t="s">
        <v>15</v>
      </c>
      <c r="C820">
        <v>43</v>
      </c>
      <c r="D820">
        <v>21.308944792389578</v>
      </c>
      <c r="E820">
        <v>50.694418332489285</v>
      </c>
      <c r="F820">
        <v>0.53422752839531851</v>
      </c>
      <c r="G820">
        <v>34.782345101298482</v>
      </c>
      <c r="H820">
        <v>11.910122225364963</v>
      </c>
      <c r="I820">
        <v>2.9201120301847235E-2</v>
      </c>
      <c r="J820">
        <v>2.8715852705553491E-2</v>
      </c>
      <c r="K820">
        <v>0.20897061567183597</v>
      </c>
      <c r="L820">
        <v>0.94933099761652562</v>
      </c>
      <c r="M820">
        <f t="shared" si="12"/>
        <v>2.8393770011420832E-2</v>
      </c>
    </row>
    <row r="821" spans="1:13" x14ac:dyDescent="0.15">
      <c r="A821" t="s">
        <v>12</v>
      </c>
      <c r="B821" t="s">
        <v>16</v>
      </c>
      <c r="C821">
        <v>43</v>
      </c>
      <c r="D821">
        <v>27.282177331445876</v>
      </c>
      <c r="E821">
        <v>183.41595635461161</v>
      </c>
      <c r="F821">
        <v>17.920470235519655</v>
      </c>
      <c r="G821">
        <v>121.48414587532039</v>
      </c>
      <c r="H821">
        <v>36.415071530452416</v>
      </c>
      <c r="I821">
        <v>3.0048714434930845E-2</v>
      </c>
      <c r="J821">
        <v>2.7975535280819287E-2</v>
      </c>
      <c r="K821">
        <v>0.20290323215511574</v>
      </c>
      <c r="L821">
        <v>0.85908971916221644</v>
      </c>
      <c r="M821">
        <f t="shared" si="12"/>
        <v>2.8393770011420832E-2</v>
      </c>
    </row>
    <row r="822" spans="1:13" x14ac:dyDescent="0.15">
      <c r="A822" t="s">
        <v>12</v>
      </c>
      <c r="B822" t="s">
        <v>17</v>
      </c>
      <c r="C822">
        <v>43</v>
      </c>
      <c r="D822">
        <v>18.892464076824982</v>
      </c>
      <c r="E822">
        <v>97.592164070279409</v>
      </c>
      <c r="F822">
        <v>31.492793883273769</v>
      </c>
      <c r="G822">
        <v>0.9701207260749527</v>
      </c>
      <c r="H822">
        <v>27.522460405999887</v>
      </c>
      <c r="I822">
        <v>2.8608359044065741E-2</v>
      </c>
      <c r="J822">
        <v>2.837520439934382E-2</v>
      </c>
      <c r="K822">
        <v>0.22039537112539009</v>
      </c>
      <c r="L822">
        <v>0.99735397009925486</v>
      </c>
      <c r="M822">
        <f t="shared" si="12"/>
        <v>2.8393770011420832E-2</v>
      </c>
    </row>
    <row r="823" spans="1:13" x14ac:dyDescent="0.15">
      <c r="A823" t="s">
        <v>12</v>
      </c>
      <c r="B823" t="s">
        <v>18</v>
      </c>
      <c r="C823">
        <v>43</v>
      </c>
      <c r="D823">
        <v>12.276540318277981</v>
      </c>
      <c r="E823">
        <v>83.258739985668882</v>
      </c>
      <c r="F823">
        <v>1.0260899318462189</v>
      </c>
      <c r="G823">
        <v>0.61791824940102458</v>
      </c>
      <c r="H823">
        <v>13.563143262895403</v>
      </c>
      <c r="I823">
        <v>2.6532012729910875E-2</v>
      </c>
      <c r="J823">
        <v>2.6698085436385719E-2</v>
      </c>
      <c r="K823">
        <v>0.23543275393808552</v>
      </c>
      <c r="L823">
        <v>1.02416930540977</v>
      </c>
      <c r="M823">
        <f t="shared" si="12"/>
        <v>2.8393770011420832E-2</v>
      </c>
    </row>
    <row r="824" spans="1:13" x14ac:dyDescent="0.15">
      <c r="A824" t="s">
        <v>12</v>
      </c>
      <c r="B824" t="s">
        <v>19</v>
      </c>
      <c r="C824">
        <v>43</v>
      </c>
      <c r="D824">
        <v>7.024114165246429</v>
      </c>
      <c r="E824">
        <v>23.65503237698201</v>
      </c>
      <c r="F824">
        <v>12.11968103650486</v>
      </c>
      <c r="G824">
        <v>4.3067229083347121</v>
      </c>
      <c r="H824">
        <v>2.5805767618236968</v>
      </c>
      <c r="I824">
        <v>2.9257477711912717E-2</v>
      </c>
      <c r="J824">
        <v>2.836014914567828E-2</v>
      </c>
      <c r="K824">
        <v>0.19980160002226319</v>
      </c>
      <c r="L824">
        <v>0.94543644474490018</v>
      </c>
      <c r="M824">
        <f t="shared" si="12"/>
        <v>2.8393770011420832E-2</v>
      </c>
    </row>
    <row r="825" spans="1:13" x14ac:dyDescent="0.15">
      <c r="A825" t="s">
        <v>12</v>
      </c>
      <c r="B825" t="s">
        <v>20</v>
      </c>
      <c r="C825">
        <v>43</v>
      </c>
      <c r="D825">
        <v>11.059605682676327</v>
      </c>
      <c r="E825">
        <v>19.363963700760909</v>
      </c>
      <c r="F825">
        <v>16.923648969347369</v>
      </c>
      <c r="G825">
        <v>0.93451072350564268</v>
      </c>
      <c r="H825">
        <v>0.20277722387961031</v>
      </c>
      <c r="I825">
        <v>3.055092167524863E-2</v>
      </c>
      <c r="J825">
        <v>2.8648417111541175E-2</v>
      </c>
      <c r="K825">
        <v>0.17193069664526736</v>
      </c>
      <c r="L825">
        <v>0.86653368076159032</v>
      </c>
      <c r="M825">
        <f t="shared" si="12"/>
        <v>2.8393770011420832E-2</v>
      </c>
    </row>
    <row r="826" spans="1:13" x14ac:dyDescent="0.15">
      <c r="A826" t="s">
        <v>12</v>
      </c>
      <c r="B826" t="s">
        <v>21</v>
      </c>
      <c r="C826">
        <v>43</v>
      </c>
      <c r="D826">
        <v>6.1848259253433868</v>
      </c>
      <c r="E826">
        <v>19.228784050926681</v>
      </c>
      <c r="F826">
        <v>15.588020439699825</v>
      </c>
      <c r="G826">
        <v>2.7507916840630493</v>
      </c>
      <c r="H826">
        <v>0.69054333198321305</v>
      </c>
      <c r="I826">
        <v>3.0498364065276239E-2</v>
      </c>
      <c r="J826">
        <v>2.8232964542749872E-2</v>
      </c>
      <c r="K826">
        <v>0.15437667580411765</v>
      </c>
      <c r="L826">
        <v>0.87813676962998244</v>
      </c>
      <c r="M826">
        <f t="shared" si="12"/>
        <v>2.8393770011420832E-2</v>
      </c>
    </row>
    <row r="827" spans="1:13" x14ac:dyDescent="0.15">
      <c r="A827" t="s">
        <v>12</v>
      </c>
      <c r="B827" t="s">
        <v>22</v>
      </c>
      <c r="C827">
        <v>43</v>
      </c>
      <c r="D827">
        <v>13.875059797149403</v>
      </c>
      <c r="E827">
        <v>48.798245966566739</v>
      </c>
      <c r="F827">
        <v>25.789290661086113</v>
      </c>
      <c r="G827">
        <v>7.4108800343516279</v>
      </c>
      <c r="H827">
        <v>9.6209008717831974</v>
      </c>
      <c r="I827">
        <v>2.8893009904498248E-2</v>
      </c>
      <c r="J827">
        <v>2.8227681610025562E-2</v>
      </c>
      <c r="K827">
        <v>0.23904681630574293</v>
      </c>
      <c r="L827">
        <v>0.96463835504414308</v>
      </c>
      <c r="M827">
        <f t="shared" si="12"/>
        <v>2.8393770011420832E-2</v>
      </c>
    </row>
    <row r="828" spans="1:13" x14ac:dyDescent="0.15">
      <c r="A828" t="s">
        <v>12</v>
      </c>
      <c r="B828" t="s">
        <v>23</v>
      </c>
      <c r="C828">
        <v>43</v>
      </c>
      <c r="D828">
        <v>8.3978426478499557</v>
      </c>
      <c r="E828">
        <v>43.091282458813659</v>
      </c>
      <c r="F828">
        <v>23.699293587664545</v>
      </c>
      <c r="G828">
        <v>2.5855262070021561</v>
      </c>
      <c r="H828">
        <v>11.730566081599653</v>
      </c>
      <c r="I828">
        <v>2.8810185883678938E-2</v>
      </c>
      <c r="J828">
        <v>2.844647240656378E-2</v>
      </c>
      <c r="K828">
        <v>0.22778003385228637</v>
      </c>
      <c r="L828">
        <v>0.98807136281009467</v>
      </c>
      <c r="M828">
        <f t="shared" si="12"/>
        <v>2.8393770011420832E-2</v>
      </c>
    </row>
    <row r="829" spans="1:13" x14ac:dyDescent="0.15">
      <c r="A829" t="s">
        <v>12</v>
      </c>
      <c r="B829" t="s">
        <v>24</v>
      </c>
      <c r="C829">
        <v>43</v>
      </c>
      <c r="D829">
        <v>50.724568698554904</v>
      </c>
      <c r="E829">
        <v>64.903827438948028</v>
      </c>
      <c r="F829">
        <v>31.243191012339313</v>
      </c>
      <c r="G829">
        <v>1.8150404015058805</v>
      </c>
      <c r="H829">
        <v>20.045809241967486</v>
      </c>
      <c r="I829">
        <v>2.9556645710054671E-2</v>
      </c>
      <c r="J829">
        <v>2.8989680550491441E-2</v>
      </c>
      <c r="K829">
        <v>0.20524333046303742</v>
      </c>
      <c r="L829">
        <v>0.94861466861974797</v>
      </c>
      <c r="M829">
        <f t="shared" si="12"/>
        <v>2.8393770011420832E-2</v>
      </c>
    </row>
    <row r="830" spans="1:13" x14ac:dyDescent="0.15">
      <c r="A830" t="s">
        <v>12</v>
      </c>
      <c r="B830" t="s">
        <v>25</v>
      </c>
      <c r="C830">
        <v>43</v>
      </c>
      <c r="D830">
        <v>112.23745197584402</v>
      </c>
      <c r="E830">
        <v>127.48491373121728</v>
      </c>
      <c r="F830">
        <v>108.26596625184055</v>
      </c>
      <c r="G830">
        <v>2.9285954522974338</v>
      </c>
      <c r="H830">
        <v>8.7576701241597696</v>
      </c>
      <c r="I830">
        <v>2.9391037991930945E-2</v>
      </c>
      <c r="J830">
        <v>2.9278640025139132E-2</v>
      </c>
      <c r="K830">
        <v>0.2061337591555541</v>
      </c>
      <c r="L830">
        <v>0.97009475412822799</v>
      </c>
      <c r="M830">
        <f t="shared" si="12"/>
        <v>2.8393770011420832E-2</v>
      </c>
    </row>
    <row r="831" spans="1:13" x14ac:dyDescent="0.15">
      <c r="A831" t="s">
        <v>12</v>
      </c>
      <c r="B831" t="s">
        <v>26</v>
      </c>
      <c r="C831">
        <v>43</v>
      </c>
      <c r="D831">
        <v>9.1009846188694841</v>
      </c>
      <c r="E831">
        <v>25.146212664934183</v>
      </c>
      <c r="F831">
        <v>1.4557028239550789</v>
      </c>
      <c r="G831">
        <v>1.0597511144804315</v>
      </c>
      <c r="H831">
        <v>13.553150850721607</v>
      </c>
      <c r="I831">
        <v>2.9656746902774131E-2</v>
      </c>
      <c r="J831">
        <v>2.8324373084916737E-2</v>
      </c>
      <c r="K831">
        <v>0.20145812797008145</v>
      </c>
      <c r="L831">
        <v>0.87754730918759027</v>
      </c>
      <c r="M831">
        <f t="shared" si="12"/>
        <v>2.8393770011420832E-2</v>
      </c>
    </row>
    <row r="832" spans="1:13" x14ac:dyDescent="0.15">
      <c r="A832" t="s">
        <v>12</v>
      </c>
      <c r="B832" t="s">
        <v>27</v>
      </c>
      <c r="C832">
        <v>43</v>
      </c>
      <c r="D832">
        <v>2.4997367326164959</v>
      </c>
      <c r="E832">
        <v>7.9024173350729017</v>
      </c>
      <c r="F832">
        <v>1.2592125353514487</v>
      </c>
      <c r="G832">
        <v>0.27727893455267361</v>
      </c>
      <c r="H832">
        <v>4.1411446843131907</v>
      </c>
      <c r="I832">
        <v>3.1523111003108381E-2</v>
      </c>
      <c r="J832">
        <v>2.8524496817915187E-2</v>
      </c>
      <c r="K832">
        <v>0.12901730397440453</v>
      </c>
      <c r="L832">
        <v>0.78043617003579346</v>
      </c>
      <c r="M832">
        <f t="shared" si="12"/>
        <v>2.8393770011420832E-2</v>
      </c>
    </row>
    <row r="833" spans="1:13" x14ac:dyDescent="0.15">
      <c r="A833" t="s">
        <v>12</v>
      </c>
      <c r="B833" t="s">
        <v>28</v>
      </c>
      <c r="C833">
        <v>43</v>
      </c>
      <c r="D833">
        <v>6.1751400283711888</v>
      </c>
      <c r="E833">
        <v>11.859901287625885</v>
      </c>
      <c r="F833">
        <v>10.802304474093155</v>
      </c>
      <c r="G833">
        <v>3.6810916904434436E-2</v>
      </c>
      <c r="H833">
        <v>0.28887208941089465</v>
      </c>
      <c r="I833">
        <v>3.1705233114263591E-2</v>
      </c>
      <c r="J833">
        <v>2.8561624290510356E-2</v>
      </c>
      <c r="K833">
        <v>0.16392072315519046</v>
      </c>
      <c r="L833">
        <v>0.72323004754456377</v>
      </c>
      <c r="M833">
        <f t="shared" si="12"/>
        <v>2.8393770011420832E-2</v>
      </c>
    </row>
    <row r="834" spans="1:13" x14ac:dyDescent="0.15">
      <c r="A834" t="s">
        <v>12</v>
      </c>
      <c r="B834" t="s">
        <v>29</v>
      </c>
      <c r="C834">
        <v>43</v>
      </c>
      <c r="D834">
        <v>3.1635536867710625</v>
      </c>
      <c r="E834">
        <v>6.6335225324619751</v>
      </c>
      <c r="F834">
        <v>5.5731724056605287</v>
      </c>
      <c r="G834">
        <v>0.8680072232862438</v>
      </c>
      <c r="H834">
        <v>3.6015384888455487E-2</v>
      </c>
      <c r="I834">
        <v>3.3648780976163091E-2</v>
      </c>
      <c r="J834">
        <v>2.8569935636556798E-2</v>
      </c>
      <c r="K834">
        <v>8.7907543116500855E-2</v>
      </c>
      <c r="L834">
        <v>0.44596584330829436</v>
      </c>
      <c r="M834">
        <f t="shared" si="12"/>
        <v>2.8393770011420832E-2</v>
      </c>
    </row>
    <row r="835" spans="1:13" x14ac:dyDescent="0.15">
      <c r="A835" t="s">
        <v>12</v>
      </c>
      <c r="B835" t="s">
        <v>30</v>
      </c>
      <c r="C835">
        <v>43</v>
      </c>
      <c r="D835">
        <v>4.9456509364316688</v>
      </c>
      <c r="E835">
        <v>6.8114184144433585</v>
      </c>
      <c r="F835">
        <v>6.6070916374095612</v>
      </c>
      <c r="G835">
        <v>2.9110592191676127E-2</v>
      </c>
      <c r="H835">
        <v>6.7077509625698639E-2</v>
      </c>
      <c r="I835">
        <v>3.4636821710283337E-2</v>
      </c>
      <c r="J835">
        <v>2.8601944789923579E-2</v>
      </c>
      <c r="K835">
        <v>6.0628462094333396E-2</v>
      </c>
      <c r="L835">
        <v>0.27107619698025437</v>
      </c>
      <c r="M835">
        <f t="shared" ref="M835:M898" si="13">SUMIF(C:C,C835,J:J)/19</f>
        <v>2.8393770011420832E-2</v>
      </c>
    </row>
    <row r="836" spans="1:13" x14ac:dyDescent="0.15">
      <c r="A836" t="s">
        <v>12</v>
      </c>
      <c r="B836" t="s">
        <v>31</v>
      </c>
      <c r="C836">
        <v>43</v>
      </c>
      <c r="D836">
        <v>4.3760254228684241</v>
      </c>
      <c r="E836">
        <v>25.829899605499193</v>
      </c>
      <c r="F836">
        <v>22.300600659171387</v>
      </c>
      <c r="G836">
        <v>1.7022607259531937</v>
      </c>
      <c r="H836">
        <v>1.1960663243104164</v>
      </c>
      <c r="I836">
        <v>2.9329464463275366E-2</v>
      </c>
      <c r="J836">
        <v>2.8490058362396688E-2</v>
      </c>
      <c r="K836">
        <v>0.17853820494721084</v>
      </c>
      <c r="L836">
        <v>0.97794463593022796</v>
      </c>
      <c r="M836">
        <f t="shared" si="13"/>
        <v>2.8393770011420832E-2</v>
      </c>
    </row>
    <row r="837" spans="1:13" x14ac:dyDescent="0.15">
      <c r="A837" t="s">
        <v>12</v>
      </c>
      <c r="B837" t="s">
        <v>32</v>
      </c>
      <c r="C837">
        <v>43</v>
      </c>
      <c r="D837">
        <v>4.290255929023103</v>
      </c>
      <c r="E837">
        <v>12.822297359115435</v>
      </c>
      <c r="F837">
        <v>11.119559146072973</v>
      </c>
      <c r="G837">
        <v>0.14275206489361592</v>
      </c>
      <c r="H837">
        <v>0.78744548918678847</v>
      </c>
      <c r="I837">
        <v>3.027416398620774E-2</v>
      </c>
      <c r="J837">
        <v>2.8322239987384951E-2</v>
      </c>
      <c r="K837">
        <v>0.14676112200569524</v>
      </c>
      <c r="L837">
        <v>0.91106985488081615</v>
      </c>
      <c r="M837">
        <f t="shared" si="13"/>
        <v>2.8393770011420832E-2</v>
      </c>
    </row>
    <row r="838" spans="1:13" x14ac:dyDescent="0.15">
      <c r="A838" t="s">
        <v>12</v>
      </c>
      <c r="B838" t="s">
        <v>13</v>
      </c>
      <c r="C838">
        <v>44</v>
      </c>
      <c r="D838">
        <v>9.2562269128530801</v>
      </c>
      <c r="E838">
        <v>44.642723149367136</v>
      </c>
      <c r="F838">
        <v>11.689972814051746</v>
      </c>
      <c r="G838">
        <v>9.9436577187312292</v>
      </c>
      <c r="H838">
        <v>14.423775002585174</v>
      </c>
      <c r="I838">
        <v>2.8485755835880262E-2</v>
      </c>
      <c r="J838">
        <v>2.8012373998500095E-2</v>
      </c>
      <c r="K838">
        <v>0.22353087541601585</v>
      </c>
      <c r="L838">
        <v>0.99610244747988275</v>
      </c>
      <c r="M838">
        <f t="shared" si="13"/>
        <v>2.8307920012682529E-2</v>
      </c>
    </row>
    <row r="839" spans="1:13" x14ac:dyDescent="0.15">
      <c r="A839" t="s">
        <v>12</v>
      </c>
      <c r="B839" t="s">
        <v>15</v>
      </c>
      <c r="C839">
        <v>44</v>
      </c>
      <c r="D839">
        <v>21.931189852777567</v>
      </c>
      <c r="E839">
        <v>52.142927059798645</v>
      </c>
      <c r="F839">
        <v>0.54835447968666318</v>
      </c>
      <c r="G839">
        <v>35.799226957033888</v>
      </c>
      <c r="H839">
        <v>12.238617618392741</v>
      </c>
      <c r="I839">
        <v>2.8996506721062618E-2</v>
      </c>
      <c r="J839">
        <v>2.8573337557776701E-2</v>
      </c>
      <c r="K839">
        <v>0.20450989001245065</v>
      </c>
      <c r="L839">
        <v>0.94979447387383109</v>
      </c>
      <c r="M839">
        <f t="shared" si="13"/>
        <v>2.8307920012682529E-2</v>
      </c>
    </row>
    <row r="840" spans="1:13" x14ac:dyDescent="0.15">
      <c r="A840" t="s">
        <v>12</v>
      </c>
      <c r="B840" t="s">
        <v>16</v>
      </c>
      <c r="C840">
        <v>44</v>
      </c>
      <c r="D840">
        <v>28.101971687241637</v>
      </c>
      <c r="E840">
        <v>188.53326000001451</v>
      </c>
      <c r="F840">
        <v>18.394521472420838</v>
      </c>
      <c r="G840">
        <v>124.96008377882842</v>
      </c>
      <c r="H840">
        <v>37.371825545790955</v>
      </c>
      <c r="I840">
        <v>2.9741095022989508E-2</v>
      </c>
      <c r="J840">
        <v>2.7899991620735753E-2</v>
      </c>
      <c r="K840">
        <v>0.19881437481502323</v>
      </c>
      <c r="L840">
        <v>0.86053750198465118</v>
      </c>
      <c r="M840">
        <f t="shared" si="13"/>
        <v>2.8307920012682529E-2</v>
      </c>
    </row>
    <row r="841" spans="1:13" x14ac:dyDescent="0.15">
      <c r="A841" t="s">
        <v>12</v>
      </c>
      <c r="B841" t="s">
        <v>17</v>
      </c>
      <c r="C841">
        <v>44</v>
      </c>
      <c r="D841">
        <v>19.432946472361905</v>
      </c>
      <c r="E841">
        <v>100.35010777438117</v>
      </c>
      <c r="F841">
        <v>32.392728780687548</v>
      </c>
      <c r="G841">
        <v>0.99977024381497359</v>
      </c>
      <c r="H841">
        <v>28.304378614478669</v>
      </c>
      <c r="I841">
        <v>2.8417893348511476E-2</v>
      </c>
      <c r="J841">
        <v>2.8259888797175094E-2</v>
      </c>
      <c r="K841">
        <v>0.21561639727629278</v>
      </c>
      <c r="L841">
        <v>0.99749621996698556</v>
      </c>
      <c r="M841">
        <f t="shared" si="13"/>
        <v>2.8307920012682529E-2</v>
      </c>
    </row>
    <row r="842" spans="1:13" x14ac:dyDescent="0.15">
      <c r="A842" t="s">
        <v>12</v>
      </c>
      <c r="B842" t="s">
        <v>18</v>
      </c>
      <c r="C842">
        <v>44</v>
      </c>
      <c r="D842">
        <v>12.602261642281796</v>
      </c>
      <c r="E842">
        <v>85.484204008744982</v>
      </c>
      <c r="F842">
        <v>1.0553387836261503</v>
      </c>
      <c r="G842">
        <v>0.63585501075418394</v>
      </c>
      <c r="H842">
        <v>13.936965089362527</v>
      </c>
      <c r="I842">
        <v>2.6542010709397972E-2</v>
      </c>
      <c r="J842">
        <v>2.6729494386525228E-2</v>
      </c>
      <c r="K842">
        <v>0.2303161197532298</v>
      </c>
      <c r="L842">
        <v>1.0242333085848421</v>
      </c>
      <c r="M842">
        <f t="shared" si="13"/>
        <v>2.8307920012682529E-2</v>
      </c>
    </row>
    <row r="843" spans="1:13" x14ac:dyDescent="0.15">
      <c r="A843" t="s">
        <v>12</v>
      </c>
      <c r="B843" t="s">
        <v>19</v>
      </c>
      <c r="C843">
        <v>44</v>
      </c>
      <c r="D843">
        <v>7.2296220288820567</v>
      </c>
      <c r="E843">
        <v>24.324164588112033</v>
      </c>
      <c r="F843">
        <v>12.461221151848273</v>
      </c>
      <c r="G843">
        <v>4.4365986196345037</v>
      </c>
      <c r="H843">
        <v>2.6532563212674551</v>
      </c>
      <c r="I843">
        <v>2.9016537880638078E-2</v>
      </c>
      <c r="J843">
        <v>2.8287097665574756E-2</v>
      </c>
      <c r="K843">
        <v>0.19553178633656204</v>
      </c>
      <c r="L843">
        <v>0.94602318253667694</v>
      </c>
      <c r="M843">
        <f t="shared" si="13"/>
        <v>2.8307920012682529E-2</v>
      </c>
    </row>
    <row r="844" spans="1:13" x14ac:dyDescent="0.15">
      <c r="A844" t="s">
        <v>12</v>
      </c>
      <c r="B844" t="s">
        <v>20</v>
      </c>
      <c r="C844">
        <v>44</v>
      </c>
      <c r="D844">
        <v>11.397486829646907</v>
      </c>
      <c r="E844">
        <v>19.917176696927992</v>
      </c>
      <c r="F844">
        <v>17.407391911812919</v>
      </c>
      <c r="G844">
        <v>0.96327881842645413</v>
      </c>
      <c r="H844">
        <v>0.20850819243457977</v>
      </c>
      <c r="I844">
        <v>3.0210995575837903E-2</v>
      </c>
      <c r="J844">
        <v>2.8569202293296219E-2</v>
      </c>
      <c r="K844">
        <v>0.16846427224155458</v>
      </c>
      <c r="L844">
        <v>0.86819539646754884</v>
      </c>
      <c r="M844">
        <f t="shared" si="13"/>
        <v>2.8307920012682529E-2</v>
      </c>
    </row>
    <row r="845" spans="1:13" x14ac:dyDescent="0.15">
      <c r="A845" t="s">
        <v>12</v>
      </c>
      <c r="B845" t="s">
        <v>21</v>
      </c>
      <c r="C845">
        <v>44</v>
      </c>
      <c r="D845">
        <v>6.3734529980948684</v>
      </c>
      <c r="E845">
        <v>19.7701216100726</v>
      </c>
      <c r="F845">
        <v>16.022477562013091</v>
      </c>
      <c r="G845">
        <v>2.8335475298733632</v>
      </c>
      <c r="H845">
        <v>0.70981083498746878</v>
      </c>
      <c r="I845">
        <v>3.0162933638027394E-2</v>
      </c>
      <c r="J845">
        <v>2.8152459235706636E-2</v>
      </c>
      <c r="K845">
        <v>0.15117210075958931</v>
      </c>
      <c r="L845">
        <v>0.87952102264928156</v>
      </c>
      <c r="M845">
        <f t="shared" si="13"/>
        <v>2.8307920012682529E-2</v>
      </c>
    </row>
    <row r="846" spans="1:13" x14ac:dyDescent="0.15">
      <c r="A846" t="s">
        <v>12</v>
      </c>
      <c r="B846" t="s">
        <v>22</v>
      </c>
      <c r="C846">
        <v>44</v>
      </c>
      <c r="D846">
        <v>14.275952037293946</v>
      </c>
      <c r="E846">
        <v>50.171165700599964</v>
      </c>
      <c r="F846">
        <v>26.508681407205223</v>
      </c>
      <c r="G846">
        <v>7.6335666559164324</v>
      </c>
      <c r="H846">
        <v>9.8908933039117155</v>
      </c>
      <c r="I846">
        <v>2.8661129490996116E-2</v>
      </c>
      <c r="J846">
        <v>2.8134612358277317E-2</v>
      </c>
      <c r="K846">
        <v>0.23396711819331012</v>
      </c>
      <c r="L846">
        <v>0.96503202103140762</v>
      </c>
      <c r="M846">
        <f t="shared" si="13"/>
        <v>2.8307920012682529E-2</v>
      </c>
    </row>
    <row r="847" spans="1:13" x14ac:dyDescent="0.15">
      <c r="A847" t="s">
        <v>12</v>
      </c>
      <c r="B847" t="s">
        <v>23</v>
      </c>
      <c r="C847">
        <v>44</v>
      </c>
      <c r="D847">
        <v>8.6397860555563994</v>
      </c>
      <c r="E847">
        <v>44.312593647563041</v>
      </c>
      <c r="F847">
        <v>24.371129603216058</v>
      </c>
      <c r="G847">
        <v>2.6644036324588107</v>
      </c>
      <c r="H847">
        <v>12.064502061386309</v>
      </c>
      <c r="I847">
        <v>2.8597644436644813E-2</v>
      </c>
      <c r="J847">
        <v>2.8342419140500237E-2</v>
      </c>
      <c r="K847">
        <v>0.22286019956678951</v>
      </c>
      <c r="L847">
        <v>0.98826956818370348</v>
      </c>
      <c r="M847">
        <f t="shared" si="13"/>
        <v>2.8307920012682529E-2</v>
      </c>
    </row>
    <row r="848" spans="1:13" x14ac:dyDescent="0.15">
      <c r="A848" t="s">
        <v>12</v>
      </c>
      <c r="B848" t="s">
        <v>24</v>
      </c>
      <c r="C848">
        <v>44</v>
      </c>
      <c r="D848">
        <v>52.223816804373421</v>
      </c>
      <c r="E848">
        <v>66.776145726564238</v>
      </c>
      <c r="F848">
        <v>32.149323140635353</v>
      </c>
      <c r="G848">
        <v>1.8715811586763871</v>
      </c>
      <c r="H848">
        <v>20.626901678846039</v>
      </c>
      <c r="I848">
        <v>2.9282322781574711E-2</v>
      </c>
      <c r="J848">
        <v>2.8847578971785779E-2</v>
      </c>
      <c r="K848">
        <v>0.20087007285727837</v>
      </c>
      <c r="L848">
        <v>0.94925068231500698</v>
      </c>
      <c r="M848">
        <f t="shared" si="13"/>
        <v>2.8307920012682529E-2</v>
      </c>
    </row>
    <row r="849" spans="1:13" x14ac:dyDescent="0.15">
      <c r="A849" t="s">
        <v>12</v>
      </c>
      <c r="B849" t="s">
        <v>25</v>
      </c>
      <c r="C849">
        <v>44</v>
      </c>
      <c r="D849">
        <v>115.53622719098358</v>
      </c>
      <c r="E849">
        <v>131.18752922996075</v>
      </c>
      <c r="F849">
        <v>111.42367991736138</v>
      </c>
      <c r="G849">
        <v>3.020481742122346</v>
      </c>
      <c r="H849">
        <v>9.0102825757843448</v>
      </c>
      <c r="I849">
        <v>2.910410616964753E-2</v>
      </c>
      <c r="J849">
        <v>2.9043558099351864E-2</v>
      </c>
      <c r="K849">
        <v>0.20172372514557985</v>
      </c>
      <c r="L849">
        <v>0.97055658994905358</v>
      </c>
      <c r="M849">
        <f t="shared" si="13"/>
        <v>2.8307920012682529E-2</v>
      </c>
    </row>
    <row r="850" spans="1:13" x14ac:dyDescent="0.15">
      <c r="A850" t="s">
        <v>12</v>
      </c>
      <c r="B850" t="s">
        <v>26</v>
      </c>
      <c r="C850">
        <v>44</v>
      </c>
      <c r="D850">
        <v>9.3708902162773366</v>
      </c>
      <c r="E850">
        <v>25.857433190313625</v>
      </c>
      <c r="F850">
        <v>1.4979706418877909</v>
      </c>
      <c r="G850">
        <v>1.0921321860282953</v>
      </c>
      <c r="H850">
        <v>13.942839517070965</v>
      </c>
      <c r="I850">
        <v>2.9385476023544122E-2</v>
      </c>
      <c r="J850">
        <v>2.8283405332494578E-2</v>
      </c>
      <c r="K850">
        <v>0.19736496533200965</v>
      </c>
      <c r="L850">
        <v>0.87902110865736482</v>
      </c>
      <c r="M850">
        <f t="shared" si="13"/>
        <v>2.8307920012682529E-2</v>
      </c>
    </row>
    <row r="851" spans="1:13" x14ac:dyDescent="0.15">
      <c r="A851" t="s">
        <v>12</v>
      </c>
      <c r="B851" t="s">
        <v>27</v>
      </c>
      <c r="C851">
        <v>44</v>
      </c>
      <c r="D851">
        <v>2.5785362111173131</v>
      </c>
      <c r="E851">
        <v>8.1274714939846948</v>
      </c>
      <c r="F851">
        <v>1.29544336150122</v>
      </c>
      <c r="G851">
        <v>0.28580327953482537</v>
      </c>
      <c r="H851">
        <v>4.2598425410104337</v>
      </c>
      <c r="I851">
        <v>3.113365016195355E-2</v>
      </c>
      <c r="J851">
        <v>2.8479153829670142E-2</v>
      </c>
      <c r="K851">
        <v>0.12658845976774113</v>
      </c>
      <c r="L851">
        <v>0.78335764226983373</v>
      </c>
      <c r="M851">
        <f t="shared" si="13"/>
        <v>2.8307920012682529E-2</v>
      </c>
    </row>
    <row r="852" spans="1:13" x14ac:dyDescent="0.15">
      <c r="A852" t="s">
        <v>12</v>
      </c>
      <c r="B852" t="s">
        <v>28</v>
      </c>
      <c r="C852">
        <v>44</v>
      </c>
      <c r="D852">
        <v>6.3709242824839176</v>
      </c>
      <c r="E852">
        <v>12.19803035664917</v>
      </c>
      <c r="F852">
        <v>11.111493932430735</v>
      </c>
      <c r="G852">
        <v>3.7945954287490258E-2</v>
      </c>
      <c r="H852">
        <v>0.29709620864191888</v>
      </c>
      <c r="I852">
        <v>3.131045677462517E-2</v>
      </c>
      <c r="J852">
        <v>2.8510276841517617E-2</v>
      </c>
      <c r="K852">
        <v>0.16117949876665583</v>
      </c>
      <c r="L852">
        <v>0.7269848374209914</v>
      </c>
      <c r="M852">
        <f t="shared" si="13"/>
        <v>2.8307920012682529E-2</v>
      </c>
    </row>
    <row r="853" spans="1:13" x14ac:dyDescent="0.15">
      <c r="A853" t="s">
        <v>12</v>
      </c>
      <c r="B853" t="s">
        <v>29</v>
      </c>
      <c r="C853">
        <v>44</v>
      </c>
      <c r="D853">
        <v>3.2700034118835553</v>
      </c>
      <c r="E853">
        <v>6.8227854927588449</v>
      </c>
      <c r="F853">
        <v>5.7310610762072454</v>
      </c>
      <c r="G853">
        <v>0.89450875229416515</v>
      </c>
      <c r="H853">
        <v>3.7040512613212465E-2</v>
      </c>
      <c r="I853">
        <v>3.3187656619756402E-2</v>
      </c>
      <c r="J853">
        <v>2.8531290784147907E-2</v>
      </c>
      <c r="K853">
        <v>8.7478225027875361E-2</v>
      </c>
      <c r="L853">
        <v>0.45378033437965942</v>
      </c>
      <c r="M853">
        <f t="shared" si="13"/>
        <v>2.8307920012682529E-2</v>
      </c>
    </row>
    <row r="854" spans="1:13" x14ac:dyDescent="0.15">
      <c r="A854" t="s">
        <v>12</v>
      </c>
      <c r="B854" t="s">
        <v>30</v>
      </c>
      <c r="C854">
        <v>44</v>
      </c>
      <c r="D854">
        <v>5.1169525661581483</v>
      </c>
      <c r="E854">
        <v>7.0059405180642287</v>
      </c>
      <c r="F854">
        <v>6.7963663454893872</v>
      </c>
      <c r="G854">
        <v>3.000958712353732E-2</v>
      </c>
      <c r="H854">
        <v>6.9006703588171361E-2</v>
      </c>
      <c r="I854">
        <v>3.4143703909287573E-2</v>
      </c>
      <c r="J854">
        <v>2.8558237328130266E-2</v>
      </c>
      <c r="K854">
        <v>6.1708685462914165E-2</v>
      </c>
      <c r="L854">
        <v>0.28206419677511751</v>
      </c>
      <c r="M854">
        <f t="shared" si="13"/>
        <v>2.8307920012682529E-2</v>
      </c>
    </row>
    <row r="855" spans="1:13" x14ac:dyDescent="0.15">
      <c r="A855" t="s">
        <v>12</v>
      </c>
      <c r="B855" t="s">
        <v>31</v>
      </c>
      <c r="C855">
        <v>44</v>
      </c>
      <c r="D855">
        <v>4.5043719049988331</v>
      </c>
      <c r="E855">
        <v>26.563304478972967</v>
      </c>
      <c r="F855">
        <v>22.931048673667721</v>
      </c>
      <c r="G855">
        <v>1.7542438817909245</v>
      </c>
      <c r="H855">
        <v>1.2300641390217586</v>
      </c>
      <c r="I855">
        <v>2.9086138197400611E-2</v>
      </c>
      <c r="J855">
        <v>2.8393640109914766E-2</v>
      </c>
      <c r="K855">
        <v>0.17462783808824511</v>
      </c>
      <c r="L855">
        <v>0.9782420160016887</v>
      </c>
      <c r="M855">
        <f t="shared" si="13"/>
        <v>2.8307920012682529E-2</v>
      </c>
    </row>
    <row r="856" spans="1:13" x14ac:dyDescent="0.15">
      <c r="A856" t="s">
        <v>12</v>
      </c>
      <c r="B856" t="s">
        <v>32</v>
      </c>
      <c r="C856">
        <v>44</v>
      </c>
      <c r="D856">
        <v>4.4201398405611485</v>
      </c>
      <c r="E856">
        <v>13.184430603621051</v>
      </c>
      <c r="F856">
        <v>11.434039266346357</v>
      </c>
      <c r="G856">
        <v>0.14710790335121346</v>
      </c>
      <c r="H856">
        <v>0.80970597152862356</v>
      </c>
      <c r="I856">
        <v>2.9961518541003308E-2</v>
      </c>
      <c r="J856">
        <v>2.8242461889886952E-2</v>
      </c>
      <c r="K856">
        <v>0.14362454721102125</v>
      </c>
      <c r="L856">
        <v>0.91208460730777263</v>
      </c>
      <c r="M856">
        <f t="shared" si="13"/>
        <v>2.8307920012682529E-2</v>
      </c>
    </row>
    <row r="857" spans="1:13" x14ac:dyDescent="0.15">
      <c r="A857" t="s">
        <v>12</v>
      </c>
      <c r="B857" t="s">
        <v>13</v>
      </c>
      <c r="C857">
        <v>45</v>
      </c>
      <c r="D857">
        <v>9.5198975326541166</v>
      </c>
      <c r="E857">
        <v>45.888231148410981</v>
      </c>
      <c r="F857">
        <v>12.010183658096079</v>
      </c>
      <c r="G857">
        <v>10.23814379238139</v>
      </c>
      <c r="H857">
        <v>14.824265411231909</v>
      </c>
      <c r="I857">
        <v>2.8318092552918082E-2</v>
      </c>
      <c r="J857">
        <v>2.7899462917541612E-2</v>
      </c>
      <c r="K857">
        <v>0.21871401146874278</v>
      </c>
      <c r="L857">
        <v>0.99621845669811093</v>
      </c>
      <c r="M857">
        <f t="shared" si="13"/>
        <v>2.8229161258142097E-2</v>
      </c>
    </row>
    <row r="858" spans="1:13" x14ac:dyDescent="0.15">
      <c r="A858" t="s">
        <v>12</v>
      </c>
      <c r="B858" t="s">
        <v>15</v>
      </c>
      <c r="C858">
        <v>45</v>
      </c>
      <c r="D858">
        <v>22.567117746744533</v>
      </c>
      <c r="E858">
        <v>53.626189618645896</v>
      </c>
      <c r="F858">
        <v>0.56262341124200332</v>
      </c>
      <c r="G858">
        <v>36.84079738365002</v>
      </c>
      <c r="H858">
        <v>12.574753100057123</v>
      </c>
      <c r="I858">
        <v>2.8814023999750648E-2</v>
      </c>
      <c r="J858">
        <v>2.8446093122969741E-2</v>
      </c>
      <c r="K858">
        <v>0.20015761817885877</v>
      </c>
      <c r="L858">
        <v>0.95020022993555242</v>
      </c>
      <c r="M858">
        <f t="shared" si="13"/>
        <v>2.8229161258142097E-2</v>
      </c>
    </row>
    <row r="859" spans="1:13" x14ac:dyDescent="0.15">
      <c r="A859" t="s">
        <v>12</v>
      </c>
      <c r="B859" t="s">
        <v>16</v>
      </c>
      <c r="C859">
        <v>45</v>
      </c>
      <c r="D859">
        <v>28.937755097525251</v>
      </c>
      <c r="E859">
        <v>193.78052613047751</v>
      </c>
      <c r="F859">
        <v>18.878523939945033</v>
      </c>
      <c r="G859">
        <v>128.52636109113871</v>
      </c>
      <c r="H859">
        <v>38.351705621678896</v>
      </c>
      <c r="I859">
        <v>2.9463543415963224E-2</v>
      </c>
      <c r="J859">
        <v>2.783204475678509E-2</v>
      </c>
      <c r="K859">
        <v>0.19479642512835668</v>
      </c>
      <c r="L859">
        <v>0.86183027420207181</v>
      </c>
      <c r="M859">
        <f t="shared" si="13"/>
        <v>2.8229161258142097E-2</v>
      </c>
    </row>
    <row r="860" spans="1:13" x14ac:dyDescent="0.15">
      <c r="A860" t="s">
        <v>12</v>
      </c>
      <c r="B860" t="s">
        <v>17</v>
      </c>
      <c r="C860">
        <v>45</v>
      </c>
      <c r="D860">
        <v>19.985189872660818</v>
      </c>
      <c r="E860">
        <v>103.17561349887335</v>
      </c>
      <c r="F860">
        <v>33.313616866646818</v>
      </c>
      <c r="G860">
        <v>1.0302099416079837</v>
      </c>
      <c r="H860">
        <v>29.106043170746378</v>
      </c>
      <c r="I860">
        <v>2.82473134207245E-2</v>
      </c>
      <c r="J860">
        <v>2.8156479222172896E-2</v>
      </c>
      <c r="K860">
        <v>0.21096498130010677</v>
      </c>
      <c r="L860">
        <v>0.99762487592875382</v>
      </c>
      <c r="M860">
        <f t="shared" si="13"/>
        <v>2.8229161258142097E-2</v>
      </c>
    </row>
    <row r="861" spans="1:13" x14ac:dyDescent="0.15">
      <c r="A861" t="s">
        <v>12</v>
      </c>
      <c r="B861" t="s">
        <v>18</v>
      </c>
      <c r="C861">
        <v>45</v>
      </c>
      <c r="D861">
        <v>12.936751005753875</v>
      </c>
      <c r="E861">
        <v>87.771540567095855</v>
      </c>
      <c r="F861">
        <v>1.0852391979649394</v>
      </c>
      <c r="G861">
        <v>0.65432074473974422</v>
      </c>
      <c r="H861">
        <v>14.320670932726001</v>
      </c>
      <c r="I861">
        <v>2.655157867042018E-2</v>
      </c>
      <c r="J861">
        <v>2.6757417757751829E-2</v>
      </c>
      <c r="K861">
        <v>0.22533788048714404</v>
      </c>
      <c r="L861">
        <v>1.0242922867880335</v>
      </c>
      <c r="M861">
        <f t="shared" si="13"/>
        <v>2.8229161258142097E-2</v>
      </c>
    </row>
    <row r="862" spans="1:13" x14ac:dyDescent="0.15">
      <c r="A862" t="s">
        <v>12</v>
      </c>
      <c r="B862" t="s">
        <v>19</v>
      </c>
      <c r="C862">
        <v>45</v>
      </c>
      <c r="D862">
        <v>7.4394006303458085</v>
      </c>
      <c r="E862">
        <v>25.010629329281748</v>
      </c>
      <c r="F862">
        <v>12.81116697674587</v>
      </c>
      <c r="G862">
        <v>4.5700688096417315</v>
      </c>
      <c r="H862">
        <v>2.7278239565195488</v>
      </c>
      <c r="I862">
        <v>2.8800288970687715E-2</v>
      </c>
      <c r="J862">
        <v>2.8221513576881949E-2</v>
      </c>
      <c r="K862">
        <v>0.19136625855314693</v>
      </c>
      <c r="L862">
        <v>0.94655398092513177</v>
      </c>
      <c r="M862">
        <f t="shared" si="13"/>
        <v>2.8229161258142097E-2</v>
      </c>
    </row>
    <row r="863" spans="1:13" x14ac:dyDescent="0.15">
      <c r="A863" t="s">
        <v>12</v>
      </c>
      <c r="B863" t="s">
        <v>20</v>
      </c>
      <c r="C863">
        <v>45</v>
      </c>
      <c r="D863">
        <v>11.74181625383304</v>
      </c>
      <c r="E863">
        <v>20.484770141162549</v>
      </c>
      <c r="F863">
        <v>17.903532414603013</v>
      </c>
      <c r="G863">
        <v>0.99285779314283007</v>
      </c>
      <c r="H863">
        <v>0.2143906028439245</v>
      </c>
      <c r="I863">
        <v>2.9903492656285086E-2</v>
      </c>
      <c r="J863">
        <v>2.8497685835267118E-2</v>
      </c>
      <c r="K863">
        <v>0.16506113220426835</v>
      </c>
      <c r="L863">
        <v>0.86971185887209868</v>
      </c>
      <c r="M863">
        <f t="shared" si="13"/>
        <v>2.8229161258142097E-2</v>
      </c>
    </row>
    <row r="864" spans="1:13" x14ac:dyDescent="0.15">
      <c r="A864" t="s">
        <v>12</v>
      </c>
      <c r="B864" t="s">
        <v>21</v>
      </c>
      <c r="C864">
        <v>45</v>
      </c>
      <c r="D864">
        <v>6.5656950379214907</v>
      </c>
      <c r="E864">
        <v>20.325263752444307</v>
      </c>
      <c r="F864">
        <v>16.467805510930166</v>
      </c>
      <c r="G864">
        <v>2.9185719512581767</v>
      </c>
      <c r="H864">
        <v>0.72958821590687106</v>
      </c>
      <c r="I864">
        <v>2.9859841098347599E-2</v>
      </c>
      <c r="J864">
        <v>2.8079854708069688E-2</v>
      </c>
      <c r="K864">
        <v>0.14803182411717425</v>
      </c>
      <c r="L864">
        <v>0.880775579186996</v>
      </c>
      <c r="M864">
        <f t="shared" si="13"/>
        <v>2.8229161258142097E-2</v>
      </c>
    </row>
    <row r="865" spans="1:13" x14ac:dyDescent="0.15">
      <c r="A865" t="s">
        <v>12</v>
      </c>
      <c r="B865" t="s">
        <v>22</v>
      </c>
      <c r="C865">
        <v>45</v>
      </c>
      <c r="D865">
        <v>14.685116947242078</v>
      </c>
      <c r="E865">
        <v>51.578516634173205</v>
      </c>
      <c r="F865">
        <v>27.245460336285369</v>
      </c>
      <c r="G865">
        <v>7.8622495588683012</v>
      </c>
      <c r="H865">
        <v>10.167776980463827</v>
      </c>
      <c r="I865">
        <v>2.8453153182121015E-2</v>
      </c>
      <c r="J865">
        <v>2.8050991319829178E-2</v>
      </c>
      <c r="K865">
        <v>0.22901462863653205</v>
      </c>
      <c r="L865">
        <v>0.96538778782537393</v>
      </c>
      <c r="M865">
        <f t="shared" si="13"/>
        <v>2.8229161258142097E-2</v>
      </c>
    </row>
    <row r="866" spans="1:13" x14ac:dyDescent="0.15">
      <c r="A866" t="s">
        <v>12</v>
      </c>
      <c r="B866" t="s">
        <v>23</v>
      </c>
      <c r="C866">
        <v>45</v>
      </c>
      <c r="D866">
        <v>8.8868635851818834</v>
      </c>
      <c r="E866">
        <v>45.564389793527937</v>
      </c>
      <c r="F866">
        <v>25.059332792174125</v>
      </c>
      <c r="G866">
        <v>2.7454159206499917</v>
      </c>
      <c r="H866">
        <v>12.406900633923621</v>
      </c>
      <c r="I866">
        <v>2.8407229319730592E-2</v>
      </c>
      <c r="J866">
        <v>2.8249218628928936E-2</v>
      </c>
      <c r="K866">
        <v>0.21806955155073621</v>
      </c>
      <c r="L866">
        <v>0.98844903811282525</v>
      </c>
      <c r="M866">
        <f t="shared" si="13"/>
        <v>2.8229161258142097E-2</v>
      </c>
    </row>
    <row r="867" spans="1:13" x14ac:dyDescent="0.15">
      <c r="A867" t="s">
        <v>12</v>
      </c>
      <c r="B867" t="s">
        <v>24</v>
      </c>
      <c r="C867">
        <v>45</v>
      </c>
      <c r="D867">
        <v>53.753051464924908</v>
      </c>
      <c r="E867">
        <v>68.693968074842658</v>
      </c>
      <c r="F867">
        <v>33.076995773141547</v>
      </c>
      <c r="G867">
        <v>1.9296212523244554</v>
      </c>
      <c r="H867">
        <v>21.222320790979492</v>
      </c>
      <c r="I867">
        <v>2.9036759760157568E-2</v>
      </c>
      <c r="J867">
        <v>2.8720171363761281E-2</v>
      </c>
      <c r="K867">
        <v>0.19660184793828817</v>
      </c>
      <c r="L867">
        <v>0.9498251135839767</v>
      </c>
      <c r="M867">
        <f t="shared" si="13"/>
        <v>2.8229161258142097E-2</v>
      </c>
    </row>
    <row r="868" spans="1:13" x14ac:dyDescent="0.15">
      <c r="A868" t="s">
        <v>12</v>
      </c>
      <c r="B868" t="s">
        <v>25</v>
      </c>
      <c r="C868">
        <v>45</v>
      </c>
      <c r="D868">
        <v>118.89880581359049</v>
      </c>
      <c r="E868">
        <v>134.97023981652529</v>
      </c>
      <c r="F868">
        <v>114.64786752728455</v>
      </c>
      <c r="G868">
        <v>3.1145561251059002</v>
      </c>
      <c r="H868">
        <v>9.2688165720715769</v>
      </c>
      <c r="I868">
        <v>2.8849001282101803E-2</v>
      </c>
      <c r="J868">
        <v>2.8834376321957959E-2</v>
      </c>
      <c r="K868">
        <v>0.19742346280563511</v>
      </c>
      <c r="L868">
        <v>0.97096909742047777</v>
      </c>
      <c r="M868">
        <f t="shared" si="13"/>
        <v>2.8229161258142097E-2</v>
      </c>
    </row>
    <row r="869" spans="1:13" x14ac:dyDescent="0.15">
      <c r="A869" t="s">
        <v>12</v>
      </c>
      <c r="B869" t="s">
        <v>26</v>
      </c>
      <c r="C869">
        <v>45</v>
      </c>
      <c r="D869">
        <v>9.6462582860470185</v>
      </c>
      <c r="E869">
        <v>26.587813370391544</v>
      </c>
      <c r="F869">
        <v>1.5413236705403157</v>
      </c>
      <c r="G869">
        <v>1.1254544153566532</v>
      </c>
      <c r="H869">
        <v>14.342868373949615</v>
      </c>
      <c r="I869">
        <v>2.9140160228760207E-2</v>
      </c>
      <c r="J869">
        <v>2.8246430134895393E-2</v>
      </c>
      <c r="K869">
        <v>0.19335099565013378</v>
      </c>
      <c r="L869">
        <v>0.88037172238731343</v>
      </c>
      <c r="M869">
        <f t="shared" si="13"/>
        <v>2.8229161258142097E-2</v>
      </c>
    </row>
    <row r="870" spans="1:13" x14ac:dyDescent="0.15">
      <c r="A870" t="s">
        <v>12</v>
      </c>
      <c r="B870" t="s">
        <v>27</v>
      </c>
      <c r="C870">
        <v>45</v>
      </c>
      <c r="D870">
        <v>2.6588154554441688</v>
      </c>
      <c r="E870">
        <v>8.3586037482200322</v>
      </c>
      <c r="F870">
        <v>1.3326621648314079</v>
      </c>
      <c r="G870">
        <v>0.2945774294810371</v>
      </c>
      <c r="H870">
        <v>4.3817495092170526</v>
      </c>
      <c r="I870">
        <v>3.0777653696787768E-2</v>
      </c>
      <c r="J870">
        <v>2.8438396173570461E-2</v>
      </c>
      <c r="K870">
        <v>0.12418576809188275</v>
      </c>
      <c r="L870">
        <v>0.7860549274300932</v>
      </c>
      <c r="M870">
        <f t="shared" si="13"/>
        <v>2.8229161258142097E-2</v>
      </c>
    </row>
    <row r="871" spans="1:13" x14ac:dyDescent="0.15">
      <c r="A871" t="s">
        <v>12</v>
      </c>
      <c r="B871" t="s">
        <v>28</v>
      </c>
      <c r="C871">
        <v>45</v>
      </c>
      <c r="D871">
        <v>6.5704008318450402</v>
      </c>
      <c r="E871">
        <v>12.545229329008107</v>
      </c>
      <c r="F871">
        <v>11.428920916501108</v>
      </c>
      <c r="G871">
        <v>3.9114088719044572E-2</v>
      </c>
      <c r="H871">
        <v>0.30554247916034033</v>
      </c>
      <c r="I871">
        <v>3.0948349332637917E-2</v>
      </c>
      <c r="J871">
        <v>2.8463527488245526E-2</v>
      </c>
      <c r="K871">
        <v>0.15843981595265039</v>
      </c>
      <c r="L871">
        <v>0.7304630678815548</v>
      </c>
      <c r="M871">
        <f t="shared" si="13"/>
        <v>2.8229161258142097E-2</v>
      </c>
    </row>
    <row r="872" spans="1:13" x14ac:dyDescent="0.15">
      <c r="A872" t="s">
        <v>12</v>
      </c>
      <c r="B872" t="s">
        <v>29</v>
      </c>
      <c r="C872">
        <v>45</v>
      </c>
      <c r="D872">
        <v>3.3785271622625785</v>
      </c>
      <c r="E872">
        <v>7.0169963079019109</v>
      </c>
      <c r="F872">
        <v>5.8929976661508867</v>
      </c>
      <c r="G872">
        <v>0.92175550382123583</v>
      </c>
      <c r="H872">
        <v>3.8092797142777739E-2</v>
      </c>
      <c r="I872">
        <v>3.2758894385465441E-2</v>
      </c>
      <c r="J872">
        <v>2.8465033137739074E-2</v>
      </c>
      <c r="K872">
        <v>8.6942352303833376E-2</v>
      </c>
      <c r="L872">
        <v>0.4610952876494161</v>
      </c>
      <c r="M872">
        <f t="shared" si="13"/>
        <v>2.8229161258142097E-2</v>
      </c>
    </row>
    <row r="873" spans="1:13" x14ac:dyDescent="0.15">
      <c r="A873" t="s">
        <v>12</v>
      </c>
      <c r="B873" t="s">
        <v>30</v>
      </c>
      <c r="C873">
        <v>45</v>
      </c>
      <c r="D873">
        <v>5.2916642794949214</v>
      </c>
      <c r="E873">
        <v>7.2057353081932263</v>
      </c>
      <c r="F873">
        <v>6.9907446874064094</v>
      </c>
      <c r="G873">
        <v>3.0935059237570301E-2</v>
      </c>
      <c r="H873">
        <v>7.0987475235458009E-2</v>
      </c>
      <c r="I873">
        <v>3.3683979450301688E-2</v>
      </c>
      <c r="J873">
        <v>2.8517911280269013E-2</v>
      </c>
      <c r="K873">
        <v>6.2579784439440622E-2</v>
      </c>
      <c r="L873">
        <v>0.29239368828099038</v>
      </c>
      <c r="M873">
        <f t="shared" si="13"/>
        <v>2.8229161258142097E-2</v>
      </c>
    </row>
    <row r="874" spans="1:13" x14ac:dyDescent="0.15">
      <c r="A874" t="s">
        <v>12</v>
      </c>
      <c r="B874" t="s">
        <v>31</v>
      </c>
      <c r="C874">
        <v>45</v>
      </c>
      <c r="D874">
        <v>4.6353866887201178</v>
      </c>
      <c r="E874">
        <v>27.315228628876699</v>
      </c>
      <c r="F874">
        <v>23.577277758890226</v>
      </c>
      <c r="G874">
        <v>1.8076505307679436</v>
      </c>
      <c r="H874">
        <v>1.2649279168744849</v>
      </c>
      <c r="I874">
        <v>2.8868260047634105E-2</v>
      </c>
      <c r="J874">
        <v>2.830687539266594E-2</v>
      </c>
      <c r="K874">
        <v>0.1708208625288648</v>
      </c>
      <c r="L874">
        <v>0.9785103818849088</v>
      </c>
      <c r="M874">
        <f t="shared" si="13"/>
        <v>2.8229161258142097E-2</v>
      </c>
    </row>
    <row r="875" spans="1:13" x14ac:dyDescent="0.15">
      <c r="A875" t="s">
        <v>12</v>
      </c>
      <c r="B875" t="s">
        <v>32</v>
      </c>
      <c r="C875">
        <v>45</v>
      </c>
      <c r="D875">
        <v>4.5525739423479488</v>
      </c>
      <c r="E875">
        <v>13.555843670786132</v>
      </c>
      <c r="F875">
        <v>11.756526423840796</v>
      </c>
      <c r="G875">
        <v>0.15158524847697363</v>
      </c>
      <c r="H875">
        <v>0.8325516811668926</v>
      </c>
      <c r="I875">
        <v>2.9679819845442951E-2</v>
      </c>
      <c r="J875">
        <v>2.8170580765397177E-2</v>
      </c>
      <c r="K875">
        <v>0.14055999926849611</v>
      </c>
      <c r="L875">
        <v>0.9130036846647428</v>
      </c>
      <c r="M875">
        <f t="shared" si="13"/>
        <v>2.8229161258142097E-2</v>
      </c>
    </row>
    <row r="876" spans="1:13" x14ac:dyDescent="0.15">
      <c r="A876" t="s">
        <v>12</v>
      </c>
      <c r="B876" t="s">
        <v>13</v>
      </c>
      <c r="C876">
        <v>46</v>
      </c>
      <c r="D876">
        <v>9.7894828720781124</v>
      </c>
      <c r="E876">
        <v>47.16384667334642</v>
      </c>
      <c r="F876">
        <v>12.337408595192175</v>
      </c>
      <c r="G876">
        <v>10.540205025925481</v>
      </c>
      <c r="H876">
        <v>15.234645796323585</v>
      </c>
      <c r="I876">
        <v>2.8167921001457746E-2</v>
      </c>
      <c r="J876">
        <v>2.7798315450640581E-2</v>
      </c>
      <c r="K876">
        <v>0.21402240869630487</v>
      </c>
      <c r="L876">
        <v>0.99632186560720593</v>
      </c>
      <c r="M876">
        <f t="shared" si="13"/>
        <v>2.815920760126828E-2</v>
      </c>
    </row>
    <row r="877" spans="1:13" x14ac:dyDescent="0.15">
      <c r="A877" t="s">
        <v>12</v>
      </c>
      <c r="B877" t="s">
        <v>15</v>
      </c>
      <c r="C877">
        <v>46</v>
      </c>
      <c r="D877">
        <v>23.217367219104428</v>
      </c>
      <c r="E877">
        <v>55.145551922555093</v>
      </c>
      <c r="F877">
        <v>0.57705147938759616</v>
      </c>
      <c r="G877">
        <v>37.908038066122188</v>
      </c>
      <c r="H877">
        <v>12.918817331850102</v>
      </c>
      <c r="I877">
        <v>2.8651170412560656E-2</v>
      </c>
      <c r="J877">
        <v>2.8332468048054511E-2</v>
      </c>
      <c r="K877">
        <v>0.19590969558775098</v>
      </c>
      <c r="L877">
        <v>0.95055472559461496</v>
      </c>
      <c r="M877">
        <f t="shared" si="13"/>
        <v>2.815920760126828E-2</v>
      </c>
    </row>
    <row r="878" spans="1:13" x14ac:dyDescent="0.15">
      <c r="A878" t="s">
        <v>12</v>
      </c>
      <c r="B878" t="s">
        <v>16</v>
      </c>
      <c r="C878">
        <v>46</v>
      </c>
      <c r="D878">
        <v>29.790363901201697</v>
      </c>
      <c r="E878">
        <v>199.16198715415575</v>
      </c>
      <c r="F878">
        <v>19.372879739982622</v>
      </c>
      <c r="G878">
        <v>132.18597220382313</v>
      </c>
      <c r="H878">
        <v>39.355424980956812</v>
      </c>
      <c r="I878">
        <v>2.9213087688736258E-2</v>
      </c>
      <c r="J878">
        <v>2.7770907279169851E-2</v>
      </c>
      <c r="K878">
        <v>0.1908494470064786</v>
      </c>
      <c r="L878">
        <v>0.86298291197960586</v>
      </c>
      <c r="M878">
        <f t="shared" si="13"/>
        <v>2.815920760126828E-2</v>
      </c>
    </row>
    <row r="879" spans="1:13" x14ac:dyDescent="0.15">
      <c r="A879" t="s">
        <v>12</v>
      </c>
      <c r="B879" t="s">
        <v>17</v>
      </c>
      <c r="C879">
        <v>46</v>
      </c>
      <c r="D879">
        <v>20.549717794766558</v>
      </c>
      <c r="E879">
        <v>106.07111766040605</v>
      </c>
      <c r="F879">
        <v>34.256304213447841</v>
      </c>
      <c r="G879">
        <v>1.0614693548672374</v>
      </c>
      <c r="H879">
        <v>29.928137999272494</v>
      </c>
      <c r="I879">
        <v>2.8094507108974123E-2</v>
      </c>
      <c r="J879">
        <v>2.8063842446299749E-2</v>
      </c>
      <c r="K879">
        <v>0.20643490655203484</v>
      </c>
      <c r="L879">
        <v>0.99774130848263509</v>
      </c>
      <c r="M879">
        <f t="shared" si="13"/>
        <v>2.815920760126828E-2</v>
      </c>
    </row>
    <row r="880" spans="1:13" x14ac:dyDescent="0.15">
      <c r="A880" t="s">
        <v>12</v>
      </c>
      <c r="B880" t="s">
        <v>18</v>
      </c>
      <c r="C880">
        <v>46</v>
      </c>
      <c r="D880">
        <v>13.280242167822786</v>
      </c>
      <c r="E880">
        <v>90.122278899866345</v>
      </c>
      <c r="F880">
        <v>1.1158190633772005</v>
      </c>
      <c r="G880">
        <v>0.67333040938800148</v>
      </c>
      <c r="H880">
        <v>14.714553366689216</v>
      </c>
      <c r="I880">
        <v>2.6560591821547064E-2</v>
      </c>
      <c r="J880">
        <v>2.6782466361901187E-2</v>
      </c>
      <c r="K880">
        <v>0.22049112867161186</v>
      </c>
      <c r="L880">
        <v>1.0243467246459945</v>
      </c>
      <c r="M880">
        <f t="shared" si="13"/>
        <v>2.815920760126828E-2</v>
      </c>
    </row>
    <row r="881" spans="1:13" x14ac:dyDescent="0.15">
      <c r="A881" t="s">
        <v>12</v>
      </c>
      <c r="B881" t="s">
        <v>19</v>
      </c>
      <c r="C881">
        <v>46</v>
      </c>
      <c r="D881">
        <v>7.6536575182684841</v>
      </c>
      <c r="E881">
        <v>25.714996211899944</v>
      </c>
      <c r="F881">
        <v>13.169818878267131</v>
      </c>
      <c r="G881">
        <v>4.7072564100402303</v>
      </c>
      <c r="H881">
        <v>2.8043394171949187</v>
      </c>
      <c r="I881">
        <v>2.8606213363649942E-2</v>
      </c>
      <c r="J881">
        <v>2.8162701279713206E-2</v>
      </c>
      <c r="K881">
        <v>0.18730086721916006</v>
      </c>
      <c r="L881">
        <v>0.94703415807288138</v>
      </c>
      <c r="M881">
        <f t="shared" si="13"/>
        <v>2.815920760126828E-2</v>
      </c>
    </row>
    <row r="882" spans="1:13" x14ac:dyDescent="0.15">
      <c r="A882" t="s">
        <v>12</v>
      </c>
      <c r="B882" t="s">
        <v>20</v>
      </c>
      <c r="C882">
        <v>46</v>
      </c>
      <c r="D882">
        <v>12.092937569950985</v>
      </c>
      <c r="E882">
        <v>21.067219125712562</v>
      </c>
      <c r="F882">
        <v>18.412490620725652</v>
      </c>
      <c r="G882">
        <v>1.0232756198227333</v>
      </c>
      <c r="H882">
        <v>0.22042918814162771</v>
      </c>
      <c r="I882">
        <v>2.9625364341264133E-2</v>
      </c>
      <c r="J882">
        <v>2.8433269230569817E-2</v>
      </c>
      <c r="K882">
        <v>0.16172069160296623</v>
      </c>
      <c r="L882">
        <v>0.87109625495810616</v>
      </c>
      <c r="M882">
        <f t="shared" si="13"/>
        <v>2.815920760126828E-2</v>
      </c>
    </row>
    <row r="883" spans="1:13" x14ac:dyDescent="0.15">
      <c r="A883" t="s">
        <v>12</v>
      </c>
      <c r="B883" t="s">
        <v>21</v>
      </c>
      <c r="C883">
        <v>46</v>
      </c>
      <c r="D883">
        <v>6.7617456484540357</v>
      </c>
      <c r="E883">
        <v>20.894667258212642</v>
      </c>
      <c r="F883">
        <v>16.924366785349019</v>
      </c>
      <c r="G883">
        <v>3.0059426426116276</v>
      </c>
      <c r="H883">
        <v>0.74989039077687103</v>
      </c>
      <c r="I883">
        <v>2.9586025360522107E-2</v>
      </c>
      <c r="J883">
        <v>2.8014569095068144E-2</v>
      </c>
      <c r="K883">
        <v>0.14495459312715328</v>
      </c>
      <c r="L883">
        <v>0.88191194157235686</v>
      </c>
      <c r="M883">
        <f t="shared" si="13"/>
        <v>2.815920760126828E-2</v>
      </c>
    </row>
    <row r="884" spans="1:13" x14ac:dyDescent="0.15">
      <c r="A884" t="s">
        <v>12</v>
      </c>
      <c r="B884" t="s">
        <v>22</v>
      </c>
      <c r="C884">
        <v>46</v>
      </c>
      <c r="D884">
        <v>15.102954829239318</v>
      </c>
      <c r="E884">
        <v>53.021474303835056</v>
      </c>
      <c r="F884">
        <v>28.000251155014737</v>
      </c>
      <c r="G884">
        <v>8.0971401659917319</v>
      </c>
      <c r="H884">
        <v>10.4517740685245</v>
      </c>
      <c r="I884">
        <v>2.8266585965110867E-2</v>
      </c>
      <c r="J884">
        <v>2.797594354828389E-2</v>
      </c>
      <c r="K884">
        <v>0.22418389247455736</v>
      </c>
      <c r="L884">
        <v>0.96570954107016094</v>
      </c>
      <c r="M884">
        <f t="shared" si="13"/>
        <v>2.815920760126828E-2</v>
      </c>
    </row>
    <row r="885" spans="1:13" x14ac:dyDescent="0.15">
      <c r="A885" t="s">
        <v>12</v>
      </c>
      <c r="B885" t="s">
        <v>23</v>
      </c>
      <c r="C885">
        <v>46</v>
      </c>
      <c r="D885">
        <v>9.1393147569793083</v>
      </c>
      <c r="E885">
        <v>46.847738347074205</v>
      </c>
      <c r="F885">
        <v>25.764510391118531</v>
      </c>
      <c r="G885">
        <v>2.8286404399584151</v>
      </c>
      <c r="H885">
        <v>12.758043886136418</v>
      </c>
      <c r="I885">
        <v>2.8236580067287135E-2</v>
      </c>
      <c r="J885">
        <v>2.8165603870954466E-2</v>
      </c>
      <c r="K885">
        <v>0.21340199847391744</v>
      </c>
      <c r="L885">
        <v>0.98861162258444701</v>
      </c>
      <c r="M885">
        <f t="shared" si="13"/>
        <v>2.815920760126828E-2</v>
      </c>
    </row>
    <row r="886" spans="1:13" x14ac:dyDescent="0.15">
      <c r="A886" t="s">
        <v>12</v>
      </c>
      <c r="B886" t="s">
        <v>24</v>
      </c>
      <c r="C886">
        <v>46</v>
      </c>
      <c r="D886">
        <v>55.313865906687319</v>
      </c>
      <c r="E886">
        <v>70.659036126329241</v>
      </c>
      <c r="F886">
        <v>34.027079762139486</v>
      </c>
      <c r="G886">
        <v>1.9892194445838711</v>
      </c>
      <c r="H886">
        <v>21.83260529806201</v>
      </c>
      <c r="I886">
        <v>2.8816895128145812E-2</v>
      </c>
      <c r="J886">
        <v>2.8606122292216755E-2</v>
      </c>
      <c r="K886">
        <v>0.19243475658694437</v>
      </c>
      <c r="L886">
        <v>0.95034433919479966</v>
      </c>
      <c r="M886">
        <f t="shared" si="13"/>
        <v>2.815920760126828E-2</v>
      </c>
    </row>
    <row r="887" spans="1:13" x14ac:dyDescent="0.15">
      <c r="A887" t="s">
        <v>12</v>
      </c>
      <c r="B887" t="s">
        <v>25</v>
      </c>
      <c r="C887">
        <v>46</v>
      </c>
      <c r="D887">
        <v>122.32891761494713</v>
      </c>
      <c r="E887">
        <v>138.83689296212771</v>
      </c>
      <c r="F887">
        <v>117.94191110813534</v>
      </c>
      <c r="G887">
        <v>3.2109227614715738</v>
      </c>
      <c r="H887">
        <v>9.5335132704285996</v>
      </c>
      <c r="I887">
        <v>2.8621955317585032E-2</v>
      </c>
      <c r="J887">
        <v>2.8648190525990259E-2</v>
      </c>
      <c r="K887">
        <v>0.19322855404956435</v>
      </c>
      <c r="L887">
        <v>0.97133812430379374</v>
      </c>
      <c r="M887">
        <f t="shared" si="13"/>
        <v>2.815920760126828E-2</v>
      </c>
    </row>
    <row r="888" spans="1:13" x14ac:dyDescent="0.15">
      <c r="A888" t="s">
        <v>12</v>
      </c>
      <c r="B888" t="s">
        <v>26</v>
      </c>
      <c r="C888">
        <v>46</v>
      </c>
      <c r="D888">
        <v>9.9273517981104344</v>
      </c>
      <c r="E888">
        <v>27.337936327536362</v>
      </c>
      <c r="F888">
        <v>1.5858006360982442</v>
      </c>
      <c r="G888">
        <v>1.1597484575649941</v>
      </c>
      <c r="H888">
        <v>14.753571676129685</v>
      </c>
      <c r="I888">
        <v>2.8918334033540657E-2</v>
      </c>
      <c r="J888">
        <v>2.8213036803551594E-2</v>
      </c>
      <c r="K888">
        <v>0.18941497957535816</v>
      </c>
      <c r="L888">
        <v>0.88161053026398351</v>
      </c>
      <c r="M888">
        <f t="shared" si="13"/>
        <v>2.815920760126828E-2</v>
      </c>
    </row>
    <row r="889" spans="1:13" x14ac:dyDescent="0.15">
      <c r="A889" t="s">
        <v>12</v>
      </c>
      <c r="B889" t="s">
        <v>27</v>
      </c>
      <c r="C889">
        <v>46</v>
      </c>
      <c r="D889">
        <v>2.7406475567754964</v>
      </c>
      <c r="E889">
        <v>8.5959999839771868</v>
      </c>
      <c r="F889">
        <v>1.3709006649608209</v>
      </c>
      <c r="G889">
        <v>0.30360949190471009</v>
      </c>
      <c r="H889">
        <v>4.5069636959468129</v>
      </c>
      <c r="I889">
        <v>3.0452296599068684E-2</v>
      </c>
      <c r="J889">
        <v>2.8401422403557322E-2</v>
      </c>
      <c r="K889">
        <v>0.12181081208859407</v>
      </c>
      <c r="L889">
        <v>0.78854611750072612</v>
      </c>
      <c r="M889">
        <f t="shared" si="13"/>
        <v>2.815920760126828E-2</v>
      </c>
    </row>
    <row r="890" spans="1:13" x14ac:dyDescent="0.15">
      <c r="A890" t="s">
        <v>12</v>
      </c>
      <c r="B890" t="s">
        <v>28</v>
      </c>
      <c r="C890">
        <v>46</v>
      </c>
      <c r="D890">
        <v>6.7737438920444353</v>
      </c>
      <c r="E890">
        <v>12.901778131312577</v>
      </c>
      <c r="F890">
        <v>11.754845418253359</v>
      </c>
      <c r="G890">
        <v>4.0316401907481855E-2</v>
      </c>
      <c r="H890">
        <v>0.31421733269909013</v>
      </c>
      <c r="I890">
        <v>3.0616234302566953E-2</v>
      </c>
      <c r="J890">
        <v>2.8421066921433528E-2</v>
      </c>
      <c r="K890">
        <v>0.15570659278588012</v>
      </c>
      <c r="L890">
        <v>0.733686230571855</v>
      </c>
      <c r="M890">
        <f t="shared" si="13"/>
        <v>2.815920760126828E-2</v>
      </c>
    </row>
    <row r="891" spans="1:13" x14ac:dyDescent="0.15">
      <c r="A891" t="s">
        <v>12</v>
      </c>
      <c r="B891" t="s">
        <v>29</v>
      </c>
      <c r="C891">
        <v>46</v>
      </c>
      <c r="D891">
        <v>3.4892039767495646</v>
      </c>
      <c r="E891">
        <v>7.21641178723808</v>
      </c>
      <c r="F891">
        <v>6.0591960777286751</v>
      </c>
      <c r="G891">
        <v>0.94978641694497445</v>
      </c>
      <c r="H891">
        <v>3.9173224691447815E-2</v>
      </c>
      <c r="I891">
        <v>3.2360366159082825E-2</v>
      </c>
      <c r="J891">
        <v>2.8418923223830873E-2</v>
      </c>
      <c r="K891">
        <v>8.6312244380072234E-2</v>
      </c>
      <c r="L891">
        <v>0.4679446133879393</v>
      </c>
      <c r="M891">
        <f t="shared" si="13"/>
        <v>2.815920760126828E-2</v>
      </c>
    </row>
    <row r="892" spans="1:13" x14ac:dyDescent="0.15">
      <c r="A892" t="s">
        <v>12</v>
      </c>
      <c r="B892" t="s">
        <v>30</v>
      </c>
      <c r="C892">
        <v>46</v>
      </c>
      <c r="D892">
        <v>5.4699085903433238</v>
      </c>
      <c r="E892">
        <v>7.410960384188491</v>
      </c>
      <c r="F892">
        <v>7.1903807188929427</v>
      </c>
      <c r="G892">
        <v>3.1887849950210982E-2</v>
      </c>
      <c r="H892">
        <v>7.3021429198165913E-2</v>
      </c>
      <c r="I892">
        <v>3.3255245497216888E-2</v>
      </c>
      <c r="J892">
        <v>2.8480795813012327E-2</v>
      </c>
      <c r="K892">
        <v>6.3262066512664861E-2</v>
      </c>
      <c r="L892">
        <v>0.30210687133120379</v>
      </c>
      <c r="M892">
        <f t="shared" si="13"/>
        <v>2.815920760126828E-2</v>
      </c>
    </row>
    <row r="893" spans="1:13" x14ac:dyDescent="0.15">
      <c r="A893" t="s">
        <v>12</v>
      </c>
      <c r="B893" t="s">
        <v>31</v>
      </c>
      <c r="C893">
        <v>46</v>
      </c>
      <c r="D893">
        <v>4.7692022370714318</v>
      </c>
      <c r="E893">
        <v>28.086317336835357</v>
      </c>
      <c r="F893">
        <v>24.239842833592</v>
      </c>
      <c r="G893">
        <v>1.862531906170884</v>
      </c>
      <c r="H893">
        <v>1.3006850561210579</v>
      </c>
      <c r="I893">
        <v>2.8673302411514577E-2</v>
      </c>
      <c r="J893">
        <v>2.8229260623632117E-2</v>
      </c>
      <c r="K893">
        <v>0.16711237616759261</v>
      </c>
      <c r="L893">
        <v>0.97875217924249136</v>
      </c>
      <c r="M893">
        <f t="shared" si="13"/>
        <v>2.815920760126828E-2</v>
      </c>
    </row>
    <row r="894" spans="1:13" x14ac:dyDescent="0.15">
      <c r="A894" t="s">
        <v>12</v>
      </c>
      <c r="B894" t="s">
        <v>32</v>
      </c>
      <c r="C894">
        <v>46</v>
      </c>
      <c r="D894">
        <v>4.6876935167898939</v>
      </c>
      <c r="E894">
        <v>13.936844744470598</v>
      </c>
      <c r="F894">
        <v>12.087291050818672</v>
      </c>
      <c r="G894">
        <v>0.15618830986780971</v>
      </c>
      <c r="H894">
        <v>0.85600088943920483</v>
      </c>
      <c r="I894">
        <v>2.9426037525178132E-2</v>
      </c>
      <c r="J894">
        <v>2.8106039206217178E-2</v>
      </c>
      <c r="K894">
        <v>0.13756511254331838</v>
      </c>
      <c r="L894">
        <v>0.91383636018950709</v>
      </c>
      <c r="M894">
        <f t="shared" si="13"/>
        <v>2.815920760126828E-2</v>
      </c>
    </row>
    <row r="895" spans="1:13" x14ac:dyDescent="0.15">
      <c r="A895" t="s">
        <v>12</v>
      </c>
      <c r="B895" t="s">
        <v>13</v>
      </c>
      <c r="C895">
        <v>47</v>
      </c>
      <c r="D895">
        <v>10.065232252263932</v>
      </c>
      <c r="E895">
        <v>48.47065681676699</v>
      </c>
      <c r="F895">
        <v>12.671935603429102</v>
      </c>
      <c r="G895">
        <v>10.850122217951791</v>
      </c>
      <c r="H895">
        <v>15.65525434179072</v>
      </c>
      <c r="I895">
        <v>2.8033406533581939E-2</v>
      </c>
      <c r="J895">
        <v>2.770787871632795E-2</v>
      </c>
      <c r="K895">
        <v>0.20945028289060491</v>
      </c>
      <c r="L895">
        <v>0.9964140324496642</v>
      </c>
      <c r="M895">
        <f t="shared" si="13"/>
        <v>2.8097034344680482E-2</v>
      </c>
    </row>
    <row r="896" spans="1:13" x14ac:dyDescent="0.15">
      <c r="A896" t="s">
        <v>12</v>
      </c>
      <c r="B896" t="s">
        <v>15</v>
      </c>
      <c r="C896">
        <v>47</v>
      </c>
      <c r="D896">
        <v>23.882571963829989</v>
      </c>
      <c r="E896">
        <v>56.702362574106459</v>
      </c>
      <c r="F896">
        <v>0.5916549937148271</v>
      </c>
      <c r="G896">
        <v>39.001932595196529</v>
      </c>
      <c r="H896">
        <v>13.271099148571695</v>
      </c>
      <c r="I896">
        <v>2.850574929639553E-2</v>
      </c>
      <c r="J896">
        <v>2.8230937895729263E-2</v>
      </c>
      <c r="K896">
        <v>0.19176231163924562</v>
      </c>
      <c r="L896">
        <v>0.95086367944317951</v>
      </c>
      <c r="M896">
        <f t="shared" si="13"/>
        <v>2.8097034344680482E-2</v>
      </c>
    </row>
    <row r="897" spans="1:13" x14ac:dyDescent="0.15">
      <c r="A897" t="s">
        <v>12</v>
      </c>
      <c r="B897" t="s">
        <v>16</v>
      </c>
      <c r="C897">
        <v>47</v>
      </c>
      <c r="D897">
        <v>30.660632414126866</v>
      </c>
      <c r="E897">
        <v>204.68193619499667</v>
      </c>
      <c r="F897">
        <v>19.877988219061859</v>
      </c>
      <c r="G897">
        <v>135.94195731088476</v>
      </c>
      <c r="H897">
        <v>40.383707913765733</v>
      </c>
      <c r="I897">
        <v>2.8987054432284637E-2</v>
      </c>
      <c r="J897">
        <v>2.7715876506937801E-2</v>
      </c>
      <c r="K897">
        <v>0.18697333704383642</v>
      </c>
      <c r="L897">
        <v>0.86400899545311838</v>
      </c>
      <c r="M897">
        <f t="shared" si="13"/>
        <v>2.8097034344680482E-2</v>
      </c>
    </row>
    <row r="898" spans="1:13" x14ac:dyDescent="0.15">
      <c r="A898" t="s">
        <v>12</v>
      </c>
      <c r="B898" t="s">
        <v>17</v>
      </c>
      <c r="C898">
        <v>47</v>
      </c>
      <c r="D898">
        <v>21.127051987439039</v>
      </c>
      <c r="E898">
        <v>109.03908209734894</v>
      </c>
      <c r="F898">
        <v>35.221637034623775</v>
      </c>
      <c r="G898">
        <v>1.0935784667234278</v>
      </c>
      <c r="H898">
        <v>30.771356295569603</v>
      </c>
      <c r="I898">
        <v>2.7957606611541959E-2</v>
      </c>
      <c r="J898">
        <v>2.7980891522657793E-2</v>
      </c>
      <c r="K898">
        <v>0.20202054222932875</v>
      </c>
      <c r="L898">
        <v>0.99784683885355741</v>
      </c>
      <c r="M898">
        <f t="shared" si="13"/>
        <v>2.8097034344680482E-2</v>
      </c>
    </row>
    <row r="899" spans="1:13" x14ac:dyDescent="0.15">
      <c r="A899" t="s">
        <v>12</v>
      </c>
      <c r="B899" t="s">
        <v>18</v>
      </c>
      <c r="C899">
        <v>47</v>
      </c>
      <c r="D899">
        <v>13.632973259333625</v>
      </c>
      <c r="E899">
        <v>92.53799791907872</v>
      </c>
      <c r="F899">
        <v>1.1471062160879051</v>
      </c>
      <c r="G899">
        <v>0.69289941200881056</v>
      </c>
      <c r="H899">
        <v>15.118910995230884</v>
      </c>
      <c r="I899">
        <v>2.6568961265486898E-2</v>
      </c>
      <c r="J899">
        <v>2.6804903834005883E-2</v>
      </c>
      <c r="K899">
        <v>0.2157696159204576</v>
      </c>
      <c r="L899">
        <v>1.0243973065360032</v>
      </c>
      <c r="M899">
        <f t="shared" ref="M899:M962" si="14">SUMIF(C:C,C899,J:J)/19</f>
        <v>2.8097034344680482E-2</v>
      </c>
    </row>
    <row r="900" spans="1:13" x14ac:dyDescent="0.15">
      <c r="A900" t="s">
        <v>12</v>
      </c>
      <c r="B900" t="s">
        <v>19</v>
      </c>
      <c r="C900">
        <v>47</v>
      </c>
      <c r="D900">
        <v>7.8725996782483758</v>
      </c>
      <c r="E900">
        <v>26.437843284323367</v>
      </c>
      <c r="F900">
        <v>13.537479366631684</v>
      </c>
      <c r="G900">
        <v>4.8482866010602317</v>
      </c>
      <c r="H900">
        <v>2.8828635957022235</v>
      </c>
      <c r="I900">
        <v>2.8432037846671671E-2</v>
      </c>
      <c r="J900">
        <v>2.8109942792405185E-2</v>
      </c>
      <c r="K900">
        <v>0.1833318193564942</v>
      </c>
      <c r="L900">
        <v>0.94746889332024808</v>
      </c>
      <c r="M900">
        <f t="shared" si="14"/>
        <v>2.8097034344680482E-2</v>
      </c>
    </row>
    <row r="901" spans="1:13" x14ac:dyDescent="0.15">
      <c r="A901" t="s">
        <v>12</v>
      </c>
      <c r="B901" t="s">
        <v>20</v>
      </c>
      <c r="C901">
        <v>47</v>
      </c>
      <c r="D901">
        <v>12.451195251416944</v>
      </c>
      <c r="E901">
        <v>21.66500640669917</v>
      </c>
      <c r="F901">
        <v>18.934692474572596</v>
      </c>
      <c r="G901">
        <v>1.0545608464264509</v>
      </c>
      <c r="H901">
        <v>0.22662878791353239</v>
      </c>
      <c r="I901">
        <v>2.9373840390957345E-2</v>
      </c>
      <c r="J901">
        <v>2.8375234406567144E-2</v>
      </c>
      <c r="K901">
        <v>0.15844234235035998</v>
      </c>
      <c r="L901">
        <v>0.87236089723513177</v>
      </c>
      <c r="M901">
        <f t="shared" si="14"/>
        <v>2.8097034344680482E-2</v>
      </c>
    </row>
    <row r="902" spans="1:13" x14ac:dyDescent="0.15">
      <c r="A902" t="s">
        <v>12</v>
      </c>
      <c r="B902" t="s">
        <v>21</v>
      </c>
      <c r="C902">
        <v>47</v>
      </c>
      <c r="D902">
        <v>6.9617988266905968</v>
      </c>
      <c r="E902">
        <v>21.478795364355324</v>
      </c>
      <c r="F902">
        <v>17.39252821701097</v>
      </c>
      <c r="G902">
        <v>3.0957387181071332</v>
      </c>
      <c r="H902">
        <v>0.77073266504968663</v>
      </c>
      <c r="I902">
        <v>2.9338701451737694E-2</v>
      </c>
      <c r="J902">
        <v>2.7955846289588103E-2</v>
      </c>
      <c r="K902">
        <v>0.14193922316135671</v>
      </c>
      <c r="L902">
        <v>0.88294112416233195</v>
      </c>
      <c r="M902">
        <f t="shared" si="14"/>
        <v>2.8097034344680482E-2</v>
      </c>
    </row>
    <row r="903" spans="1:13" x14ac:dyDescent="0.15">
      <c r="A903" t="s">
        <v>12</v>
      </c>
      <c r="B903" t="s">
        <v>22</v>
      </c>
      <c r="C903">
        <v>47</v>
      </c>
      <c r="D903">
        <v>15.529863800247197</v>
      </c>
      <c r="E903">
        <v>54.501227406435497</v>
      </c>
      <c r="F903">
        <v>28.773681129076408</v>
      </c>
      <c r="G903">
        <v>8.3384531490563987</v>
      </c>
      <c r="H903">
        <v>10.743110484639917</v>
      </c>
      <c r="I903">
        <v>2.8099190276711143E-2</v>
      </c>
      <c r="J903">
        <v>2.7908561993596051E-2</v>
      </c>
      <c r="K903">
        <v>0.21946993172851034</v>
      </c>
      <c r="L903">
        <v>0.96600083850656449</v>
      </c>
      <c r="M903">
        <f t="shared" si="14"/>
        <v>2.8097034344680482E-2</v>
      </c>
    </row>
    <row r="904" spans="1:13" x14ac:dyDescent="0.15">
      <c r="A904" t="s">
        <v>12</v>
      </c>
      <c r="B904" t="s">
        <v>23</v>
      </c>
      <c r="C904">
        <v>47</v>
      </c>
      <c r="D904">
        <v>9.3973777498748934</v>
      </c>
      <c r="E904">
        <v>48.163717333494603</v>
      </c>
      <c r="F904">
        <v>26.487272193631238</v>
      </c>
      <c r="G904">
        <v>2.9141556992441453</v>
      </c>
      <c r="H904">
        <v>13.11821857448891</v>
      </c>
      <c r="I904">
        <v>2.8083617292225489E-2</v>
      </c>
      <c r="J904">
        <v>2.8090555336330009E-2</v>
      </c>
      <c r="K904">
        <v>0.20885200737583925</v>
      </c>
      <c r="L904">
        <v>0.988759093235415</v>
      </c>
      <c r="M904">
        <f t="shared" si="14"/>
        <v>2.8097034344680482E-2</v>
      </c>
    </row>
    <row r="905" spans="1:13" x14ac:dyDescent="0.15">
      <c r="A905" t="s">
        <v>12</v>
      </c>
      <c r="B905" t="s">
        <v>24</v>
      </c>
      <c r="C905">
        <v>47</v>
      </c>
      <c r="D905">
        <v>56.907839779652647</v>
      </c>
      <c r="E905">
        <v>72.673101301107167</v>
      </c>
      <c r="F905">
        <v>35.000447350290528</v>
      </c>
      <c r="G905">
        <v>2.0504351679710853</v>
      </c>
      <c r="H905">
        <v>22.45829805849613</v>
      </c>
      <c r="I905">
        <v>2.8619992215851892E-2</v>
      </c>
      <c r="J905">
        <v>2.8504000127839803E-2</v>
      </c>
      <c r="K905">
        <v>0.1883651978175758</v>
      </c>
      <c r="L905">
        <v>0.95081430544895429</v>
      </c>
      <c r="M905">
        <f t="shared" si="14"/>
        <v>2.8097034344680482E-2</v>
      </c>
    </row>
    <row r="906" spans="1:13" x14ac:dyDescent="0.15">
      <c r="A906" t="s">
        <v>12</v>
      </c>
      <c r="B906" t="s">
        <v>25</v>
      </c>
      <c r="C906">
        <v>47</v>
      </c>
      <c r="D906">
        <v>125.83021042897069</v>
      </c>
      <c r="E906">
        <v>142.79128877865651</v>
      </c>
      <c r="F906">
        <v>121.30913866375974</v>
      </c>
      <c r="G906">
        <v>3.3096853053160227</v>
      </c>
      <c r="H906">
        <v>9.8046135724178551</v>
      </c>
      <c r="I906">
        <v>2.841967278568816E-2</v>
      </c>
      <c r="J906">
        <v>2.8482312821617898E-2</v>
      </c>
      <c r="K906">
        <v>0.18913491758395712</v>
      </c>
      <c r="L906">
        <v>0.97166880012213053</v>
      </c>
      <c r="M906">
        <f t="shared" si="14"/>
        <v>2.8097034344680482E-2</v>
      </c>
    </row>
    <row r="907" spans="1:13" x14ac:dyDescent="0.15">
      <c r="A907" t="s">
        <v>12</v>
      </c>
      <c r="B907" t="s">
        <v>26</v>
      </c>
      <c r="C907">
        <v>47</v>
      </c>
      <c r="D907">
        <v>10.214434273476662</v>
      </c>
      <c r="E907">
        <v>28.108397862776293</v>
      </c>
      <c r="F907">
        <v>1.631440664107042</v>
      </c>
      <c r="G907">
        <v>1.1950457193283657</v>
      </c>
      <c r="H907">
        <v>15.175289994041339</v>
      </c>
      <c r="I907">
        <v>2.8717771251529172E-2</v>
      </c>
      <c r="J907">
        <v>2.8182871084672101E-2</v>
      </c>
      <c r="K907">
        <v>0.18555568667338851</v>
      </c>
      <c r="L907">
        <v>0.88274806891801882</v>
      </c>
      <c r="M907">
        <f t="shared" si="14"/>
        <v>2.8097034344680482E-2</v>
      </c>
    </row>
    <row r="908" spans="1:13" x14ac:dyDescent="0.15">
      <c r="A908" t="s">
        <v>12</v>
      </c>
      <c r="B908" t="s">
        <v>27</v>
      </c>
      <c r="C908">
        <v>47</v>
      </c>
      <c r="D908">
        <v>2.8241065690479368</v>
      </c>
      <c r="E908">
        <v>8.8398502602382578</v>
      </c>
      <c r="F908">
        <v>1.4101910918267169</v>
      </c>
      <c r="G908">
        <v>0.3129077825685343</v>
      </c>
      <c r="H908">
        <v>4.635585565938185</v>
      </c>
      <c r="I908">
        <v>3.0155006701309092E-2</v>
      </c>
      <c r="J908">
        <v>2.8367877700745024E-2</v>
      </c>
      <c r="K908">
        <v>0.11946496637717123</v>
      </c>
      <c r="L908">
        <v>0.79084760408065036</v>
      </c>
      <c r="M908">
        <f t="shared" si="14"/>
        <v>2.8097034344680482E-2</v>
      </c>
    </row>
    <row r="909" spans="1:13" x14ac:dyDescent="0.15">
      <c r="A909" t="s">
        <v>12</v>
      </c>
      <c r="B909" t="s">
        <v>28</v>
      </c>
      <c r="C909">
        <v>47</v>
      </c>
      <c r="D909">
        <v>6.9811304221488495</v>
      </c>
      <c r="E909">
        <v>13.267962673861078</v>
      </c>
      <c r="F909">
        <v>12.089532529215658</v>
      </c>
      <c r="G909">
        <v>4.1554002915152086E-2</v>
      </c>
      <c r="H909">
        <v>0.32312740011569618</v>
      </c>
      <c r="I909">
        <v>3.0311652975807856E-2</v>
      </c>
      <c r="J909">
        <v>2.8382486415556324E-2</v>
      </c>
      <c r="K909">
        <v>0.15298422594929198</v>
      </c>
      <c r="L909">
        <v>0.73667436997216662</v>
      </c>
      <c r="M909">
        <f t="shared" si="14"/>
        <v>2.8097034344680482E-2</v>
      </c>
    </row>
    <row r="910" spans="1:13" x14ac:dyDescent="0.15">
      <c r="A910" t="s">
        <v>12</v>
      </c>
      <c r="B910" t="s">
        <v>29</v>
      </c>
      <c r="C910">
        <v>47</v>
      </c>
      <c r="D910">
        <v>3.6021158950409085</v>
      </c>
      <c r="E910">
        <v>7.42127827873498</v>
      </c>
      <c r="F910">
        <v>6.2298606463830382</v>
      </c>
      <c r="G910">
        <v>0.97863916646035376</v>
      </c>
      <c r="H910">
        <v>4.0282930957535747E-2</v>
      </c>
      <c r="I910">
        <v>3.1990249626862373E-2</v>
      </c>
      <c r="J910">
        <v>2.838896913549166E-2</v>
      </c>
      <c r="K910">
        <v>8.5598331837851371E-2</v>
      </c>
      <c r="L910">
        <v>0.47435614572543844</v>
      </c>
      <c r="M910">
        <f t="shared" si="14"/>
        <v>2.8097034344680482E-2</v>
      </c>
    </row>
    <row r="911" spans="1:13" x14ac:dyDescent="0.15">
      <c r="A911" t="s">
        <v>12</v>
      </c>
      <c r="B911" t="s">
        <v>30</v>
      </c>
      <c r="C911">
        <v>47</v>
      </c>
      <c r="D911">
        <v>5.6518117433625266</v>
      </c>
      <c r="E911">
        <v>7.621777052340307</v>
      </c>
      <c r="F911">
        <v>7.3954320216838374</v>
      </c>
      <c r="G911">
        <v>3.2868823510509737E-2</v>
      </c>
      <c r="H911">
        <v>7.5110205145472911E-2</v>
      </c>
      <c r="I911">
        <v>3.2855291904839878E-2</v>
      </c>
      <c r="J911">
        <v>2.8446605732989714E-2</v>
      </c>
      <c r="K911">
        <v>6.3773978770283554E-2</v>
      </c>
      <c r="L911">
        <v>0.31124339690286645</v>
      </c>
      <c r="M911">
        <f t="shared" si="14"/>
        <v>2.8097034344680482E-2</v>
      </c>
    </row>
    <row r="912" spans="1:13" x14ac:dyDescent="0.15">
      <c r="A912" t="s">
        <v>12</v>
      </c>
      <c r="B912" t="s">
        <v>31</v>
      </c>
      <c r="C912">
        <v>47</v>
      </c>
      <c r="D912">
        <v>4.9059510150766528</v>
      </c>
      <c r="E912">
        <v>28.877223228686049</v>
      </c>
      <c r="F912">
        <v>24.919304196696622</v>
      </c>
      <c r="G912">
        <v>1.918940079922089</v>
      </c>
      <c r="H912">
        <v>1.3373636352077249</v>
      </c>
      <c r="I912">
        <v>2.8499015264659446E-2</v>
      </c>
      <c r="J912">
        <v>2.8159828943234724E-2</v>
      </c>
      <c r="K912">
        <v>0.16349793097741186</v>
      </c>
      <c r="L912">
        <v>0.97896996548012927</v>
      </c>
      <c r="M912">
        <f t="shared" si="14"/>
        <v>2.8097034344680482E-2</v>
      </c>
    </row>
    <row r="913" spans="1:13" x14ac:dyDescent="0.15">
      <c r="A913" t="s">
        <v>12</v>
      </c>
      <c r="B913" t="s">
        <v>32</v>
      </c>
      <c r="C913">
        <v>47</v>
      </c>
      <c r="D913">
        <v>4.8256337621214875</v>
      </c>
      <c r="E913">
        <v>14.327746359457919</v>
      </c>
      <c r="F913">
        <v>12.42660701248287</v>
      </c>
      <c r="G913">
        <v>0.16092137720071897</v>
      </c>
      <c r="H913">
        <v>0.88007225067580752</v>
      </c>
      <c r="I913">
        <v>2.9197422128358401E-2</v>
      </c>
      <c r="J913">
        <v>2.8048071292636742E-2</v>
      </c>
      <c r="K913">
        <v>0.13463770966729702</v>
      </c>
      <c r="L913">
        <v>0.91459102925111924</v>
      </c>
      <c r="M913">
        <f t="shared" si="14"/>
        <v>2.8097034344680482E-2</v>
      </c>
    </row>
    <row r="914" spans="1:13" x14ac:dyDescent="0.15">
      <c r="A914" t="s">
        <v>12</v>
      </c>
      <c r="B914" t="s">
        <v>13</v>
      </c>
      <c r="C914">
        <v>48</v>
      </c>
      <c r="D914">
        <v>10.347394999846568</v>
      </c>
      <c r="E914">
        <v>49.809741169116094</v>
      </c>
      <c r="F914">
        <v>13.014045794883124</v>
      </c>
      <c r="G914">
        <v>11.168175577575932</v>
      </c>
      <c r="H914">
        <v>16.086429351586606</v>
      </c>
      <c r="I914">
        <v>2.7912844237786168E-2</v>
      </c>
      <c r="J914">
        <v>2.7626701189778134E-2</v>
      </c>
      <c r="K914">
        <v>0.20499238207411599</v>
      </c>
      <c r="L914">
        <v>0.99649618764446968</v>
      </c>
      <c r="M914">
        <f t="shared" si="14"/>
        <v>2.8041133197293417E-2</v>
      </c>
    </row>
    <row r="915" spans="1:13" x14ac:dyDescent="0.15">
      <c r="A915" t="s">
        <v>12</v>
      </c>
      <c r="B915" t="s">
        <v>15</v>
      </c>
      <c r="C915">
        <v>48</v>
      </c>
      <c r="D915">
        <v>24.563362572784051</v>
      </c>
      <c r="E915">
        <v>58.297974552891517</v>
      </c>
      <c r="F915">
        <v>0.60644941948843245</v>
      </c>
      <c r="G915">
        <v>40.123467864382675</v>
      </c>
      <c r="H915">
        <v>13.631888330423426</v>
      </c>
      <c r="I915">
        <v>2.837579332290854E-2</v>
      </c>
      <c r="J915">
        <v>2.8140132198190025E-2</v>
      </c>
      <c r="K915">
        <v>0.18771193562765665</v>
      </c>
      <c r="L915">
        <v>0.95113218173324443</v>
      </c>
      <c r="M915">
        <f t="shared" si="14"/>
        <v>2.8041133197293417E-2</v>
      </c>
    </row>
    <row r="916" spans="1:13" x14ac:dyDescent="0.15">
      <c r="A916" t="s">
        <v>12</v>
      </c>
      <c r="B916" t="s">
        <v>16</v>
      </c>
      <c r="C916">
        <v>48</v>
      </c>
      <c r="D916">
        <v>31.549393834843432</v>
      </c>
      <c r="E916">
        <v>210.34472919983907</v>
      </c>
      <c r="F916">
        <v>20.394243949359669</v>
      </c>
      <c r="G916">
        <v>139.79740422173586</v>
      </c>
      <c r="H916">
        <v>41.437298498912504</v>
      </c>
      <c r="I916">
        <v>2.8783035244851686E-2</v>
      </c>
      <c r="J916">
        <v>2.7666305635527903E-2</v>
      </c>
      <c r="K916">
        <v>0.18316784924341772</v>
      </c>
      <c r="L916">
        <v>0.86492079069277539</v>
      </c>
      <c r="M916">
        <f t="shared" si="14"/>
        <v>2.8041133197293417E-2</v>
      </c>
    </row>
    <row r="917" spans="1:13" x14ac:dyDescent="0.15">
      <c r="A917" t="s">
        <v>12</v>
      </c>
      <c r="B917" t="s">
        <v>17</v>
      </c>
      <c r="C917">
        <v>48</v>
      </c>
      <c r="D917">
        <v>21.717713795765455</v>
      </c>
      <c r="E917">
        <v>112.08197497445413</v>
      </c>
      <c r="F917">
        <v>36.210460984212553</v>
      </c>
      <c r="G917">
        <v>1.1265675347887245</v>
      </c>
      <c r="H917">
        <v>31.636396355171268</v>
      </c>
      <c r="I917">
        <v>2.7834865286501413E-2</v>
      </c>
      <c r="J917">
        <v>2.7906442521118492E-2</v>
      </c>
      <c r="K917">
        <v>0.19771677124300238</v>
      </c>
      <c r="L917">
        <v>0.99794264008076861</v>
      </c>
      <c r="M917">
        <f t="shared" si="14"/>
        <v>2.8041133197293417E-2</v>
      </c>
    </row>
    <row r="918" spans="1:13" x14ac:dyDescent="0.15">
      <c r="A918" t="s">
        <v>12</v>
      </c>
      <c r="B918" t="s">
        <v>18</v>
      </c>
      <c r="C918">
        <v>48</v>
      </c>
      <c r="D918">
        <v>13.995187197794278</v>
      </c>
      <c r="E918">
        <v>95.020316434489132</v>
      </c>
      <c r="F918">
        <v>1.1791283736380442</v>
      </c>
      <c r="G918">
        <v>0.71304354862723929</v>
      </c>
      <c r="H918">
        <v>15.534046933656207</v>
      </c>
      <c r="I918">
        <v>2.6576606107583368E-2</v>
      </c>
      <c r="J918">
        <v>2.6824856504688098E-2</v>
      </c>
      <c r="K918">
        <v>0.21116767046753523</v>
      </c>
      <c r="L918">
        <v>1.0244446226996042</v>
      </c>
      <c r="M918">
        <f t="shared" si="14"/>
        <v>2.8041133197293417E-2</v>
      </c>
    </row>
    <row r="919" spans="1:13" x14ac:dyDescent="0.15">
      <c r="A919" t="s">
        <v>12</v>
      </c>
      <c r="B919" t="s">
        <v>19</v>
      </c>
      <c r="C919">
        <v>48</v>
      </c>
      <c r="D919">
        <v>8.0964337302520288</v>
      </c>
      <c r="E919">
        <v>27.179757104518725</v>
      </c>
      <c r="F919">
        <v>13.914451944444163</v>
      </c>
      <c r="G919">
        <v>4.9932868709720637</v>
      </c>
      <c r="H919">
        <v>2.9634592512935787</v>
      </c>
      <c r="I919">
        <v>2.8275689374882378E-2</v>
      </c>
      <c r="J919">
        <v>2.80625697117769E-2</v>
      </c>
      <c r="K919">
        <v>0.17945564904266315</v>
      </c>
      <c r="L919">
        <v>0.94786295773570783</v>
      </c>
      <c r="M919">
        <f t="shared" si="14"/>
        <v>2.8041133197293417E-2</v>
      </c>
    </row>
    <row r="920" spans="1:13" x14ac:dyDescent="0.15">
      <c r="A920" t="s">
        <v>12</v>
      </c>
      <c r="B920" t="s">
        <v>20</v>
      </c>
      <c r="C920">
        <v>48</v>
      </c>
      <c r="D920">
        <v>12.816934673408712</v>
      </c>
      <c r="E920">
        <v>22.278622116415342</v>
      </c>
      <c r="F920">
        <v>19.470569437041789</v>
      </c>
      <c r="G920">
        <v>1.0867426021656457</v>
      </c>
      <c r="H920">
        <v>0.2329943002409775</v>
      </c>
      <c r="I920">
        <v>2.9146397529915088E-2</v>
      </c>
      <c r="J920">
        <v>2.8322895373177989E-2</v>
      </c>
      <c r="K920">
        <v>0.15522545822004011</v>
      </c>
      <c r="L920">
        <v>0.873517067541008</v>
      </c>
      <c r="M920">
        <f t="shared" si="14"/>
        <v>2.8041133197293417E-2</v>
      </c>
    </row>
    <row r="921" spans="1:13" x14ac:dyDescent="0.15">
      <c r="A921" t="s">
        <v>12</v>
      </c>
      <c r="B921" t="s">
        <v>21</v>
      </c>
      <c r="C921">
        <v>48</v>
      </c>
      <c r="D921">
        <v>7.16604896403393</v>
      </c>
      <c r="E921">
        <v>22.078116997221805</v>
      </c>
      <c r="F921">
        <v>17.872659928349272</v>
      </c>
      <c r="G921">
        <v>3.1880406381034132</v>
      </c>
      <c r="H921">
        <v>0.79213107759577384</v>
      </c>
      <c r="I921">
        <v>2.9115328019666518E-2</v>
      </c>
      <c r="J921">
        <v>2.7902944401671247E-2</v>
      </c>
      <c r="K921">
        <v>0.13898459680637118</v>
      </c>
      <c r="L921">
        <v>0.88387329372487966</v>
      </c>
      <c r="M921">
        <f t="shared" si="14"/>
        <v>2.8041133197293417E-2</v>
      </c>
    </row>
    <row r="922" spans="1:13" x14ac:dyDescent="0.15">
      <c r="A922" t="s">
        <v>12</v>
      </c>
      <c r="B922" t="s">
        <v>22</v>
      </c>
      <c r="C922">
        <v>48</v>
      </c>
      <c r="D922">
        <v>15.966240398141752</v>
      </c>
      <c r="E922">
        <v>56.018978075515555</v>
      </c>
      <c r="F922">
        <v>29.566377905123975</v>
      </c>
      <c r="G922">
        <v>8.5864065289204099</v>
      </c>
      <c r="H922">
        <v>11.042018876552232</v>
      </c>
      <c r="I922">
        <v>2.794895606510453E-2</v>
      </c>
      <c r="J922">
        <v>2.7848008958800855E-2</v>
      </c>
      <c r="K922">
        <v>0.21486818201678906</v>
      </c>
      <c r="L922">
        <v>0.96626484970781679</v>
      </c>
      <c r="M922">
        <f t="shared" si="14"/>
        <v>2.8041133197293417E-2</v>
      </c>
    </row>
    <row r="923" spans="1:13" x14ac:dyDescent="0.15">
      <c r="A923" t="s">
        <v>12</v>
      </c>
      <c r="B923" t="s">
        <v>23</v>
      </c>
      <c r="C923">
        <v>48</v>
      </c>
      <c r="D923">
        <v>9.661290110152855</v>
      </c>
      <c r="E923">
        <v>49.513418478880268</v>
      </c>
      <c r="F923">
        <v>27.228225236634685</v>
      </c>
      <c r="G923">
        <v>3.0020415346514282</v>
      </c>
      <c r="H923">
        <v>13.487723786740533</v>
      </c>
      <c r="I923">
        <v>2.7946451099435676E-2</v>
      </c>
      <c r="J923">
        <v>2.8023192978234676E-2</v>
      </c>
      <c r="K923">
        <v>0.20441454750211419</v>
      </c>
      <c r="L923">
        <v>0.98889306364184382</v>
      </c>
      <c r="M923">
        <f t="shared" si="14"/>
        <v>2.8041133197293417E-2</v>
      </c>
    </row>
    <row r="924" spans="1:13" x14ac:dyDescent="0.15">
      <c r="A924" t="s">
        <v>12</v>
      </c>
      <c r="B924" t="s">
        <v>24</v>
      </c>
      <c r="C924">
        <v>48</v>
      </c>
      <c r="D924">
        <v>58.536541711167253</v>
      </c>
      <c r="E924">
        <v>74.737923578720554</v>
      </c>
      <c r="F924">
        <v>35.997969458444324</v>
      </c>
      <c r="G924">
        <v>2.1133285111639579</v>
      </c>
      <c r="H924">
        <v>23.099947406498632</v>
      </c>
      <c r="I924">
        <v>2.8443591847663936E-2</v>
      </c>
      <c r="J924">
        <v>2.8412469547132571E-2</v>
      </c>
      <c r="K924">
        <v>0.18438983990411995</v>
      </c>
      <c r="L924">
        <v>0.95124035080152913</v>
      </c>
      <c r="M924">
        <f t="shared" si="14"/>
        <v>2.8041133197293417E-2</v>
      </c>
    </row>
    <row r="925" spans="1:13" x14ac:dyDescent="0.15">
      <c r="A925" t="s">
        <v>12</v>
      </c>
      <c r="B925" t="s">
        <v>25</v>
      </c>
      <c r="C925">
        <v>48</v>
      </c>
      <c r="D925">
        <v>129.40626383591632</v>
      </c>
      <c r="E925">
        <v>146.83718811569238</v>
      </c>
      <c r="F925">
        <v>124.75282777675601</v>
      </c>
      <c r="G925">
        <v>3.4109471379671565</v>
      </c>
      <c r="H925">
        <v>10.082361793479597</v>
      </c>
      <c r="I925">
        <v>2.8239279858767567E-2</v>
      </c>
      <c r="J925">
        <v>2.8334356889988595E-2</v>
      </c>
      <c r="K925">
        <v>0.18513876131875845</v>
      </c>
      <c r="L925">
        <v>0.97196554377337863</v>
      </c>
      <c r="M925">
        <f t="shared" si="14"/>
        <v>2.8041133197293417E-2</v>
      </c>
    </row>
    <row r="926" spans="1:13" x14ac:dyDescent="0.15">
      <c r="A926" t="s">
        <v>12</v>
      </c>
      <c r="B926" t="s">
        <v>26</v>
      </c>
      <c r="C926">
        <v>48</v>
      </c>
      <c r="D926">
        <v>10.507770060406145</v>
      </c>
      <c r="E926">
        <v>28.899807021433645</v>
      </c>
      <c r="F926">
        <v>1.6782828281381237</v>
      </c>
      <c r="G926">
        <v>1.2313783767205453</v>
      </c>
      <c r="H926">
        <v>15.608371719512039</v>
      </c>
      <c r="I926">
        <v>2.8536435063460198E-2</v>
      </c>
      <c r="J926">
        <v>2.8155612515553874E-2</v>
      </c>
      <c r="K926">
        <v>0.18177192817101814</v>
      </c>
      <c r="L926">
        <v>0.88379404064329414</v>
      </c>
      <c r="M926">
        <f t="shared" si="14"/>
        <v>2.8041133197293417E-2</v>
      </c>
    </row>
    <row r="927" spans="1:13" x14ac:dyDescent="0.15">
      <c r="A927" t="s">
        <v>12</v>
      </c>
      <c r="B927" t="s">
        <v>27</v>
      </c>
      <c r="C927">
        <v>48</v>
      </c>
      <c r="D927">
        <v>2.9092675215627883</v>
      </c>
      <c r="E927">
        <v>9.0903497091526066</v>
      </c>
      <c r="F927">
        <v>1.4505653325403256</v>
      </c>
      <c r="G927">
        <v>0.32248084589904974</v>
      </c>
      <c r="H927">
        <v>4.76771943193142</v>
      </c>
      <c r="I927">
        <v>2.9883419061143664E-2</v>
      </c>
      <c r="J927">
        <v>2.8337521738473113E-2</v>
      </c>
      <c r="K927">
        <v>0.11714942192702203</v>
      </c>
      <c r="L927">
        <v>0.79297451061819602</v>
      </c>
      <c r="M927">
        <f t="shared" si="14"/>
        <v>2.8041133197293417E-2</v>
      </c>
    </row>
    <row r="928" spans="1:13" x14ac:dyDescent="0.15">
      <c r="A928" t="s">
        <v>12</v>
      </c>
      <c r="B928" t="s">
        <v>28</v>
      </c>
      <c r="C928">
        <v>48</v>
      </c>
      <c r="D928">
        <v>7.1927400248838804</v>
      </c>
      <c r="E928">
        <v>13.64407482643364</v>
      </c>
      <c r="F928">
        <v>12.433251730529934</v>
      </c>
      <c r="G928">
        <v>4.2828028762826077E-2</v>
      </c>
      <c r="H928">
        <v>0.3322797644592051</v>
      </c>
      <c r="I928">
        <v>3.0032349600135684E-2</v>
      </c>
      <c r="J928">
        <v>2.8347393026175147E-2</v>
      </c>
      <c r="K928">
        <v>0.1502766235360995</v>
      </c>
      <c r="L928">
        <v>0.73944604438809869</v>
      </c>
      <c r="M928">
        <f t="shared" si="14"/>
        <v>2.8041133197293417E-2</v>
      </c>
    </row>
    <row r="929" spans="1:13" x14ac:dyDescent="0.15">
      <c r="A929" t="s">
        <v>12</v>
      </c>
      <c r="B929" t="s">
        <v>29</v>
      </c>
      <c r="C929">
        <v>48</v>
      </c>
      <c r="D929">
        <v>3.7173484817081559</v>
      </c>
      <c r="E929">
        <v>7.631757050427459</v>
      </c>
      <c r="F929">
        <v>6.405123856994468</v>
      </c>
      <c r="G929">
        <v>1.0083394527423899</v>
      </c>
      <c r="H929">
        <v>4.1422747918632957E-2</v>
      </c>
      <c r="I929">
        <v>3.1646502084954085E-2</v>
      </c>
      <c r="J929">
        <v>2.8361525304284489E-2</v>
      </c>
      <c r="K929">
        <v>8.4810454235209415E-2</v>
      </c>
      <c r="L929">
        <v>0.48035796696359873</v>
      </c>
      <c r="M929">
        <f t="shared" si="14"/>
        <v>2.8041133197293417E-2</v>
      </c>
    </row>
    <row r="930" spans="1:13" x14ac:dyDescent="0.15">
      <c r="A930" t="s">
        <v>12</v>
      </c>
      <c r="B930" t="s">
        <v>30</v>
      </c>
      <c r="C930">
        <v>48</v>
      </c>
      <c r="D930">
        <v>5.8375036679819043</v>
      </c>
      <c r="E930">
        <v>7.8383502846033366</v>
      </c>
      <c r="F930">
        <v>7.6060596445728095</v>
      </c>
      <c r="G930">
        <v>3.3878867540487162E-2</v>
      </c>
      <c r="H930">
        <v>7.7255489422475954E-2</v>
      </c>
      <c r="I930">
        <v>3.2482091194740111E-2</v>
      </c>
      <c r="J930">
        <v>2.8415057377797433E-2</v>
      </c>
      <c r="K930">
        <v>6.4132260970711785E-2</v>
      </c>
      <c r="L930">
        <v>0.31984032440189292</v>
      </c>
      <c r="M930">
        <f t="shared" si="14"/>
        <v>2.8041133197293417E-2</v>
      </c>
    </row>
    <row r="931" spans="1:13" x14ac:dyDescent="0.15">
      <c r="A931" t="s">
        <v>12</v>
      </c>
      <c r="B931" t="s">
        <v>31</v>
      </c>
      <c r="C931">
        <v>48</v>
      </c>
      <c r="D931">
        <v>5.0457657879429938</v>
      </c>
      <c r="E931">
        <v>29.688604117978951</v>
      </c>
      <c r="F931">
        <v>25.616223503687827</v>
      </c>
      <c r="G931">
        <v>1.9769278251501439</v>
      </c>
      <c r="H931">
        <v>1.3749940291062805</v>
      </c>
      <c r="I931">
        <v>2.8343362739897085E-2</v>
      </c>
      <c r="J931">
        <v>2.8097607684345941E-2</v>
      </c>
      <c r="K931">
        <v>0.15997348745403273</v>
      </c>
      <c r="L931">
        <v>0.97916605162296255</v>
      </c>
      <c r="M931">
        <f t="shared" si="14"/>
        <v>2.8041133197293417E-2</v>
      </c>
    </row>
    <row r="932" spans="1:13" x14ac:dyDescent="0.15">
      <c r="A932" t="s">
        <v>12</v>
      </c>
      <c r="B932" t="s">
        <v>32</v>
      </c>
      <c r="C932">
        <v>48</v>
      </c>
      <c r="D932">
        <v>4.9665298281110069</v>
      </c>
      <c r="E932">
        <v>14.728865046638196</v>
      </c>
      <c r="F932">
        <v>12.774750908086101</v>
      </c>
      <c r="G932">
        <v>0.16578881859057912</v>
      </c>
      <c r="H932">
        <v>0.90478500200877965</v>
      </c>
      <c r="I932">
        <v>2.8991497470334842E-2</v>
      </c>
      <c r="J932">
        <v>2.7995937191859496E-2</v>
      </c>
      <c r="K932">
        <v>0.13177575340367464</v>
      </c>
      <c r="L932">
        <v>0.91527520112664107</v>
      </c>
      <c r="M932">
        <f t="shared" si="14"/>
        <v>2.8041133197293417E-2</v>
      </c>
    </row>
    <row r="933" spans="1:13" x14ac:dyDescent="0.15">
      <c r="A933" t="s">
        <v>12</v>
      </c>
      <c r="B933" t="s">
        <v>13</v>
      </c>
      <c r="C933">
        <v>49</v>
      </c>
      <c r="D933">
        <v>10.636220224744132</v>
      </c>
      <c r="E933">
        <v>51.182181470452051</v>
      </c>
      <c r="F933">
        <v>13.364017345414899</v>
      </c>
      <c r="G933">
        <v>11.494646936394098</v>
      </c>
      <c r="H933">
        <v>16.52851121904823</v>
      </c>
      <c r="I933">
        <v>2.7804719533989365E-2</v>
      </c>
      <c r="J933">
        <v>2.7553652541100149E-2</v>
      </c>
      <c r="K933">
        <v>0.20064391821335506</v>
      </c>
      <c r="L933">
        <v>0.99656942920025915</v>
      </c>
      <c r="M933">
        <f t="shared" si="14"/>
        <v>2.7990833191594688E-2</v>
      </c>
    </row>
    <row r="934" spans="1:13" x14ac:dyDescent="0.15">
      <c r="A934" t="s">
        <v>12</v>
      </c>
      <c r="B934" t="s">
        <v>15</v>
      </c>
      <c r="C934">
        <v>49</v>
      </c>
      <c r="D934">
        <v>25.260367472465038</v>
      </c>
      <c r="E934">
        <v>59.933748879725606</v>
      </c>
      <c r="F934">
        <v>0.62144952867608805</v>
      </c>
      <c r="G934">
        <v>41.273636639745575</v>
      </c>
      <c r="H934">
        <v>14.001475866578158</v>
      </c>
      <c r="I934">
        <v>2.8259583281937006E-2</v>
      </c>
      <c r="J934">
        <v>2.8058853491556776E-2</v>
      </c>
      <c r="K934">
        <v>0.18375527154369586</v>
      </c>
      <c r="L934">
        <v>0.95136472088529711</v>
      </c>
      <c r="M934">
        <f t="shared" si="14"/>
        <v>2.7990833191594688E-2</v>
      </c>
    </row>
    <row r="935" spans="1:13" x14ac:dyDescent="0.15">
      <c r="A935" t="s">
        <v>12</v>
      </c>
      <c r="B935" t="s">
        <v>16</v>
      </c>
      <c r="C935">
        <v>49</v>
      </c>
      <c r="D935">
        <v>32.457481149545437</v>
      </c>
      <c r="E935">
        <v>216.15479156761972</v>
      </c>
      <c r="F935">
        <v>20.922040656589367</v>
      </c>
      <c r="G935">
        <v>143.75545271725457</v>
      </c>
      <c r="H935">
        <v>42.516951451878128</v>
      </c>
      <c r="I935">
        <v>2.8598861168561224E-2</v>
      </c>
      <c r="J935">
        <v>2.7621620897668325E-2</v>
      </c>
      <c r="K935">
        <v>0.17943261502291899</v>
      </c>
      <c r="L935">
        <v>0.86572938723977932</v>
      </c>
      <c r="M935">
        <f t="shared" si="14"/>
        <v>2.7990833191594688E-2</v>
      </c>
    </row>
    <row r="936" spans="1:13" x14ac:dyDescent="0.15">
      <c r="A936" t="s">
        <v>12</v>
      </c>
      <c r="B936" t="s">
        <v>17</v>
      </c>
      <c r="C936">
        <v>49</v>
      </c>
      <c r="D936">
        <v>22.32222343360138</v>
      </c>
      <c r="E936">
        <v>115.20229511050037</v>
      </c>
      <c r="F936">
        <v>37.223624714245346</v>
      </c>
      <c r="G936">
        <v>1.1604673225684523</v>
      </c>
      <c r="H936">
        <v>32.523967007388151</v>
      </c>
      <c r="I936">
        <v>2.7724755676583814E-2</v>
      </c>
      <c r="J936">
        <v>2.7839624852768995E-2</v>
      </c>
      <c r="K936">
        <v>0.19351893019804278</v>
      </c>
      <c r="L936">
        <v>0.99802978897445083</v>
      </c>
      <c r="M936">
        <f t="shared" si="14"/>
        <v>2.7990833191594688E-2</v>
      </c>
    </row>
    <row r="937" spans="1:13" x14ac:dyDescent="0.15">
      <c r="A937" t="s">
        <v>12</v>
      </c>
      <c r="B937" t="s">
        <v>18</v>
      </c>
      <c r="C937">
        <v>49</v>
      </c>
      <c r="D937">
        <v>14.36713177535195</v>
      </c>
      <c r="E937">
        <v>97.570906351414664</v>
      </c>
      <c r="F937">
        <v>1.2119132736822893</v>
      </c>
      <c r="G937">
        <v>0.73377909974490374</v>
      </c>
      <c r="H937">
        <v>15.960271022021379</v>
      </c>
      <c r="I937">
        <v>2.65835029187271E-2</v>
      </c>
      <c r="J937">
        <v>2.6842574437057488E-2</v>
      </c>
      <c r="K937">
        <v>0.20668012225936208</v>
      </c>
      <c r="L937">
        <v>1.0244891434858299</v>
      </c>
      <c r="M937">
        <f t="shared" si="14"/>
        <v>2.7990833191594688E-2</v>
      </c>
    </row>
    <row r="938" spans="1:13" x14ac:dyDescent="0.15">
      <c r="A938" t="s">
        <v>12</v>
      </c>
      <c r="B938" t="s">
        <v>19</v>
      </c>
      <c r="C938">
        <v>49</v>
      </c>
      <c r="D938">
        <v>8.3253659754529554</v>
      </c>
      <c r="E938">
        <v>27.941334157364036</v>
      </c>
      <c r="F938">
        <v>14.301043459989971</v>
      </c>
      <c r="G938">
        <v>5.1423872669297328</v>
      </c>
      <c r="H938">
        <v>3.0461902541799799</v>
      </c>
      <c r="I938">
        <v>2.8135310122255636E-2</v>
      </c>
      <c r="J938">
        <v>2.8020009520934846E-2</v>
      </c>
      <c r="K938">
        <v>0.1756691544764574</v>
      </c>
      <c r="L938">
        <v>0.94822060473089742</v>
      </c>
      <c r="M938">
        <f t="shared" si="14"/>
        <v>2.7990833191594688E-2</v>
      </c>
    </row>
    <row r="939" spans="1:13" x14ac:dyDescent="0.15">
      <c r="A939" t="s">
        <v>12</v>
      </c>
      <c r="B939" t="s">
        <v>20</v>
      </c>
      <c r="C939">
        <v>49</v>
      </c>
      <c r="D939">
        <v>13.190502146514834</v>
      </c>
      <c r="E939">
        <v>22.90856531185829</v>
      </c>
      <c r="F939">
        <v>20.020560007606466</v>
      </c>
      <c r="G939">
        <v>1.1198506619495865</v>
      </c>
      <c r="H939">
        <v>0.23953074121207885</v>
      </c>
      <c r="I939">
        <v>2.8940747957424736E-2</v>
      </c>
      <c r="J939">
        <v>2.827568025307961E-2</v>
      </c>
      <c r="K939">
        <v>0.15206938170213158</v>
      </c>
      <c r="L939">
        <v>0.87457502427370659</v>
      </c>
      <c r="M939">
        <f t="shared" si="14"/>
        <v>2.7990833191594688E-2</v>
      </c>
    </row>
    <row r="940" spans="1:13" x14ac:dyDescent="0.15">
      <c r="A940" t="s">
        <v>12</v>
      </c>
      <c r="B940" t="s">
        <v>21</v>
      </c>
      <c r="C940">
        <v>49</v>
      </c>
      <c r="D940">
        <v>7.3746908302267693</v>
      </c>
      <c r="E940">
        <v>22.693109115175876</v>
      </c>
      <c r="F940">
        <v>18.365137030414619</v>
      </c>
      <c r="G940">
        <v>3.2829305197600869</v>
      </c>
      <c r="H940">
        <v>0.81410200448759185</v>
      </c>
      <c r="I940">
        <v>2.8913601313647095E-2</v>
      </c>
      <c r="J940">
        <v>2.7855279416784406E-2</v>
      </c>
      <c r="K940">
        <v>0.13608963178779726</v>
      </c>
      <c r="L940">
        <v>0.88471765967511962</v>
      </c>
      <c r="M940">
        <f t="shared" si="14"/>
        <v>2.7990833191594688E-2</v>
      </c>
    </row>
    <row r="941" spans="1:13" x14ac:dyDescent="0.15">
      <c r="A941" t="s">
        <v>12</v>
      </c>
      <c r="B941" t="s">
        <v>22</v>
      </c>
      <c r="C941">
        <v>49</v>
      </c>
      <c r="D941">
        <v>16.412480149554312</v>
      </c>
      <c r="E941">
        <v>57.575945059084134</v>
      </c>
      <c r="F941">
        <v>30.37897546292545</v>
      </c>
      <c r="G941">
        <v>8.8412221626420102</v>
      </c>
      <c r="H941">
        <v>11.348735625407995</v>
      </c>
      <c r="I941">
        <v>2.7814078980991128E-2</v>
      </c>
      <c r="J941">
        <v>2.7793562772061502E-2</v>
      </c>
      <c r="K941">
        <v>0.21037445306974095</v>
      </c>
      <c r="L941">
        <v>0.96650446489384356</v>
      </c>
      <c r="M941">
        <f t="shared" si="14"/>
        <v>2.7990833191594688E-2</v>
      </c>
    </row>
    <row r="942" spans="1:13" x14ac:dyDescent="0.15">
      <c r="A942" t="s">
        <v>12</v>
      </c>
      <c r="B942" t="s">
        <v>23</v>
      </c>
      <c r="C942">
        <v>49</v>
      </c>
      <c r="D942">
        <v>9.9312888817737033</v>
      </c>
      <c r="E942">
        <v>50.897947108972659</v>
      </c>
      <c r="F942">
        <v>27.987982456032025</v>
      </c>
      <c r="G942">
        <v>3.092379137361517</v>
      </c>
      <c r="H942">
        <v>13.866862769789947</v>
      </c>
      <c r="I942">
        <v>2.7823388175616397E-2</v>
      </c>
      <c r="J942">
        <v>2.7962695217316792E-2</v>
      </c>
      <c r="K942">
        <v>0.20008502624084654</v>
      </c>
      <c r="L942">
        <v>0.98901500522152674</v>
      </c>
      <c r="M942">
        <f t="shared" si="14"/>
        <v>2.7990833191594688E-2</v>
      </c>
    </row>
    <row r="943" spans="1:13" x14ac:dyDescent="0.15">
      <c r="A943" t="s">
        <v>12</v>
      </c>
      <c r="B943" t="s">
        <v>24</v>
      </c>
      <c r="C943">
        <v>49</v>
      </c>
      <c r="D943">
        <v>60.20153121177345</v>
      </c>
      <c r="E943">
        <v>76.855278780745365</v>
      </c>
      <c r="F943">
        <v>37.020522326884411</v>
      </c>
      <c r="G943">
        <v>2.1779604188144388</v>
      </c>
      <c r="H943">
        <v>23.758107258030229</v>
      </c>
      <c r="I943">
        <v>2.8285497973966751E-2</v>
      </c>
      <c r="J943">
        <v>2.8330399088417627E-2</v>
      </c>
      <c r="K943">
        <v>0.18050558529039329</v>
      </c>
      <c r="L943">
        <v>0.95162723882494415</v>
      </c>
      <c r="M943">
        <f t="shared" si="14"/>
        <v>2.7990833191594688E-2</v>
      </c>
    </row>
    <row r="944" spans="1:13" x14ac:dyDescent="0.15">
      <c r="A944" t="s">
        <v>12</v>
      </c>
      <c r="B944" t="s">
        <v>25</v>
      </c>
      <c r="C944">
        <v>49</v>
      </c>
      <c r="D944">
        <v>133.06060353585627</v>
      </c>
      <c r="E944">
        <v>150.9783296924503</v>
      </c>
      <c r="F944">
        <v>128.27622691705358</v>
      </c>
      <c r="G944">
        <v>3.5148117331719173</v>
      </c>
      <c r="H944">
        <v>10.367002763930767</v>
      </c>
      <c r="I944">
        <v>2.8078254045624022E-2</v>
      </c>
      <c r="J944">
        <v>2.8202266945449334E-2</v>
      </c>
      <c r="K944">
        <v>0.18123657316501721</v>
      </c>
      <c r="L944">
        <v>0.97223229413496903</v>
      </c>
      <c r="M944">
        <f t="shared" si="14"/>
        <v>2.7990833191594688E-2</v>
      </c>
    </row>
    <row r="945" spans="1:13" x14ac:dyDescent="0.15">
      <c r="A945" t="s">
        <v>12</v>
      </c>
      <c r="B945" t="s">
        <v>26</v>
      </c>
      <c r="C945">
        <v>49</v>
      </c>
      <c r="D945">
        <v>10.807624358396696</v>
      </c>
      <c r="E945">
        <v>29.712786710589711</v>
      </c>
      <c r="F945">
        <v>1.7263668081999879</v>
      </c>
      <c r="G945">
        <v>1.268779427459257</v>
      </c>
      <c r="H945">
        <v>16.053172098542301</v>
      </c>
      <c r="I945">
        <v>2.8372481108100877E-2</v>
      </c>
      <c r="J945">
        <v>2.8130972935325023E-2</v>
      </c>
      <c r="K945">
        <v>0.17806252231883449</v>
      </c>
      <c r="L945">
        <v>0.88475724944780598</v>
      </c>
      <c r="M945">
        <f t="shared" si="14"/>
        <v>2.7990833191594688E-2</v>
      </c>
    </row>
    <row r="946" spans="1:13" x14ac:dyDescent="0.15">
      <c r="A946" t="s">
        <v>12</v>
      </c>
      <c r="B946" t="s">
        <v>27</v>
      </c>
      <c r="C946">
        <v>49</v>
      </c>
      <c r="D946">
        <v>2.996206382070624</v>
      </c>
      <c r="E946">
        <v>9.347697910831263</v>
      </c>
      <c r="F946">
        <v>1.4920560284309003</v>
      </c>
      <c r="G946">
        <v>0.33233745118356456</v>
      </c>
      <c r="H946">
        <v>4.9034719371929318</v>
      </c>
      <c r="I946">
        <v>2.9635362003730507E-2</v>
      </c>
      <c r="J946">
        <v>2.8310044158097201E-2</v>
      </c>
      <c r="K946">
        <v>0.11486521920488744</v>
      </c>
      <c r="L946">
        <v>0.79494101766482383</v>
      </c>
      <c r="M946">
        <f t="shared" si="14"/>
        <v>2.7990833191594688E-2</v>
      </c>
    </row>
    <row r="947" spans="1:13" x14ac:dyDescent="0.15">
      <c r="A947" t="s">
        <v>12</v>
      </c>
      <c r="B947" t="s">
        <v>28</v>
      </c>
      <c r="C947">
        <v>49</v>
      </c>
      <c r="D947">
        <v>7.4087549078940818</v>
      </c>
      <c r="E947">
        <v>14.030413075690712</v>
      </c>
      <c r="F947">
        <v>12.786278371720242</v>
      </c>
      <c r="G947">
        <v>4.4139646268151006E-2</v>
      </c>
      <c r="H947">
        <v>0.34168167335841959</v>
      </c>
      <c r="I947">
        <v>2.9776239717427211E-2</v>
      </c>
      <c r="J947">
        <v>2.8315459580197516E-2</v>
      </c>
      <c r="K947">
        <v>0.14758728265247226</v>
      </c>
      <c r="L947">
        <v>0.7420186127388787</v>
      </c>
      <c r="M947">
        <f t="shared" si="14"/>
        <v>2.7990833191594688E-2</v>
      </c>
    </row>
    <row r="948" spans="1:13" x14ac:dyDescent="0.15">
      <c r="A948" t="s">
        <v>12</v>
      </c>
      <c r="B948" t="s">
        <v>29</v>
      </c>
      <c r="C948">
        <v>49</v>
      </c>
      <c r="D948">
        <v>3.834989558185034</v>
      </c>
      <c r="E948">
        <v>7.8480129895414166</v>
      </c>
      <c r="F948">
        <v>6.5851209446517052</v>
      </c>
      <c r="G948">
        <v>1.0389136274501372</v>
      </c>
      <c r="H948">
        <v>4.2593428242291197E-2</v>
      </c>
      <c r="I948">
        <v>3.1327412241755032E-2</v>
      </c>
      <c r="J948">
        <v>2.8336323822290038E-2</v>
      </c>
      <c r="K948">
        <v>8.395636756970043E-2</v>
      </c>
      <c r="L948">
        <v>0.48596983144107342</v>
      </c>
      <c r="M948">
        <f t="shared" si="14"/>
        <v>2.7990833191594688E-2</v>
      </c>
    </row>
    <row r="949" spans="1:13" x14ac:dyDescent="0.15">
      <c r="A949" t="s">
        <v>12</v>
      </c>
      <c r="B949" t="s">
        <v>30</v>
      </c>
      <c r="C949">
        <v>49</v>
      </c>
      <c r="D949">
        <v>6.0271179944749225</v>
      </c>
      <c r="E949">
        <v>8.0608491093535513</v>
      </c>
      <c r="F949">
        <v>7.8224285150876689</v>
      </c>
      <c r="G949">
        <v>3.4918894342515362E-2</v>
      </c>
      <c r="H949">
        <v>7.9459004900374039E-2</v>
      </c>
      <c r="I949">
        <v>3.2133773107852141E-2</v>
      </c>
      <c r="J949">
        <v>2.838592518469903E-2</v>
      </c>
      <c r="K949">
        <v>6.4352137363198017E-2</v>
      </c>
      <c r="L949">
        <v>0.32793240729879047</v>
      </c>
      <c r="M949">
        <f t="shared" si="14"/>
        <v>2.7990833191594688E-2</v>
      </c>
    </row>
    <row r="950" spans="1:13" x14ac:dyDescent="0.15">
      <c r="A950" t="s">
        <v>12</v>
      </c>
      <c r="B950" t="s">
        <v>31</v>
      </c>
      <c r="C950">
        <v>49</v>
      </c>
      <c r="D950">
        <v>5.1887797579712247</v>
      </c>
      <c r="E950">
        <v>30.52112756033813</v>
      </c>
      <c r="F950">
        <v>26.331170237282347</v>
      </c>
      <c r="G950">
        <v>2.0365489284178082</v>
      </c>
      <c r="H950">
        <v>1.4136070757878074</v>
      </c>
      <c r="I950">
        <v>2.8204592455350213E-2</v>
      </c>
      <c r="J950">
        <v>2.804185198639958E-2</v>
      </c>
      <c r="K950">
        <v>0.15653534187781989</v>
      </c>
      <c r="L950">
        <v>0.97934235110595613</v>
      </c>
      <c r="M950">
        <f t="shared" si="14"/>
        <v>2.7990833191594688E-2</v>
      </c>
    </row>
    <row r="951" spans="1:13" x14ac:dyDescent="0.15">
      <c r="A951" t="s">
        <v>12</v>
      </c>
      <c r="B951" t="s">
        <v>32</v>
      </c>
      <c r="C951">
        <v>49</v>
      </c>
      <c r="D951">
        <v>5.1105169650590296</v>
      </c>
      <c r="E951">
        <v>15.14052258981949</v>
      </c>
      <c r="F951">
        <v>13.132003680936061</v>
      </c>
      <c r="G951">
        <v>0.17079509365916781</v>
      </c>
      <c r="H951">
        <v>0.93015876090291738</v>
      </c>
      <c r="I951">
        <v>2.8806017448669782E-2</v>
      </c>
      <c r="J951">
        <v>2.7949033539094909E-2</v>
      </c>
      <c r="K951">
        <v>0.12897735293275253</v>
      </c>
      <c r="L951">
        <v>0.91589581269909626</v>
      </c>
      <c r="M951">
        <f t="shared" si="14"/>
        <v>2.7990833191594688E-2</v>
      </c>
    </row>
    <row r="952" spans="1:13" x14ac:dyDescent="0.15">
      <c r="A952" t="s">
        <v>12</v>
      </c>
      <c r="B952" t="s">
        <v>13</v>
      </c>
      <c r="C952">
        <v>50</v>
      </c>
      <c r="D952">
        <v>10.931957344994888</v>
      </c>
      <c r="E952">
        <v>52.589077195225052</v>
      </c>
      <c r="F952">
        <v>13.722131145271412</v>
      </c>
      <c r="G952">
        <v>11.829823614681564</v>
      </c>
      <c r="H952">
        <v>16.981846353120048</v>
      </c>
      <c r="I952">
        <v>2.7707689348507782E-2</v>
      </c>
      <c r="J952">
        <v>2.7487998446983256E-2</v>
      </c>
      <c r="K952">
        <v>0.1964005095676524</v>
      </c>
      <c r="L952">
        <v>0.99663472058988234</v>
      </c>
      <c r="M952">
        <f t="shared" si="14"/>
        <v>2.7945554422588947E-2</v>
      </c>
    </row>
    <row r="953" spans="1:13" x14ac:dyDescent="0.15">
      <c r="A953" t="s">
        <v>12</v>
      </c>
      <c r="B953" t="s">
        <v>15</v>
      </c>
      <c r="C953">
        <v>50</v>
      </c>
      <c r="D953">
        <v>25.974214930785497</v>
      </c>
      <c r="E953">
        <v>61.611057947742758</v>
      </c>
      <c r="F953">
        <v>0.63666949802371497</v>
      </c>
      <c r="G953">
        <v>42.453440056912669</v>
      </c>
      <c r="H953">
        <v>14.380154769250495</v>
      </c>
      <c r="I953">
        <v>2.8155596175968127E-2</v>
      </c>
      <c r="J953">
        <v>2.7986052922922569E-2</v>
      </c>
      <c r="K953">
        <v>0.1798892445903276</v>
      </c>
      <c r="L953">
        <v>0.95156525669234271</v>
      </c>
      <c r="M953">
        <f t="shared" si="14"/>
        <v>2.7945554422588947E-2</v>
      </c>
    </row>
    <row r="954" spans="1:13" x14ac:dyDescent="0.15">
      <c r="A954" t="s">
        <v>12</v>
      </c>
      <c r="B954" t="s">
        <v>16</v>
      </c>
      <c r="C954">
        <v>50</v>
      </c>
      <c r="D954">
        <v>33.38572814682248</v>
      </c>
      <c r="E954">
        <v>222.11662644078856</v>
      </c>
      <c r="F954">
        <v>21.46177247253371</v>
      </c>
      <c r="G954">
        <v>147.8193003998062</v>
      </c>
      <c r="H954">
        <v>43.623433510799046</v>
      </c>
      <c r="I954">
        <v>2.8432577988812501E-2</v>
      </c>
      <c r="J954">
        <v>2.7581321838539022E-2</v>
      </c>
      <c r="K954">
        <v>0.17576715732215342</v>
      </c>
      <c r="L954">
        <v>0.86644478666031755</v>
      </c>
      <c r="M954">
        <f t="shared" si="14"/>
        <v>2.7945554422588947E-2</v>
      </c>
    </row>
    <row r="955" spans="1:13" x14ac:dyDescent="0.15">
      <c r="A955" t="s">
        <v>12</v>
      </c>
      <c r="B955" t="s">
        <v>17</v>
      </c>
      <c r="C955">
        <v>50</v>
      </c>
      <c r="D955">
        <v>22.941101624456092</v>
      </c>
      <c r="E955">
        <v>118.40257548108924</v>
      </c>
      <c r="F955">
        <v>38.261982103352871</v>
      </c>
      <c r="G955">
        <v>1.1953091429846994</v>
      </c>
      <c r="H955">
        <v>33.434788595734254</v>
      </c>
      <c r="I955">
        <v>2.7625928812796234E-2</v>
      </c>
      <c r="J955">
        <v>2.7779658100728015E-2</v>
      </c>
      <c r="K955">
        <v>0.18942275273371262</v>
      </c>
      <c r="L955">
        <v>0.9981092270243177</v>
      </c>
      <c r="M955">
        <f t="shared" si="14"/>
        <v>2.7945554422588947E-2</v>
      </c>
    </row>
    <row r="956" spans="1:13" x14ac:dyDescent="0.15">
      <c r="A956" t="s">
        <v>12</v>
      </c>
      <c r="B956" t="s">
        <v>18</v>
      </c>
      <c r="C956">
        <v>50</v>
      </c>
      <c r="D956">
        <v>14.749060464835756</v>
      </c>
      <c r="E956">
        <v>100.19149365911854</v>
      </c>
      <c r="F956">
        <v>1.2454887678231856</v>
      </c>
      <c r="G956">
        <v>0.75512284727223333</v>
      </c>
      <c r="H956">
        <v>16.397900238018671</v>
      </c>
      <c r="I956">
        <v>2.6589644667870335E-2</v>
      </c>
      <c r="J956">
        <v>2.6858285996293568E-2</v>
      </c>
      <c r="K956">
        <v>0.20230224875523986</v>
      </c>
      <c r="L956">
        <v>1.024531265881784</v>
      </c>
      <c r="M956">
        <f t="shared" si="14"/>
        <v>2.7945554422588947E-2</v>
      </c>
    </row>
    <row r="957" spans="1:13" x14ac:dyDescent="0.15">
      <c r="A957" t="s">
        <v>12</v>
      </c>
      <c r="B957" t="s">
        <v>19</v>
      </c>
      <c r="C957">
        <v>50</v>
      </c>
      <c r="D957">
        <v>8.5596027290535996</v>
      </c>
      <c r="E957">
        <v>28.723181677091478</v>
      </c>
      <c r="F957">
        <v>14.697564629182249</v>
      </c>
      <c r="G957">
        <v>5.2957205703381858</v>
      </c>
      <c r="H957">
        <v>3.1311216861923445</v>
      </c>
      <c r="I957">
        <v>2.8009234946080892E-2</v>
      </c>
      <c r="J957">
        <v>2.7981753316578255E-2</v>
      </c>
      <c r="K957">
        <v>0.17196936368885704</v>
      </c>
      <c r="L957">
        <v>0.94854563427840066</v>
      </c>
      <c r="M957">
        <f t="shared" si="14"/>
        <v>2.7945554422588947E-2</v>
      </c>
    </row>
    <row r="958" spans="1:13" x14ac:dyDescent="0.15">
      <c r="A958" t="s">
        <v>12</v>
      </c>
      <c r="B958" t="s">
        <v>20</v>
      </c>
      <c r="C958">
        <v>50</v>
      </c>
      <c r="D958">
        <v>13.57224514456899</v>
      </c>
      <c r="E958">
        <v>23.555344617363129</v>
      </c>
      <c r="F958">
        <v>20.58511036337751</v>
      </c>
      <c r="G958">
        <v>1.1539154841862562</v>
      </c>
      <c r="H958">
        <v>0.24624324149916257</v>
      </c>
      <c r="I958">
        <v>2.8754817752328167E-2</v>
      </c>
      <c r="J958">
        <v>2.8233077746254307E-2</v>
      </c>
      <c r="K958">
        <v>0.14897342192503926</v>
      </c>
      <c r="L958">
        <v>0.87554407588609695</v>
      </c>
      <c r="M958">
        <f t="shared" si="14"/>
        <v>2.7945554422588947E-2</v>
      </c>
    </row>
    <row r="959" spans="1:13" x14ac:dyDescent="0.15">
      <c r="A959" t="s">
        <v>12</v>
      </c>
      <c r="B959" t="s">
        <v>21</v>
      </c>
      <c r="C959">
        <v>50</v>
      </c>
      <c r="D959">
        <v>7.5879197007033552</v>
      </c>
      <c r="E959">
        <v>23.324256741896271</v>
      </c>
      <c r="F959">
        <v>18.870341261615888</v>
      </c>
      <c r="G959">
        <v>3.3804921727165915</v>
      </c>
      <c r="H959">
        <v>0.83666220203009667</v>
      </c>
      <c r="I959">
        <v>2.8731432072450862E-2</v>
      </c>
      <c r="J959">
        <v>2.781230299987052E-2</v>
      </c>
      <c r="K959">
        <v>0.13325327135033918</v>
      </c>
      <c r="L959">
        <v>0.88548259007104624</v>
      </c>
      <c r="M959">
        <f t="shared" si="14"/>
        <v>2.7945554422588947E-2</v>
      </c>
    </row>
    <row r="960" spans="1:13" x14ac:dyDescent="0.15">
      <c r="A960" t="s">
        <v>12</v>
      </c>
      <c r="B960" t="s">
        <v>22</v>
      </c>
      <c r="C960">
        <v>50</v>
      </c>
      <c r="D960">
        <v>16.868978168707965</v>
      </c>
      <c r="E960">
        <v>59.173365556499576</v>
      </c>
      <c r="F960">
        <v>31.212115160650502</v>
      </c>
      <c r="G960">
        <v>9.1031260611589015</v>
      </c>
      <c r="H960">
        <v>11.663501190220352</v>
      </c>
      <c r="I960">
        <v>2.769294335467954E-2</v>
      </c>
      <c r="J960">
        <v>2.7744581452830295E-2</v>
      </c>
      <c r="K960">
        <v>0.20598487900289375</v>
      </c>
      <c r="L960">
        <v>0.96672225754780494</v>
      </c>
      <c r="M960">
        <f t="shared" si="14"/>
        <v>2.7945554422588947E-2</v>
      </c>
    </row>
    <row r="961" spans="1:13" x14ac:dyDescent="0.15">
      <c r="A961" t="s">
        <v>12</v>
      </c>
      <c r="B961" t="s">
        <v>23</v>
      </c>
      <c r="C961">
        <v>50</v>
      </c>
      <c r="D961">
        <v>10.207610987415476</v>
      </c>
      <c r="E961">
        <v>52.318423789911925</v>
      </c>
      <c r="F961">
        <v>28.767163710073891</v>
      </c>
      <c r="G961">
        <v>3.1852511674687101</v>
      </c>
      <c r="H961">
        <v>14.255943335482725</v>
      </c>
      <c r="I961">
        <v>2.7712917398375364E-2</v>
      </c>
      <c r="J961">
        <v>2.7908329542211629E-2</v>
      </c>
      <c r="K961">
        <v>0.19585923197856828</v>
      </c>
      <c r="L961">
        <v>0.98912621500746212</v>
      </c>
      <c r="M961">
        <f t="shared" si="14"/>
        <v>2.7945554422588947E-2</v>
      </c>
    </row>
    <row r="962" spans="1:13" x14ac:dyDescent="0.15">
      <c r="A962" t="s">
        <v>12</v>
      </c>
      <c r="B962" t="s">
        <v>24</v>
      </c>
      <c r="C962">
        <v>50</v>
      </c>
      <c r="D962">
        <v>61.904361500893764</v>
      </c>
      <c r="E962">
        <v>79.026961441864472</v>
      </c>
      <c r="F962">
        <v>38.068989043745056</v>
      </c>
      <c r="G962">
        <v>2.2443927824899239</v>
      </c>
      <c r="H962">
        <v>24.433338003344286</v>
      </c>
      <c r="I962">
        <v>2.8143752459699741E-2</v>
      </c>
      <c r="J962">
        <v>2.8256779437552188E-2</v>
      </c>
      <c r="K962">
        <v>0.17670954012786053</v>
      </c>
      <c r="L962">
        <v>0.95197919729200164</v>
      </c>
      <c r="M962">
        <f t="shared" si="14"/>
        <v>2.7945554422588947E-2</v>
      </c>
    </row>
    <row r="963" spans="1:13" x14ac:dyDescent="0.15">
      <c r="A963" t="s">
        <v>12</v>
      </c>
      <c r="B963" t="s">
        <v>25</v>
      </c>
      <c r="C963">
        <v>50</v>
      </c>
      <c r="D963">
        <v>136.7967129654001</v>
      </c>
      <c r="E963">
        <v>155.21844067832794</v>
      </c>
      <c r="F963">
        <v>131.88256552289309</v>
      </c>
      <c r="G963">
        <v>3.6213829149151309</v>
      </c>
      <c r="H963">
        <v>10.658782358010818</v>
      </c>
      <c r="I963">
        <v>2.7934381733693722E-2</v>
      </c>
      <c r="J963">
        <v>2.8084235628483462E-2</v>
      </c>
      <c r="K963">
        <v>0.17742508802987444</v>
      </c>
      <c r="L963">
        <v>0.97247249008993963</v>
      </c>
      <c r="M963">
        <f t="shared" ref="M963:M1026" si="15">SUMIF(C:C,C963,J:J)/19</f>
        <v>2.7945554422588947E-2</v>
      </c>
    </row>
    <row r="964" spans="1:13" x14ac:dyDescent="0.15">
      <c r="A964" t="s">
        <v>12</v>
      </c>
      <c r="B964" t="s">
        <v>26</v>
      </c>
      <c r="C964">
        <v>50</v>
      </c>
      <c r="D964">
        <v>11.114263476328757</v>
      </c>
      <c r="E964">
        <v>30.547974340258435</v>
      </c>
      <c r="F964">
        <v>1.775732944425414</v>
      </c>
      <c r="G964">
        <v>1.3072827266800182</v>
      </c>
      <c r="H964">
        <v>16.510053656481187</v>
      </c>
      <c r="I964">
        <v>2.822425075249763E-2</v>
      </c>
      <c r="J964">
        <v>2.8108694004492712E-2</v>
      </c>
      <c r="K964">
        <v>0.17442627544093867</v>
      </c>
      <c r="L964">
        <v>0.88564559704827195</v>
      </c>
      <c r="M964">
        <f t="shared" si="15"/>
        <v>2.7945554422588947E-2</v>
      </c>
    </row>
    <row r="965" spans="1:13" x14ac:dyDescent="0.15">
      <c r="A965" t="s">
        <v>12</v>
      </c>
      <c r="B965" t="s">
        <v>27</v>
      </c>
      <c r="C965">
        <v>50</v>
      </c>
      <c r="D965">
        <v>3.0850000428411746</v>
      </c>
      <c r="E965">
        <v>9.6120990939766138</v>
      </c>
      <c r="F965">
        <v>1.534696616131737</v>
      </c>
      <c r="G965">
        <v>0.34248660186140284</v>
      </c>
      <c r="H965">
        <v>5.0429521591170836</v>
      </c>
      <c r="I965">
        <v>2.9408841497056856E-2</v>
      </c>
      <c r="J965">
        <v>2.8285165574187705E-2</v>
      </c>
      <c r="K965">
        <v>0.11261325279845108</v>
      </c>
      <c r="L965">
        <v>0.79676025904441694</v>
      </c>
      <c r="M965">
        <f t="shared" si="15"/>
        <v>2.7945554422588947E-2</v>
      </c>
    </row>
    <row r="966" spans="1:13" x14ac:dyDescent="0.15">
      <c r="A966" t="s">
        <v>12</v>
      </c>
      <c r="B966" t="s">
        <v>28</v>
      </c>
      <c r="C966">
        <v>50</v>
      </c>
      <c r="D966">
        <v>7.6293597700392013</v>
      </c>
      <c r="E966">
        <v>14.427282837476339</v>
      </c>
      <c r="F966">
        <v>13.14889392520768</v>
      </c>
      <c r="G966">
        <v>4.5490053289960891E-2</v>
      </c>
      <c r="H966">
        <v>0.3513405445651071</v>
      </c>
      <c r="I966">
        <v>2.9541428531390513E-2</v>
      </c>
      <c r="J966">
        <v>2.8286391829279011E-2</v>
      </c>
      <c r="K966">
        <v>0.1449192512755946</v>
      </c>
      <c r="L966">
        <v>0.74440791420064156</v>
      </c>
      <c r="M966">
        <f t="shared" si="15"/>
        <v>2.7945554422588947E-2</v>
      </c>
    </row>
    <row r="967" spans="1:13" x14ac:dyDescent="0.15">
      <c r="A967" t="s">
        <v>12</v>
      </c>
      <c r="B967" t="s">
        <v>29</v>
      </c>
      <c r="C967">
        <v>50</v>
      </c>
      <c r="D967">
        <v>3.9551298570171225</v>
      </c>
      <c r="E967">
        <v>8.0702151368493613</v>
      </c>
      <c r="F967">
        <v>6.7699904014001246</v>
      </c>
      <c r="G967">
        <v>1.0703887744473484</v>
      </c>
      <c r="H967">
        <v>4.3795871042034099E-2</v>
      </c>
      <c r="I967">
        <v>3.1031211186097786E-2</v>
      </c>
      <c r="J967">
        <v>2.831317272334544E-2</v>
      </c>
      <c r="K967">
        <v>8.304439468986409E-2</v>
      </c>
      <c r="L967">
        <v>0.49121933865921275</v>
      </c>
      <c r="M967">
        <f t="shared" si="15"/>
        <v>2.7945554422588947E-2</v>
      </c>
    </row>
    <row r="968" spans="1:13" x14ac:dyDescent="0.15">
      <c r="A968" t="s">
        <v>12</v>
      </c>
      <c r="B968" t="s">
        <v>30</v>
      </c>
      <c r="C968">
        <v>50</v>
      </c>
      <c r="D968">
        <v>6.2207920366036324</v>
      </c>
      <c r="E968">
        <v>8.2894467783698076</v>
      </c>
      <c r="F968">
        <v>8.0447076080306505</v>
      </c>
      <c r="G968">
        <v>3.5989841848535299E-2</v>
      </c>
      <c r="H968">
        <v>8.1722512949468432E-2</v>
      </c>
      <c r="I968">
        <v>3.1808609791875421E-2</v>
      </c>
      <c r="J968">
        <v>2.835900609415935E-2</v>
      </c>
      <c r="K968">
        <v>6.4447459111711902E-2</v>
      </c>
      <c r="L968">
        <v>0.33555221555468517</v>
      </c>
      <c r="M968">
        <f t="shared" si="15"/>
        <v>2.7945554422588947E-2</v>
      </c>
    </row>
    <row r="969" spans="1:13" x14ac:dyDescent="0.15">
      <c r="A969" t="s">
        <v>12</v>
      </c>
      <c r="B969" t="s">
        <v>31</v>
      </c>
      <c r="C969">
        <v>50</v>
      </c>
      <c r="D969">
        <v>5.3351271763853738</v>
      </c>
      <c r="E969">
        <v>31.375471999089946</v>
      </c>
      <c r="F969">
        <v>27.064722704552324</v>
      </c>
      <c r="G969">
        <v>2.097858276990344</v>
      </c>
      <c r="H969">
        <v>1.453234123866894</v>
      </c>
      <c r="I969">
        <v>2.8081210350985514E-2</v>
      </c>
      <c r="J969">
        <v>2.7991902889656924E-2</v>
      </c>
      <c r="K969">
        <v>0.15318008151922452</v>
      </c>
      <c r="L969">
        <v>0.97950041868724658</v>
      </c>
      <c r="M969">
        <f t="shared" si="15"/>
        <v>2.7945554422588947E-2</v>
      </c>
    </row>
    <row r="970" spans="1:13" x14ac:dyDescent="0.15">
      <c r="A970" t="s">
        <v>12</v>
      </c>
      <c r="B970" t="s">
        <v>32</v>
      </c>
      <c r="C970">
        <v>50</v>
      </c>
      <c r="D970">
        <v>5.257730605926243</v>
      </c>
      <c r="E970">
        <v>15.563046481201539</v>
      </c>
      <c r="F970">
        <v>13.498651038369649</v>
      </c>
      <c r="G970">
        <v>0.17594475961613038</v>
      </c>
      <c r="H970">
        <v>0.95621355012004194</v>
      </c>
      <c r="I970">
        <v>2.8638939343927874E-2</v>
      </c>
      <c r="J970">
        <v>2.7906823484821767E-2</v>
      </c>
      <c r="K970">
        <v>0.12624074445968142</v>
      </c>
      <c r="L970">
        <v>0.91645918745953148</v>
      </c>
      <c r="M970">
        <f t="shared" si="15"/>
        <v>2.7945554422588947E-2</v>
      </c>
    </row>
    <row r="971" spans="1:13" x14ac:dyDescent="0.15">
      <c r="A971" t="s">
        <v>12</v>
      </c>
      <c r="B971" t="s">
        <v>13</v>
      </c>
      <c r="C971">
        <v>51</v>
      </c>
      <c r="D971">
        <v>11.234856623081145</v>
      </c>
      <c r="E971">
        <v>54.031541375872415</v>
      </c>
      <c r="F971">
        <v>14.088669297569787</v>
      </c>
      <c r="G971">
        <v>12.173997396976455</v>
      </c>
      <c r="H971">
        <v>17.44678617700238</v>
      </c>
      <c r="I971">
        <v>2.7620554236226235E-2</v>
      </c>
      <c r="J971">
        <v>2.7428969238089899E-2</v>
      </c>
      <c r="K971">
        <v>0.19225812742642093</v>
      </c>
      <c r="L971">
        <v>0.99669289827218566</v>
      </c>
      <c r="M971">
        <f t="shared" si="15"/>
        <v>2.7904766717823836E-2</v>
      </c>
    </row>
    <row r="972" spans="1:13" x14ac:dyDescent="0.15">
      <c r="A972" t="s">
        <v>12</v>
      </c>
      <c r="B972" t="s">
        <v>15</v>
      </c>
      <c r="C972">
        <v>51</v>
      </c>
      <c r="D972">
        <v>26.705534437364495</v>
      </c>
      <c r="E972">
        <v>63.331287853146662</v>
      </c>
      <c r="F972">
        <v>0.65212299963048148</v>
      </c>
      <c r="G972">
        <v>43.663889420222866</v>
      </c>
      <c r="H972">
        <v>14.768220552788156</v>
      </c>
      <c r="I972">
        <v>2.8062479849855625E-2</v>
      </c>
      <c r="J972">
        <v>2.792079803049265E-2</v>
      </c>
      <c r="K972">
        <v>0.17611097434440204</v>
      </c>
      <c r="L972">
        <v>0.9517372786633439</v>
      </c>
      <c r="M972">
        <f t="shared" si="15"/>
        <v>2.7904766717823836E-2</v>
      </c>
    </row>
    <row r="973" spans="1:13" x14ac:dyDescent="0.15">
      <c r="A973" t="s">
        <v>12</v>
      </c>
      <c r="B973" t="s">
        <v>16</v>
      </c>
      <c r="C973">
        <v>51</v>
      </c>
      <c r="D973">
        <v>34.334970466070303</v>
      </c>
      <c r="E973">
        <v>228.23481936329847</v>
      </c>
      <c r="F973">
        <v>22.013834965461371</v>
      </c>
      <c r="G973">
        <v>151.99220610619409</v>
      </c>
      <c r="H973">
        <v>44.757524003004235</v>
      </c>
      <c r="I973">
        <v>2.8282426941724483E-2</v>
      </c>
      <c r="J973">
        <v>2.7544956991956124E-2</v>
      </c>
      <c r="K973">
        <v>0.17217089686492795</v>
      </c>
      <c r="L973">
        <v>0.86707598165496602</v>
      </c>
      <c r="M973">
        <f t="shared" si="15"/>
        <v>2.7904766717823836E-2</v>
      </c>
    </row>
    <row r="974" spans="1:13" x14ac:dyDescent="0.15">
      <c r="A974" t="s">
        <v>12</v>
      </c>
      <c r="B974" t="s">
        <v>17</v>
      </c>
      <c r="C974">
        <v>51</v>
      </c>
      <c r="D974">
        <v>23.57487086482044</v>
      </c>
      <c r="E974">
        <v>121.68537968692399</v>
      </c>
      <c r="F974">
        <v>39.326394640078888</v>
      </c>
      <c r="G974">
        <v>1.2311248320386448</v>
      </c>
      <c r="H974">
        <v>34.369592190417443</v>
      </c>
      <c r="I974">
        <v>2.7537166080052352E-2</v>
      </c>
      <c r="J974">
        <v>2.7725783771984473E-2</v>
      </c>
      <c r="K974">
        <v>0.18542431777950519</v>
      </c>
      <c r="L974">
        <v>0.99818176992314656</v>
      </c>
      <c r="M974">
        <f t="shared" si="15"/>
        <v>2.7904766717823836E-2</v>
      </c>
    </row>
    <row r="975" spans="1:13" x14ac:dyDescent="0.15">
      <c r="A975" t="s">
        <v>12</v>
      </c>
      <c r="B975" t="s">
        <v>18</v>
      </c>
      <c r="C975">
        <v>51</v>
      </c>
      <c r="D975">
        <v>15.141232741780673</v>
      </c>
      <c r="E975">
        <v>102.88385715865638</v>
      </c>
      <c r="F975">
        <v>1.2798828531186426</v>
      </c>
      <c r="G975">
        <v>0.77709207079984288</v>
      </c>
      <c r="H975">
        <v>16.847258636695418</v>
      </c>
      <c r="I975">
        <v>2.6595041142453764E-2</v>
      </c>
      <c r="J975">
        <v>2.6872176481349552E-2</v>
      </c>
      <c r="K975">
        <v>0.19802971311322148</v>
      </c>
      <c r="L975">
        <v>1.0245712979935162</v>
      </c>
      <c r="M975">
        <f t="shared" si="15"/>
        <v>2.7904766717823836E-2</v>
      </c>
    </row>
    <row r="976" spans="1:13" x14ac:dyDescent="0.15">
      <c r="A976" t="s">
        <v>12</v>
      </c>
      <c r="B976" t="s">
        <v>19</v>
      </c>
      <c r="C976">
        <v>51</v>
      </c>
      <c r="D976">
        <v>8.7993506529367771</v>
      </c>
      <c r="E976">
        <v>29.525918424834668</v>
      </c>
      <c r="F976">
        <v>15.104330623026897</v>
      </c>
      <c r="G976">
        <v>5.4534224685741011</v>
      </c>
      <c r="H976">
        <v>3.2183198889267937</v>
      </c>
      <c r="I976">
        <v>2.7895971312524491E-2</v>
      </c>
      <c r="J976">
        <v>2.7947347782276567E-2</v>
      </c>
      <c r="K976">
        <v>0.16835350310029609</v>
      </c>
      <c r="L976">
        <v>0.94884142891899081</v>
      </c>
      <c r="M976">
        <f t="shared" si="15"/>
        <v>2.7904766717823836E-2</v>
      </c>
    </row>
    <row r="977" spans="1:13" x14ac:dyDescent="0.15">
      <c r="A977" t="s">
        <v>12</v>
      </c>
      <c r="B977" t="s">
        <v>20</v>
      </c>
      <c r="C977">
        <v>51</v>
      </c>
      <c r="D977">
        <v>13.962512580190992</v>
      </c>
      <c r="E977">
        <v>24.21947882967704</v>
      </c>
      <c r="F977">
        <v>21.164675007728569</v>
      </c>
      <c r="G977">
        <v>1.1889682474792884</v>
      </c>
      <c r="H977">
        <v>0.25313703721246467</v>
      </c>
      <c r="I977">
        <v>2.8586726065014129E-2</v>
      </c>
      <c r="J977">
        <v>2.81946294185976E-2</v>
      </c>
      <c r="K977">
        <v>0.14593685317693555</v>
      </c>
      <c r="L977">
        <v>0.87643265700626971</v>
      </c>
      <c r="M977">
        <f t="shared" si="15"/>
        <v>2.7904766717823836E-2</v>
      </c>
    </row>
    <row r="978" spans="1:13" x14ac:dyDescent="0.15">
      <c r="A978" t="s">
        <v>12</v>
      </c>
      <c r="B978" t="s">
        <v>21</v>
      </c>
      <c r="C978">
        <v>51</v>
      </c>
      <c r="D978">
        <v>7.8059315001553253</v>
      </c>
      <c r="E978">
        <v>23.972053471674013</v>
      </c>
      <c r="F978">
        <v>19.388661547800034</v>
      </c>
      <c r="G978">
        <v>3.4808111877421295</v>
      </c>
      <c r="H978">
        <v>0.85982881433522584</v>
      </c>
      <c r="I978">
        <v>2.8566925901806685E-2</v>
      </c>
      <c r="J978">
        <v>2.7773520800520726E-2</v>
      </c>
      <c r="K978">
        <v>0.13047447464041875</v>
      </c>
      <c r="L978">
        <v>0.88617566880884802</v>
      </c>
      <c r="M978">
        <f t="shared" si="15"/>
        <v>2.7904766717823836E-2</v>
      </c>
    </row>
    <row r="979" spans="1:13" x14ac:dyDescent="0.15">
      <c r="A979" t="s">
        <v>12</v>
      </c>
      <c r="B979" t="s">
        <v>22</v>
      </c>
      <c r="C979">
        <v>51</v>
      </c>
      <c r="D979">
        <v>17.336129825585321</v>
      </c>
      <c r="E979">
        <v>60.812496973749504</v>
      </c>
      <c r="F979">
        <v>32.066446882314501</v>
      </c>
      <c r="G979">
        <v>9.3723487020913154</v>
      </c>
      <c r="H979">
        <v>11.986560348897457</v>
      </c>
      <c r="I979">
        <v>2.7584103770315477E-2</v>
      </c>
      <c r="J979">
        <v>2.77004933188203E-2</v>
      </c>
      <c r="K979">
        <v>0.20169587484348259</v>
      </c>
      <c r="L979">
        <v>0.96692050676837005</v>
      </c>
      <c r="M979">
        <f t="shared" si="15"/>
        <v>2.7904766717823836E-2</v>
      </c>
    </row>
    <row r="980" spans="1:13" x14ac:dyDescent="0.15">
      <c r="A980" t="s">
        <v>12</v>
      </c>
      <c r="B980" t="s">
        <v>23</v>
      </c>
      <c r="C980">
        <v>51</v>
      </c>
      <c r="D980">
        <v>10.49049366754447</v>
      </c>
      <c r="E980">
        <v>53.775986116403978</v>
      </c>
      <c r="F980">
        <v>29.566396942100269</v>
      </c>
      <c r="G980">
        <v>3.2807418803798964</v>
      </c>
      <c r="H980">
        <v>14.655278292744459</v>
      </c>
      <c r="I980">
        <v>2.7613691135453197E-2</v>
      </c>
      <c r="J980">
        <v>2.7859446460867968E-2</v>
      </c>
      <c r="K980">
        <v>0.19173328389084293</v>
      </c>
      <c r="L980">
        <v>0.98922782493987393</v>
      </c>
      <c r="M980">
        <f t="shared" si="15"/>
        <v>2.7904766717823836E-2</v>
      </c>
    </row>
    <row r="981" spans="1:13" x14ac:dyDescent="0.15">
      <c r="A981" t="s">
        <v>12</v>
      </c>
      <c r="B981" t="s">
        <v>24</v>
      </c>
      <c r="C981">
        <v>51</v>
      </c>
      <c r="D981">
        <v>63.646582527150684</v>
      </c>
      <c r="E981">
        <v>81.254787794251811</v>
      </c>
      <c r="F981">
        <v>39.144261402985464</v>
      </c>
      <c r="G981">
        <v>2.3126885384821967</v>
      </c>
      <c r="H981">
        <v>25.126207264223638</v>
      </c>
      <c r="I981">
        <v>2.8016609685807305E-2</v>
      </c>
      <c r="J981">
        <v>2.8190712533294363E-2</v>
      </c>
      <c r="K981">
        <v>0.17299898725385052</v>
      </c>
      <c r="L981">
        <v>0.95229996469718825</v>
      </c>
      <c r="M981">
        <f t="shared" si="15"/>
        <v>2.7904766717823836E-2</v>
      </c>
    </row>
    <row r="982" spans="1:13" x14ac:dyDescent="0.15">
      <c r="A982" t="s">
        <v>12</v>
      </c>
      <c r="B982" t="s">
        <v>25</v>
      </c>
      <c r="C982">
        <v>51</v>
      </c>
      <c r="D982">
        <v>140.61804456529012</v>
      </c>
      <c r="E982">
        <v>159.56124715142286</v>
      </c>
      <c r="F982">
        <v>135.57506400713339</v>
      </c>
      <c r="G982">
        <v>3.730765117195558</v>
      </c>
      <c r="H982">
        <v>10.957948011351444</v>
      </c>
      <c r="I982">
        <v>2.7805718372415023E-2</v>
      </c>
      <c r="J982">
        <v>2.7978676078152871E-2</v>
      </c>
      <c r="K982">
        <v>0.17370125786337437</v>
      </c>
      <c r="L982">
        <v>0.97268912550460118</v>
      </c>
      <c r="M982">
        <f t="shared" si="15"/>
        <v>2.7904766717823836E-2</v>
      </c>
    </row>
    <row r="983" spans="1:13" x14ac:dyDescent="0.15">
      <c r="A983" t="s">
        <v>12</v>
      </c>
      <c r="B983" t="s">
        <v>26</v>
      </c>
      <c r="C983">
        <v>51</v>
      </c>
      <c r="D983">
        <v>11.427955235613986</v>
      </c>
      <c r="E983">
        <v>31.406022423279676</v>
      </c>
      <c r="F983">
        <v>1.8264223287942538</v>
      </c>
      <c r="G983">
        <v>1.3469230242742014</v>
      </c>
      <c r="H983">
        <v>16.979386650233735</v>
      </c>
      <c r="I983">
        <v>2.8090239583281221E-2</v>
      </c>
      <c r="J983">
        <v>2.8088542744729258E-2</v>
      </c>
      <c r="K983">
        <v>0.17086199473792738</v>
      </c>
      <c r="L983">
        <v>0.88646623513798639</v>
      </c>
      <c r="M983">
        <f t="shared" si="15"/>
        <v>2.7904766717823836E-2</v>
      </c>
    </row>
    <row r="984" spans="1:13" x14ac:dyDescent="0.15">
      <c r="A984" t="s">
        <v>12</v>
      </c>
      <c r="B984" t="s">
        <v>27</v>
      </c>
      <c r="C984">
        <v>51</v>
      </c>
      <c r="D984">
        <v>3.1757263201195043</v>
      </c>
      <c r="E984">
        <v>9.8837623468605766</v>
      </c>
      <c r="F984">
        <v>1.5785213733809382</v>
      </c>
      <c r="G984">
        <v>0.35293754546214778</v>
      </c>
      <c r="H984">
        <v>5.1862717193190377</v>
      </c>
      <c r="I984">
        <v>2.9202028534528551E-2</v>
      </c>
      <c r="J984">
        <v>2.8262635479299171E-2</v>
      </c>
      <c r="K984">
        <v>0.11039427290978412</v>
      </c>
      <c r="L984">
        <v>0.79844434823938826</v>
      </c>
      <c r="M984">
        <f t="shared" si="15"/>
        <v>2.7904766717823836E-2</v>
      </c>
    </row>
    <row r="985" spans="1:13" x14ac:dyDescent="0.15">
      <c r="A985" t="s">
        <v>12</v>
      </c>
      <c r="B985" t="s">
        <v>28</v>
      </c>
      <c r="C985">
        <v>51</v>
      </c>
      <c r="D985">
        <v>7.8547419564260803</v>
      </c>
      <c r="E985">
        <v>14.834996803061774</v>
      </c>
      <c r="F985">
        <v>13.521386359290929</v>
      </c>
      <c r="G985">
        <v>4.6880480145165285E-2</v>
      </c>
      <c r="H985">
        <v>0.36126397107264258</v>
      </c>
      <c r="I985">
        <v>2.9326180993134471E-2</v>
      </c>
      <c r="J985">
        <v>2.8259927401323021E-2</v>
      </c>
      <c r="K985">
        <v>0.14227519527589108</v>
      </c>
      <c r="L985">
        <v>0.74662850823477955</v>
      </c>
      <c r="M985">
        <f t="shared" si="15"/>
        <v>2.7904766717823836E-2</v>
      </c>
    </row>
    <row r="986" spans="1:13" x14ac:dyDescent="0.15">
      <c r="A986" t="s">
        <v>12</v>
      </c>
      <c r="B986" t="s">
        <v>29</v>
      </c>
      <c r="C986">
        <v>51</v>
      </c>
      <c r="D986">
        <v>4.0778623268786616</v>
      </c>
      <c r="E986">
        <v>8.2985367862188575</v>
      </c>
      <c r="F986">
        <v>6.9598742339885513</v>
      </c>
      <c r="G986">
        <v>1.1027927306162364</v>
      </c>
      <c r="H986">
        <v>4.5031015060983705E-2</v>
      </c>
      <c r="I986">
        <v>3.0756049575485687E-2</v>
      </c>
      <c r="J986">
        <v>2.8291891293821654E-2</v>
      </c>
      <c r="K986">
        <v>8.208348140292307E-2</v>
      </c>
      <c r="L986">
        <v>0.49613887518443572</v>
      </c>
      <c r="M986">
        <f t="shared" si="15"/>
        <v>2.7904766717823836E-2</v>
      </c>
    </row>
    <row r="987" spans="1:13" x14ac:dyDescent="0.15">
      <c r="A987" t="s">
        <v>12</v>
      </c>
      <c r="B987" t="s">
        <v>30</v>
      </c>
      <c r="C987">
        <v>51</v>
      </c>
      <c r="D987">
        <v>6.4186667830923634</v>
      </c>
      <c r="E987">
        <v>8.5243209329506087</v>
      </c>
      <c r="F987">
        <v>8.2730701097208286</v>
      </c>
      <c r="G987">
        <v>3.7092674582211597E-2</v>
      </c>
      <c r="H987">
        <v>8.4047815261843725E-2</v>
      </c>
      <c r="I987">
        <v>3.1505005067314143E-2</v>
      </c>
      <c r="J987">
        <v>2.8334116963471372E-2</v>
      </c>
      <c r="K987">
        <v>6.4430818724978453E-2</v>
      </c>
      <c r="L987">
        <v>0.34273019758380041</v>
      </c>
      <c r="M987">
        <f t="shared" si="15"/>
        <v>2.7904766717823836E-2</v>
      </c>
    </row>
    <row r="988" spans="1:13" x14ac:dyDescent="0.15">
      <c r="A988" t="s">
        <v>12</v>
      </c>
      <c r="B988" t="s">
        <v>31</v>
      </c>
      <c r="C988">
        <v>51</v>
      </c>
      <c r="D988">
        <v>5.4849440048747109</v>
      </c>
      <c r="E988">
        <v>32.252325980406908</v>
      </c>
      <c r="F988">
        <v>27.817467279225124</v>
      </c>
      <c r="G988">
        <v>2.1609118055336332</v>
      </c>
      <c r="H988">
        <v>1.4939070375528376</v>
      </c>
      <c r="I988">
        <v>2.797198105833278E-2</v>
      </c>
      <c r="J988">
        <v>2.7947116822414523E-2</v>
      </c>
      <c r="K988">
        <v>0.14990453921113406</v>
      </c>
      <c r="L988">
        <v>0.97964142657175424</v>
      </c>
      <c r="M988">
        <f t="shared" si="15"/>
        <v>2.7904766717823836E-2</v>
      </c>
    </row>
    <row r="989" spans="1:13" x14ac:dyDescent="0.15">
      <c r="A989" t="s">
        <v>12</v>
      </c>
      <c r="B989" t="s">
        <v>32</v>
      </c>
      <c r="C989">
        <v>51</v>
      </c>
      <c r="D989">
        <v>5.4083064338360778</v>
      </c>
      <c r="E989">
        <v>15.996770316039228</v>
      </c>
      <c r="F989">
        <v>13.874983879228724</v>
      </c>
      <c r="G989">
        <v>0.18124247677463778</v>
      </c>
      <c r="H989">
        <v>0.9829698109471281</v>
      </c>
      <c r="I989">
        <v>2.8488362475440003E-2</v>
      </c>
      <c r="J989">
        <v>2.7868826027190777E-2</v>
      </c>
      <c r="K989">
        <v>0.12356429283247726</v>
      </c>
      <c r="L989">
        <v>0.91697124517268325</v>
      </c>
      <c r="M989">
        <f t="shared" si="15"/>
        <v>2.7904766717823836E-2</v>
      </c>
    </row>
    <row r="990" spans="1:13" x14ac:dyDescent="0.15">
      <c r="A990" t="s">
        <v>12</v>
      </c>
      <c r="B990" t="s">
        <v>13</v>
      </c>
      <c r="C990">
        <v>52</v>
      </c>
      <c r="D990">
        <v>11.545169589775183</v>
      </c>
      <c r="E990">
        <v>55.510701082252488</v>
      </c>
      <c r="F990">
        <v>14.46391493332778</v>
      </c>
      <c r="G990">
        <v>12.527464671767834</v>
      </c>
      <c r="H990">
        <v>17.923687483022174</v>
      </c>
      <c r="I990">
        <v>2.754224008244489E-2</v>
      </c>
      <c r="J990">
        <v>2.7375856189077497E-2</v>
      </c>
      <c r="K990">
        <v>0.18821305807190708</v>
      </c>
      <c r="L990">
        <v>0.99674472992414109</v>
      </c>
      <c r="M990">
        <f t="shared" si="15"/>
        <v>2.7867635555405237E-2</v>
      </c>
    </row>
    <row r="991" spans="1:13" x14ac:dyDescent="0.15">
      <c r="A991" t="s">
        <v>12</v>
      </c>
      <c r="B991" t="s">
        <v>15</v>
      </c>
      <c r="C991">
        <v>52</v>
      </c>
      <c r="D991">
        <v>27.454957959392662</v>
      </c>
      <c r="E991">
        <v>65.095840618716522</v>
      </c>
      <c r="F991">
        <v>0.66782318868474744</v>
      </c>
      <c r="G991">
        <v>44.906007767206049</v>
      </c>
      <c r="H991">
        <v>15.165971744887729</v>
      </c>
      <c r="I991">
        <v>2.7979038440983501E-2</v>
      </c>
      <c r="J991">
        <v>2.7862259325304197E-2</v>
      </c>
      <c r="K991">
        <v>0.17241775524501396</v>
      </c>
      <c r="L991">
        <v>0.95188388888233977</v>
      </c>
      <c r="M991">
        <f t="shared" si="15"/>
        <v>2.7867635555405237E-2</v>
      </c>
    </row>
    <row r="992" spans="1:13" x14ac:dyDescent="0.15">
      <c r="A992" t="s">
        <v>12</v>
      </c>
      <c r="B992" t="s">
        <v>16</v>
      </c>
      <c r="C992">
        <v>52</v>
      </c>
      <c r="D992">
        <v>35.306046759823204</v>
      </c>
      <c r="E992">
        <v>234.51404379930054</v>
      </c>
      <c r="F992">
        <v>22.578624953008212</v>
      </c>
      <c r="G992">
        <v>156.27749381485572</v>
      </c>
      <c r="H992">
        <v>45.920017549619736</v>
      </c>
      <c r="I992">
        <v>2.8146827576777743E-2</v>
      </c>
      <c r="J992">
        <v>2.7512123056066023E-2</v>
      </c>
      <c r="K992">
        <v>0.16864316634493895</v>
      </c>
      <c r="L992">
        <v>0.86763107716210586</v>
      </c>
      <c r="M992">
        <f t="shared" si="15"/>
        <v>2.7867635555405237E-2</v>
      </c>
    </row>
    <row r="993" spans="1:13" x14ac:dyDescent="0.15">
      <c r="A993" t="s">
        <v>12</v>
      </c>
      <c r="B993" t="s">
        <v>17</v>
      </c>
      <c r="C993">
        <v>52</v>
      </c>
      <c r="D993">
        <v>24.224055999140788</v>
      </c>
      <c r="E993">
        <v>125.05330165936195</v>
      </c>
      <c r="F993">
        <v>40.417731841189159</v>
      </c>
      <c r="G993">
        <v>1.2679467533876656</v>
      </c>
      <c r="H993">
        <v>35.329119893633411</v>
      </c>
      <c r="I993">
        <v>2.7457362738815626E-2</v>
      </c>
      <c r="J993">
        <v>2.7677293534383928E-2</v>
      </c>
      <c r="K993">
        <v>0.1815200121556349</v>
      </c>
      <c r="L993">
        <v>0.9982481666582832</v>
      </c>
      <c r="M993">
        <f t="shared" si="15"/>
        <v>2.7867635555405237E-2</v>
      </c>
    </row>
    <row r="994" spans="1:13" x14ac:dyDescent="0.15">
      <c r="A994" t="s">
        <v>12</v>
      </c>
      <c r="B994" t="s">
        <v>18</v>
      </c>
      <c r="C994">
        <v>52</v>
      </c>
      <c r="D994">
        <v>15.543914449495798</v>
      </c>
      <c r="E994">
        <v>105.64982983575685</v>
      </c>
      <c r="F994">
        <v>1.3151236210579242</v>
      </c>
      <c r="G994">
        <v>0.79970456156736469</v>
      </c>
      <c r="H994">
        <v>17.308677405001347</v>
      </c>
      <c r="I994">
        <v>2.6599761468898184E-2</v>
      </c>
      <c r="J994">
        <v>2.6884418542309118E-2</v>
      </c>
      <c r="K994">
        <v>0.19385850832003951</v>
      </c>
      <c r="L994">
        <v>1.0246094394466092</v>
      </c>
      <c r="M994">
        <f t="shared" si="15"/>
        <v>2.7867635555405237E-2</v>
      </c>
    </row>
    <row r="995" spans="1:13" x14ac:dyDescent="0.15">
      <c r="A995" t="s">
        <v>12</v>
      </c>
      <c r="B995" t="s">
        <v>19</v>
      </c>
      <c r="C995">
        <v>52</v>
      </c>
      <c r="D995">
        <v>9.0448170863199451</v>
      </c>
      <c r="E995">
        <v>30.350175217086761</v>
      </c>
      <c r="F995">
        <v>15.521661177747644</v>
      </c>
      <c r="G995">
        <v>5.615631684818589</v>
      </c>
      <c r="H995">
        <v>3.3078525817488877</v>
      </c>
      <c r="I995">
        <v>2.7794181194081821E-2</v>
      </c>
      <c r="J995">
        <v>2.7916381139859794E-2</v>
      </c>
      <c r="K995">
        <v>0.16481897845871982</v>
      </c>
      <c r="L995">
        <v>0.94911104200611696</v>
      </c>
      <c r="M995">
        <f t="shared" si="15"/>
        <v>2.7867635555405237E-2</v>
      </c>
    </row>
    <row r="996" spans="1:13" x14ac:dyDescent="0.15">
      <c r="A996" t="s">
        <v>12</v>
      </c>
      <c r="B996" t="s">
        <v>20</v>
      </c>
      <c r="C996">
        <v>52</v>
      </c>
      <c r="D996">
        <v>14.361655102500226</v>
      </c>
      <c r="E996">
        <v>24.90149728953552</v>
      </c>
      <c r="F996">
        <v>21.759717067296481</v>
      </c>
      <c r="G996">
        <v>1.2250408786000209</v>
      </c>
      <c r="H996">
        <v>0.2602174780233299</v>
      </c>
      <c r="I996">
        <v>2.8434777090562961E-2</v>
      </c>
      <c r="J996">
        <v>2.8159914779948798E-2</v>
      </c>
      <c r="K996">
        <v>0.14295891214989376</v>
      </c>
      <c r="L996">
        <v>0.87724839488829331</v>
      </c>
      <c r="M996">
        <f t="shared" si="15"/>
        <v>2.7867635555405237E-2</v>
      </c>
    </row>
    <row r="997" spans="1:13" x14ac:dyDescent="0.15">
      <c r="A997" t="s">
        <v>12</v>
      </c>
      <c r="B997" t="s">
        <v>21</v>
      </c>
      <c r="C997">
        <v>52</v>
      </c>
      <c r="D997">
        <v>8.0289229669148412</v>
      </c>
      <c r="E997">
        <v>24.637002421133523</v>
      </c>
      <c r="F997">
        <v>19.920493071769442</v>
      </c>
      <c r="G997">
        <v>3.5839750794325038</v>
      </c>
      <c r="H997">
        <v>0.88361938657782113</v>
      </c>
      <c r="I997">
        <v>2.8418378687639599E-2</v>
      </c>
      <c r="J997">
        <v>2.7738506016817936E-2</v>
      </c>
      <c r="K997">
        <v>0.12775220769680912</v>
      </c>
      <c r="L997">
        <v>0.886803749872495</v>
      </c>
      <c r="M997">
        <f t="shared" si="15"/>
        <v>2.7867635555405237E-2</v>
      </c>
    </row>
    <row r="998" spans="1:13" x14ac:dyDescent="0.15">
      <c r="A998" t="s">
        <v>12</v>
      </c>
      <c r="B998" t="s">
        <v>22</v>
      </c>
      <c r="C998">
        <v>52</v>
      </c>
      <c r="D998">
        <v>17.814331429669927</v>
      </c>
      <c r="E998">
        <v>62.494617995378988</v>
      </c>
      <c r="F998">
        <v>32.942629348912561</v>
      </c>
      <c r="G998">
        <v>9.6491252492277262</v>
      </c>
      <c r="H998">
        <v>12.318162571908129</v>
      </c>
      <c r="I998">
        <v>2.7486267695906921E-2</v>
      </c>
      <c r="J998">
        <v>2.7660778710592884E-2</v>
      </c>
      <c r="K998">
        <v>0.19750410690163128</v>
      </c>
      <c r="L998">
        <v>0.96710126411214492</v>
      </c>
      <c r="M998">
        <f t="shared" si="15"/>
        <v>2.7867635555405237E-2</v>
      </c>
    </row>
    <row r="999" spans="1:13" x14ac:dyDescent="0.15">
      <c r="A999" t="s">
        <v>12</v>
      </c>
      <c r="B999" t="s">
        <v>23</v>
      </c>
      <c r="C999">
        <v>52</v>
      </c>
      <c r="D999">
        <v>10.780174919538471</v>
      </c>
      <c r="E999">
        <v>55.271789272367073</v>
      </c>
      <c r="F999">
        <v>30.386318081707905</v>
      </c>
      <c r="G999">
        <v>3.3789371780321344</v>
      </c>
      <c r="H999">
        <v>15.065185905381702</v>
      </c>
      <c r="I999">
        <v>2.7524506647701761E-2</v>
      </c>
      <c r="J999">
        <v>2.7815448195134283E-2</v>
      </c>
      <c r="K999">
        <v>0.18770359633104799</v>
      </c>
      <c r="L999">
        <v>0.98932086069082703</v>
      </c>
      <c r="M999">
        <f t="shared" si="15"/>
        <v>2.7867635555405237E-2</v>
      </c>
    </row>
    <row r="1000" spans="1:13" x14ac:dyDescent="0.15">
      <c r="A1000" t="s">
        <v>12</v>
      </c>
      <c r="B1000" t="s">
        <v>24</v>
      </c>
      <c r="C1000">
        <v>52</v>
      </c>
      <c r="D1000">
        <v>65.429743987649388</v>
      </c>
      <c r="E1000">
        <v>83.540597777461798</v>
      </c>
      <c r="F1000">
        <v>40.247240982520992</v>
      </c>
      <c r="G1000">
        <v>2.382911743039613</v>
      </c>
      <c r="H1000">
        <v>25.837290537454898</v>
      </c>
      <c r="I1000">
        <v>2.7902511495441974E-2</v>
      </c>
      <c r="J1000">
        <v>2.8131388257366063E-2</v>
      </c>
      <c r="K1000">
        <v>0.16937137161026564</v>
      </c>
      <c r="L1000">
        <v>0.95259289153208371</v>
      </c>
      <c r="M1000">
        <f t="shared" si="15"/>
        <v>2.7867635555405237E-2</v>
      </c>
    </row>
    <row r="1001" spans="1:13" x14ac:dyDescent="0.15">
      <c r="A1001" t="s">
        <v>12</v>
      </c>
      <c r="B1001" t="s">
        <v>25</v>
      </c>
      <c r="C1001">
        <v>52</v>
      </c>
      <c r="D1001">
        <v>144.52803031055228</v>
      </c>
      <c r="E1001">
        <v>164.01048256119793</v>
      </c>
      <c r="F1001">
        <v>139.3569412098858</v>
      </c>
      <c r="G1001">
        <v>3.8430636078039488</v>
      </c>
      <c r="H1001">
        <v>11.264749484732205</v>
      </c>
      <c r="I1001">
        <v>2.7690552574918335E-2</v>
      </c>
      <c r="J1001">
        <v>2.7884185472383326E-2</v>
      </c>
      <c r="K1001">
        <v>0.17006223290052624</v>
      </c>
      <c r="L1001">
        <v>0.97288485031751581</v>
      </c>
      <c r="M1001">
        <f t="shared" si="15"/>
        <v>2.7867635555405237E-2</v>
      </c>
    </row>
    <row r="1002" spans="1:13" x14ac:dyDescent="0.15">
      <c r="A1002" t="s">
        <v>12</v>
      </c>
      <c r="B1002" t="s">
        <v>26</v>
      </c>
      <c r="C1002">
        <v>52</v>
      </c>
      <c r="D1002">
        <v>11.748969236129396</v>
      </c>
      <c r="E1002">
        <v>32.287599147339051</v>
      </c>
      <c r="F1002">
        <v>1.8784767510830893</v>
      </c>
      <c r="G1002">
        <v>1.387735995917635</v>
      </c>
      <c r="H1002">
        <v>17.461549450823984</v>
      </c>
      <c r="I1002">
        <v>2.7969079104179968E-2</v>
      </c>
      <c r="J1002">
        <v>2.8070308050404606E-2</v>
      </c>
      <c r="K1002">
        <v>0.16736849587084762</v>
      </c>
      <c r="L1002">
        <v>0.88722569991297673</v>
      </c>
      <c r="M1002">
        <f t="shared" si="15"/>
        <v>2.7867635555405237E-2</v>
      </c>
    </row>
    <row r="1003" spans="1:13" x14ac:dyDescent="0.15">
      <c r="A1003" t="s">
        <v>12</v>
      </c>
      <c r="B1003" t="s">
        <v>27</v>
      </c>
      <c r="C1003">
        <v>52</v>
      </c>
      <c r="D1003">
        <v>3.2684639707374874</v>
      </c>
      <c r="E1003">
        <v>10.162901822426067</v>
      </c>
      <c r="F1003">
        <v>1.6235653504037824</v>
      </c>
      <c r="G1003">
        <v>0.36369978224229693</v>
      </c>
      <c r="H1003">
        <v>5.3335449978956699</v>
      </c>
      <c r="I1003">
        <v>2.901324509087173E-2</v>
      </c>
      <c r="J1003">
        <v>2.8242228593664459E-2</v>
      </c>
      <c r="K1003">
        <v>0.10820889854398572</v>
      </c>
      <c r="L1003">
        <v>0.80000449633636905</v>
      </c>
      <c r="M1003">
        <f t="shared" si="15"/>
        <v>2.7867635555405237E-2</v>
      </c>
    </row>
    <row r="1004" spans="1:13" x14ac:dyDescent="0.15">
      <c r="A1004" t="s">
        <v>12</v>
      </c>
      <c r="B1004" t="s">
        <v>28</v>
      </c>
      <c r="C1004">
        <v>52</v>
      </c>
      <c r="D1004">
        <v>8.0850915406945987</v>
      </c>
      <c r="E1004">
        <v>15.253875119440245</v>
      </c>
      <c r="F1004">
        <v>13.904050310766166</v>
      </c>
      <c r="G1004">
        <v>4.8312190621524996E-2</v>
      </c>
      <c r="H1004">
        <v>0.37145973405543231</v>
      </c>
      <c r="I1004">
        <v>2.9128895920052144E-2</v>
      </c>
      <c r="J1004">
        <v>2.8235821142342247E-2</v>
      </c>
      <c r="K1004">
        <v>0.13965746206930746</v>
      </c>
      <c r="L1004">
        <v>0.74869393487667035</v>
      </c>
      <c r="M1004">
        <f t="shared" si="15"/>
        <v>2.7867635555405237E-2</v>
      </c>
    </row>
    <row r="1005" spans="1:13" x14ac:dyDescent="0.15">
      <c r="A1005" t="s">
        <v>12</v>
      </c>
      <c r="B1005" t="s">
        <v>29</v>
      </c>
      <c r="C1005">
        <v>52</v>
      </c>
      <c r="D1005">
        <v>4.2032812627661471</v>
      </c>
      <c r="E1005">
        <v>8.5331554526812727</v>
      </c>
      <c r="F1005">
        <v>7.1549175713883466</v>
      </c>
      <c r="G1005">
        <v>1.1361540839719031</v>
      </c>
      <c r="H1005">
        <v>4.6299825540128944E-2</v>
      </c>
      <c r="I1005">
        <v>3.0500384439024582E-2</v>
      </c>
      <c r="J1005">
        <v>2.8272293358033884E-2</v>
      </c>
      <c r="K1005">
        <v>8.1080646319583644E-2</v>
      </c>
      <c r="L1005">
        <v>0.50075004371932452</v>
      </c>
      <c r="M1005">
        <f t="shared" si="15"/>
        <v>2.7867635555405237E-2</v>
      </c>
    </row>
    <row r="1006" spans="1:13" x14ac:dyDescent="0.15">
      <c r="A1006" t="s">
        <v>12</v>
      </c>
      <c r="B1006" t="s">
        <v>30</v>
      </c>
      <c r="C1006">
        <v>52</v>
      </c>
      <c r="D1006">
        <v>6.6208869126190892</v>
      </c>
      <c r="E1006">
        <v>8.7656537071421585</v>
      </c>
      <c r="F1006">
        <v>8.507693523867216</v>
      </c>
      <c r="G1006">
        <v>3.8228384469319789E-2</v>
      </c>
      <c r="H1006">
        <v>8.6436754499985405E-2</v>
      </c>
      <c r="I1006">
        <v>3.1221482151195058E-2</v>
      </c>
      <c r="J1006">
        <v>2.8311084963810122E-2</v>
      </c>
      <c r="K1006">
        <v>6.4313676708575393E-2</v>
      </c>
      <c r="L1006">
        <v>0.34949486935083768</v>
      </c>
      <c r="M1006">
        <f t="shared" si="15"/>
        <v>2.7867635555405237E-2</v>
      </c>
    </row>
    <row r="1007" spans="1:13" x14ac:dyDescent="0.15">
      <c r="A1007" t="s">
        <v>12</v>
      </c>
      <c r="B1007" t="s">
        <v>31</v>
      </c>
      <c r="C1007">
        <v>52</v>
      </c>
      <c r="D1007">
        <v>5.6383687546850823</v>
      </c>
      <c r="E1007">
        <v>33.152172081068905</v>
      </c>
      <c r="F1007">
        <v>28.589805962610637</v>
      </c>
      <c r="G1007">
        <v>2.2257506037304098</v>
      </c>
      <c r="H1007">
        <v>1.5356531591694831</v>
      </c>
      <c r="I1007">
        <v>2.7875687566208125E-2</v>
      </c>
      <c r="J1007">
        <v>2.7900192414297413E-2</v>
      </c>
      <c r="K1007">
        <v>0.14670579592053634</v>
      </c>
      <c r="L1007">
        <v>0.97976642865397778</v>
      </c>
      <c r="M1007">
        <f t="shared" si="15"/>
        <v>2.7867635555405237E-2</v>
      </c>
    </row>
    <row r="1008" spans="1:13" x14ac:dyDescent="0.15">
      <c r="A1008" t="s">
        <v>12</v>
      </c>
      <c r="B1008" t="s">
        <v>32</v>
      </c>
      <c r="C1008">
        <v>52</v>
      </c>
      <c r="D1008">
        <v>5.5623802279014543</v>
      </c>
      <c r="E1008">
        <v>16.44203392007249</v>
      </c>
      <c r="F1008">
        <v>14.261298241214629</v>
      </c>
      <c r="G1008">
        <v>0.18669301114691503</v>
      </c>
      <c r="H1008">
        <v>1.0104484234709008</v>
      </c>
      <c r="I1008">
        <v>2.8352637023458103E-2</v>
      </c>
      <c r="J1008">
        <v>2.783459381090294E-2</v>
      </c>
      <c r="K1008">
        <v>0.12094641240596073</v>
      </c>
      <c r="L1008">
        <v>0.91743710775214193</v>
      </c>
      <c r="M1008">
        <f t="shared" si="15"/>
        <v>2.7867635555405237E-2</v>
      </c>
    </row>
    <row r="1009" spans="1:13" x14ac:dyDescent="0.15">
      <c r="A1009" t="s">
        <v>12</v>
      </c>
      <c r="B1009" t="s">
        <v>13</v>
      </c>
      <c r="C1009">
        <v>53</v>
      </c>
      <c r="D1009">
        <v>11.863149422409313</v>
      </c>
      <c r="E1009">
        <v>57.027694599487532</v>
      </c>
      <c r="F1009">
        <v>14.848146377499541</v>
      </c>
      <c r="G1009">
        <v>12.890526091479318</v>
      </c>
      <c r="H1009">
        <v>18.412914732147875</v>
      </c>
      <c r="I1009">
        <v>2.7471908495080681E-2</v>
      </c>
      <c r="J1009">
        <v>2.7327947362568019E-2</v>
      </c>
      <c r="K1009">
        <v>0.18426183210911157</v>
      </c>
      <c r="L1009">
        <v>0.99679071872350378</v>
      </c>
      <c r="M1009">
        <f t="shared" si="15"/>
        <v>2.78260059499429E-2</v>
      </c>
    </row>
    <row r="1010" spans="1:13" x14ac:dyDescent="0.15">
      <c r="A1010" t="s">
        <v>12</v>
      </c>
      <c r="B1010" t="s">
        <v>15</v>
      </c>
      <c r="C1010">
        <v>53</v>
      </c>
      <c r="D1010">
        <v>28.223121283534095</v>
      </c>
      <c r="E1010">
        <v>66.906134840544738</v>
      </c>
      <c r="F1010">
        <v>0.68378184856999669</v>
      </c>
      <c r="G1010">
        <v>46.180829506691481</v>
      </c>
      <c r="H1010">
        <v>15.573711717126212</v>
      </c>
      <c r="I1010">
        <v>2.7904256615052341E-2</v>
      </c>
      <c r="J1010">
        <v>2.7809675773780771E-2</v>
      </c>
      <c r="K1010">
        <v>0.16880700267380272</v>
      </c>
      <c r="L1010">
        <v>0.95200762338393852</v>
      </c>
      <c r="M1010">
        <f t="shared" si="15"/>
        <v>2.78260059499429E-2</v>
      </c>
    </row>
    <row r="1011" spans="1:13" x14ac:dyDescent="0.15">
      <c r="A1011" t="s">
        <v>12</v>
      </c>
      <c r="B1011" t="s">
        <v>16</v>
      </c>
      <c r="C1011">
        <v>53</v>
      </c>
      <c r="D1011">
        <v>36.2997999703896</v>
      </c>
      <c r="E1011">
        <v>240.95907571571013</v>
      </c>
      <c r="F1011">
        <v>23.156525487301376</v>
      </c>
      <c r="G1011">
        <v>160.67856264206213</v>
      </c>
      <c r="H1011">
        <v>47.111758023653394</v>
      </c>
      <c r="I1011">
        <v>2.8024386168234668E-2</v>
      </c>
      <c r="J1011">
        <v>2.7482498753572785E-2</v>
      </c>
      <c r="K1011">
        <v>0.16518318333210935</v>
      </c>
      <c r="L1011">
        <v>0.86811715138056966</v>
      </c>
      <c r="M1011">
        <f t="shared" si="15"/>
        <v>2.78260059499429E-2</v>
      </c>
    </row>
    <row r="1012" spans="1:13" x14ac:dyDescent="0.15">
      <c r="A1012" t="s">
        <v>12</v>
      </c>
      <c r="B1012" t="s">
        <v>17</v>
      </c>
      <c r="C1012">
        <v>53</v>
      </c>
      <c r="D1012">
        <v>24.889184691714579</v>
      </c>
      <c r="E1012">
        <v>128.50897434382611</v>
      </c>
      <c r="F1012">
        <v>41.536857213176063</v>
      </c>
      <c r="G1012">
        <v>1.3058079327647072</v>
      </c>
      <c r="H1012">
        <v>36.314132369556638</v>
      </c>
      <c r="I1012">
        <v>2.7385721820872289E-2</v>
      </c>
      <c r="J1012">
        <v>2.7633598142632144E-2</v>
      </c>
      <c r="K1012">
        <v>0.17770645364492962</v>
      </c>
      <c r="L1012">
        <v>0.99830885636830424</v>
      </c>
      <c r="M1012">
        <f t="shared" si="15"/>
        <v>2.78260059499429E-2</v>
      </c>
    </row>
    <row r="1013" spans="1:13" x14ac:dyDescent="0.15">
      <c r="A1013" t="s">
        <v>12</v>
      </c>
      <c r="B1013" t="s">
        <v>18</v>
      </c>
      <c r="C1013">
        <v>53</v>
      </c>
      <c r="D1013">
        <v>15.957378866145346</v>
      </c>
      <c r="E1013">
        <v>108.49130065400273</v>
      </c>
      <c r="F1013">
        <v>1.351238658004537</v>
      </c>
      <c r="G1013">
        <v>0.82297865929710479</v>
      </c>
      <c r="H1013">
        <v>17.78249360521286</v>
      </c>
      <c r="I1013">
        <v>2.6604125037087759E-2</v>
      </c>
      <c r="J1013">
        <v>2.689517647745604E-2</v>
      </c>
      <c r="K1013">
        <v>0.18978484638310941</v>
      </c>
      <c r="L1013">
        <v>1.0246453736777519</v>
      </c>
      <c r="M1013">
        <f t="shared" si="15"/>
        <v>2.78260059499429E-2</v>
      </c>
    </row>
    <row r="1014" spans="1:13" x14ac:dyDescent="0.15">
      <c r="A1014" t="s">
        <v>12</v>
      </c>
      <c r="B1014" t="s">
        <v>19</v>
      </c>
      <c r="C1014">
        <v>53</v>
      </c>
      <c r="D1014">
        <v>9.2962103712844488</v>
      </c>
      <c r="E1014">
        <v>31.196592148307317</v>
      </c>
      <c r="F1014">
        <v>15.949875238639139</v>
      </c>
      <c r="G1014">
        <v>5.7824896394052168</v>
      </c>
      <c r="H1014">
        <v>3.3997896444387194</v>
      </c>
      <c r="I1014">
        <v>2.7702704016434328E-2</v>
      </c>
      <c r="J1014">
        <v>2.788837050087389E-2</v>
      </c>
      <c r="K1014">
        <v>0.16136332733249614</v>
      </c>
      <c r="L1014">
        <v>0.94935704788729547</v>
      </c>
      <c r="M1014">
        <f t="shared" si="15"/>
        <v>2.78260059499429E-2</v>
      </c>
    </row>
    <row r="1015" spans="1:13" x14ac:dyDescent="0.15">
      <c r="A1015" t="s">
        <v>12</v>
      </c>
      <c r="B1015" t="s">
        <v>20</v>
      </c>
      <c r="C1015">
        <v>53</v>
      </c>
      <c r="D1015">
        <v>14.770025563991366</v>
      </c>
      <c r="E1015">
        <v>25.601937138064379</v>
      </c>
      <c r="F1015">
        <v>22.370704429524498</v>
      </c>
      <c r="G1015">
        <v>1.2621659824533529</v>
      </c>
      <c r="H1015">
        <v>0.26749019428184428</v>
      </c>
      <c r="I1015">
        <v>2.8297507127035496E-2</v>
      </c>
      <c r="J1015">
        <v>2.812842297732869E-2</v>
      </c>
      <c r="K1015">
        <v>0.1400387385023765</v>
      </c>
      <c r="L1015">
        <v>0.87799775918289336</v>
      </c>
      <c r="M1015">
        <f t="shared" si="15"/>
        <v>2.78260059499429E-2</v>
      </c>
    </row>
    <row r="1016" spans="1:13" x14ac:dyDescent="0.15">
      <c r="A1016" t="s">
        <v>12</v>
      </c>
      <c r="B1016" t="s">
        <v>21</v>
      </c>
      <c r="C1016">
        <v>53</v>
      </c>
      <c r="D1016">
        <v>8.257091940242514</v>
      </c>
      <c r="E1016">
        <v>25.319612364772077</v>
      </c>
      <c r="F1016">
        <v>20.466233628671961</v>
      </c>
      <c r="G1016">
        <v>3.6900728904512206</v>
      </c>
      <c r="H1016">
        <v>0.90805234643554855</v>
      </c>
      <c r="I1016">
        <v>2.8284326831122239E-2</v>
      </c>
      <c r="J1016">
        <v>2.7706696292443971E-2</v>
      </c>
      <c r="K1016">
        <v>0.12508539039541952</v>
      </c>
      <c r="L1016">
        <v>0.88737262562215791</v>
      </c>
      <c r="M1016">
        <f t="shared" si="15"/>
        <v>2.78260059499429E-2</v>
      </c>
    </row>
    <row r="1017" spans="1:13" x14ac:dyDescent="0.15">
      <c r="A1017" t="s">
        <v>12</v>
      </c>
      <c r="B1017" t="s">
        <v>22</v>
      </c>
      <c r="C1017">
        <v>53</v>
      </c>
      <c r="D1017">
        <v>18.303980912169443</v>
      </c>
      <c r="E1017">
        <v>64.221021281572447</v>
      </c>
      <c r="F1017">
        <v>33.841320853886273</v>
      </c>
      <c r="G1017">
        <v>9.9336947839883702</v>
      </c>
      <c r="H1017">
        <v>12.658563932982455</v>
      </c>
      <c r="I1017">
        <v>2.7398362553665168E-2</v>
      </c>
      <c r="J1017">
        <v>2.7624831410620259E-2</v>
      </c>
      <c r="K1017">
        <v>0.19340640825131936</v>
      </c>
      <c r="L1017">
        <v>0.96726607941065956</v>
      </c>
      <c r="M1017">
        <f t="shared" si="15"/>
        <v>2.78260059499429E-2</v>
      </c>
    </row>
    <row r="1018" spans="1:13" x14ac:dyDescent="0.15">
      <c r="A1018" t="s">
        <v>12</v>
      </c>
      <c r="B1018" t="s">
        <v>23</v>
      </c>
      <c r="C1018">
        <v>53</v>
      </c>
      <c r="D1018">
        <v>11.076893915774695</v>
      </c>
      <c r="E1018">
        <v>56.806989079974599</v>
      </c>
      <c r="F1018">
        <v>31.227552357758555</v>
      </c>
      <c r="G1018">
        <v>3.4799236046681004</v>
      </c>
      <c r="H1018">
        <v>15.485990862078694</v>
      </c>
      <c r="I1018">
        <v>2.744440646317646E-2</v>
      </c>
      <c r="J1018">
        <v>2.7775467880050041E-2</v>
      </c>
      <c r="K1018">
        <v>0.18376680332682049</v>
      </c>
      <c r="L1018">
        <v>0.98940601103305159</v>
      </c>
      <c r="M1018">
        <f t="shared" si="15"/>
        <v>2.78260059499429E-2</v>
      </c>
    </row>
    <row r="1019" spans="1:13" x14ac:dyDescent="0.15">
      <c r="A1019" t="s">
        <v>12</v>
      </c>
      <c r="B1019" t="s">
        <v>24</v>
      </c>
      <c r="C1019">
        <v>53</v>
      </c>
      <c r="D1019">
        <v>67.255398171408601</v>
      </c>
      <c r="E1019">
        <v>85.886245175588925</v>
      </c>
      <c r="F1019">
        <v>41.378832143916981</v>
      </c>
      <c r="G1019">
        <v>2.4551274168211257</v>
      </c>
      <c r="H1019">
        <v>26.567169005325063</v>
      </c>
      <c r="I1019">
        <v>2.78001256436218E-2</v>
      </c>
      <c r="J1019">
        <v>2.8077934088711457E-2</v>
      </c>
      <c r="K1019">
        <v>0.16582424354036898</v>
      </c>
      <c r="L1019">
        <v>0.95286073308877395</v>
      </c>
      <c r="M1019">
        <f t="shared" si="15"/>
        <v>2.78260059499429E-2</v>
      </c>
    </row>
    <row r="1020" spans="1:13" x14ac:dyDescent="0.15">
      <c r="A1020" t="s">
        <v>12</v>
      </c>
      <c r="B1020" t="s">
        <v>25</v>
      </c>
      <c r="C1020">
        <v>53</v>
      </c>
      <c r="D1020">
        <v>148.53009133241602</v>
      </c>
      <c r="E1020">
        <v>168.56988197826462</v>
      </c>
      <c r="F1020">
        <v>143.23140023837897</v>
      </c>
      <c r="G1020">
        <v>3.9583845733111787</v>
      </c>
      <c r="H1020">
        <v>11.579442820199571</v>
      </c>
      <c r="I1020">
        <v>2.7587475593950042E-2</v>
      </c>
      <c r="J1020">
        <v>2.7799439071617985E-2</v>
      </c>
      <c r="K1020">
        <v>0.16650529134264805</v>
      </c>
      <c r="L1020">
        <v>0.97306170107192203</v>
      </c>
      <c r="M1020">
        <f t="shared" si="15"/>
        <v>2.78260059499429E-2</v>
      </c>
    </row>
    <row r="1021" spans="1:13" x14ac:dyDescent="0.15">
      <c r="A1021" t="s">
        <v>12</v>
      </c>
      <c r="B1021" t="s">
        <v>26</v>
      </c>
      <c r="C1021">
        <v>53</v>
      </c>
      <c r="D1021">
        <v>12.077577086087276</v>
      </c>
      <c r="E1021">
        <v>33.193388096302748</v>
      </c>
      <c r="F1021">
        <v>1.9319370076644307</v>
      </c>
      <c r="G1021">
        <v>1.42975821029525</v>
      </c>
      <c r="H1021">
        <v>17.956930034929705</v>
      </c>
      <c r="I1021">
        <v>2.7859524708805306E-2</v>
      </c>
      <c r="J1021">
        <v>2.8053772125647379E-2</v>
      </c>
      <c r="K1021">
        <v>0.16394459690659466</v>
      </c>
      <c r="L1021">
        <v>0.88792992363993961</v>
      </c>
      <c r="M1021">
        <f t="shared" si="15"/>
        <v>2.78260059499429E-2</v>
      </c>
    </row>
    <row r="1022" spans="1:13" x14ac:dyDescent="0.15">
      <c r="A1022" t="s">
        <v>12</v>
      </c>
      <c r="B1022" t="s">
        <v>27</v>
      </c>
      <c r="C1022">
        <v>53</v>
      </c>
      <c r="D1022">
        <v>3.3632927169911779</v>
      </c>
      <c r="E1022">
        <v>10.449736969110317</v>
      </c>
      <c r="F1022">
        <v>1.669862603427698</v>
      </c>
      <c r="G1022">
        <v>0.37478306146180901</v>
      </c>
      <c r="H1022">
        <v>5.4848911577381152</v>
      </c>
      <c r="I1022">
        <v>2.8840954213119972E-2</v>
      </c>
      <c r="J1022">
        <v>2.8223744723313463E-2</v>
      </c>
      <c r="K1022">
        <v>0.10605760974066239</v>
      </c>
      <c r="L1022">
        <v>0.8014509208700471</v>
      </c>
      <c r="M1022">
        <f t="shared" si="15"/>
        <v>2.78260059499429E-2</v>
      </c>
    </row>
    <row r="1023" spans="1:13" x14ac:dyDescent="0.15">
      <c r="A1023" t="s">
        <v>12</v>
      </c>
      <c r="B1023" t="s">
        <v>28</v>
      </c>
      <c r="C1023">
        <v>53</v>
      </c>
      <c r="D1023">
        <v>8.3206013306875857</v>
      </c>
      <c r="E1023">
        <v>15.6842437841836</v>
      </c>
      <c r="F1023">
        <v>14.297184963002346</v>
      </c>
      <c r="G1023">
        <v>4.978647974588947E-2</v>
      </c>
      <c r="H1023">
        <v>0.38193590927778165</v>
      </c>
      <c r="I1023">
        <v>2.894813673952909E-2</v>
      </c>
      <c r="J1023">
        <v>2.8213726766051293E-2</v>
      </c>
      <c r="K1023">
        <v>0.13706802534369722</v>
      </c>
      <c r="L1023">
        <v>0.75061631773453474</v>
      </c>
      <c r="M1023">
        <f t="shared" si="15"/>
        <v>2.78260059499429E-2</v>
      </c>
    </row>
    <row r="1024" spans="1:13" x14ac:dyDescent="0.15">
      <c r="A1024" t="s">
        <v>12</v>
      </c>
      <c r="B1024" t="s">
        <v>29</v>
      </c>
      <c r="C1024">
        <v>53</v>
      </c>
      <c r="D1024">
        <v>4.3314829571858633</v>
      </c>
      <c r="E1024">
        <v>8.7742498988037987</v>
      </c>
      <c r="F1024">
        <v>7.3552661246030153</v>
      </c>
      <c r="G1024">
        <v>1.17050181523163</v>
      </c>
      <c r="H1024">
        <v>4.7603332186317432E-2</v>
      </c>
      <c r="I1024">
        <v>3.0262827471217672E-2</v>
      </c>
      <c r="J1024">
        <v>2.8253844367357644E-2</v>
      </c>
      <c r="K1024">
        <v>8.0042034594970335E-2</v>
      </c>
      <c r="L1024">
        <v>0.50507341634322711</v>
      </c>
      <c r="M1024">
        <f t="shared" si="15"/>
        <v>2.78260059499429E-2</v>
      </c>
    </row>
    <row r="1025" spans="1:13" x14ac:dyDescent="0.15">
      <c r="A1025" t="s">
        <v>12</v>
      </c>
      <c r="B1025" t="s">
        <v>30</v>
      </c>
      <c r="C1025">
        <v>53</v>
      </c>
      <c r="D1025">
        <v>6.8276008151865071</v>
      </c>
      <c r="E1025">
        <v>9.0136308688173195</v>
      </c>
      <c r="F1025">
        <v>8.7487588240789904</v>
      </c>
      <c r="G1025">
        <v>3.9397989559842667E-2</v>
      </c>
      <c r="H1025">
        <v>8.8891195172315793E-2</v>
      </c>
      <c r="I1025">
        <v>3.0956692921998642E-2</v>
      </c>
      <c r="J1025">
        <v>2.8289637026513135E-2</v>
      </c>
      <c r="K1025">
        <v>6.4106418815072369E-2</v>
      </c>
      <c r="L1025">
        <v>0.35587266794200917</v>
      </c>
      <c r="M1025">
        <f t="shared" si="15"/>
        <v>2.78260059499429E-2</v>
      </c>
    </row>
    <row r="1026" spans="1:13" x14ac:dyDescent="0.15">
      <c r="A1026" t="s">
        <v>12</v>
      </c>
      <c r="B1026" t="s">
        <v>31</v>
      </c>
      <c r="C1026">
        <v>53</v>
      </c>
      <c r="D1026">
        <v>5.7955421604737536</v>
      </c>
      <c r="E1026">
        <v>34.070680329623492</v>
      </c>
      <c r="F1026">
        <v>29.377857214221752</v>
      </c>
      <c r="G1026">
        <v>2.2920611698495188</v>
      </c>
      <c r="H1026">
        <v>1.5783872455452874</v>
      </c>
      <c r="I1026">
        <v>2.7785252200135478E-2</v>
      </c>
      <c r="J1026">
        <v>2.7705824110363174E-2</v>
      </c>
      <c r="K1026">
        <v>0.14358202636332307</v>
      </c>
      <c r="L1026">
        <v>0.97988231923564961</v>
      </c>
      <c r="M1026">
        <f t="shared" si="15"/>
        <v>2.78260059499429E-2</v>
      </c>
    </row>
    <row r="1027" spans="1:13" x14ac:dyDescent="0.15">
      <c r="A1027" t="s">
        <v>12</v>
      </c>
      <c r="B1027" t="s">
        <v>32</v>
      </c>
      <c r="C1027">
        <v>53</v>
      </c>
      <c r="D1027">
        <v>5.7200883754896044</v>
      </c>
      <c r="E1027">
        <v>16.899180095635131</v>
      </c>
      <c r="F1027">
        <v>14.657891627217483</v>
      </c>
      <c r="G1027">
        <v>0.19230120618337282</v>
      </c>
      <c r="H1027">
        <v>1.0386708730773198</v>
      </c>
      <c r="I1027">
        <v>2.8230509918102959E-2</v>
      </c>
      <c r="J1027">
        <v>2.7803505198013004E-2</v>
      </c>
      <c r="K1027">
        <v>0.11838545580733438</v>
      </c>
      <c r="L1027">
        <v>0.91786031170295102</v>
      </c>
      <c r="M1027">
        <f t="shared" ref="M1027:M1090" si="16">SUMIF(C:C,C1027,J:J)/19</f>
        <v>2.78260059499429E-2</v>
      </c>
    </row>
    <row r="1028" spans="1:13" x14ac:dyDescent="0.15">
      <c r="A1028" t="s">
        <v>12</v>
      </c>
      <c r="B1028" t="s">
        <v>13</v>
      </c>
      <c r="C1028">
        <v>54</v>
      </c>
      <c r="D1028">
        <v>12.189052777805211</v>
      </c>
      <c r="E1028">
        <v>58.58368920076866</v>
      </c>
      <c r="F1028">
        <v>15.241657472222528</v>
      </c>
      <c r="G1028">
        <v>13.263489834579669</v>
      </c>
      <c r="H1028">
        <v>18.91483592769843</v>
      </c>
      <c r="I1028">
        <v>2.740864913251792E-2</v>
      </c>
      <c r="J1028">
        <v>2.7284893983687546E-2</v>
      </c>
      <c r="K1028">
        <v>0.1804012912295094</v>
      </c>
      <c r="L1028">
        <v>0.9968316787341257</v>
      </c>
      <c r="M1028">
        <f t="shared" si="16"/>
        <v>2.7795524857693443E-2</v>
      </c>
    </row>
    <row r="1029" spans="1:13" x14ac:dyDescent="0.15">
      <c r="A1029" t="s">
        <v>12</v>
      </c>
      <c r="B1029" t="s">
        <v>15</v>
      </c>
      <c r="C1029">
        <v>54</v>
      </c>
      <c r="D1029">
        <v>29.010666502307576</v>
      </c>
      <c r="E1029">
        <v>68.763615843780485</v>
      </c>
      <c r="F1029">
        <v>0.70001222129179652</v>
      </c>
      <c r="G1029">
        <v>47.489410288681377</v>
      </c>
      <c r="H1029">
        <v>15.991746161440711</v>
      </c>
      <c r="I1029">
        <v>2.783716579050096E-2</v>
      </c>
      <c r="J1029">
        <v>2.7762491551225055E-2</v>
      </c>
      <c r="K1029">
        <v>0.16527635047989325</v>
      </c>
      <c r="L1029">
        <v>0.9521111828838742</v>
      </c>
      <c r="M1029">
        <f t="shared" si="16"/>
        <v>2.7795524857693443E-2</v>
      </c>
    </row>
    <row r="1030" spans="1:13" x14ac:dyDescent="0.15">
      <c r="A1030" t="s">
        <v>12</v>
      </c>
      <c r="B1030" t="s">
        <v>16</v>
      </c>
      <c r="C1030">
        <v>54</v>
      </c>
      <c r="D1030">
        <v>37.317079582589471</v>
      </c>
      <c r="E1030">
        <v>247.57477761151162</v>
      </c>
      <c r="F1030">
        <v>23.747953849290255</v>
      </c>
      <c r="G1030">
        <v>165.19887595277405</v>
      </c>
      <c r="H1030">
        <v>48.333535426010229</v>
      </c>
      <c r="I1030">
        <v>2.7913774185877465E-2</v>
      </c>
      <c r="J1030">
        <v>2.7455707472943965E-2</v>
      </c>
      <c r="K1030">
        <v>0.1617902221173064</v>
      </c>
      <c r="L1030">
        <v>0.86854121478900959</v>
      </c>
      <c r="M1030">
        <f t="shared" si="16"/>
        <v>2.7795524857693443E-2</v>
      </c>
    </row>
    <row r="1031" spans="1:13" x14ac:dyDescent="0.15">
      <c r="A1031" t="s">
        <v>12</v>
      </c>
      <c r="B1031" t="s">
        <v>17</v>
      </c>
      <c r="C1031">
        <v>54</v>
      </c>
      <c r="D1031">
        <v>25.570792980030188</v>
      </c>
      <c r="E1031">
        <v>132.05509855778891</v>
      </c>
      <c r="F1031">
        <v>42.684677647596629</v>
      </c>
      <c r="G1031">
        <v>1.3447422322837863</v>
      </c>
      <c r="H1031">
        <v>37.325399751409634</v>
      </c>
      <c r="I1031">
        <v>2.7321298788677964E-2</v>
      </c>
      <c r="J1031">
        <v>2.7594370214761292E-2</v>
      </c>
      <c r="K1031">
        <v>0.1739805756314162</v>
      </c>
      <c r="L1031">
        <v>0.99836466937237967</v>
      </c>
      <c r="M1031">
        <f t="shared" si="16"/>
        <v>2.7795524857693443E-2</v>
      </c>
    </row>
    <row r="1032" spans="1:13" x14ac:dyDescent="0.15">
      <c r="A1032" t="s">
        <v>12</v>
      </c>
      <c r="B1032" t="s">
        <v>18</v>
      </c>
      <c r="C1032">
        <v>54</v>
      </c>
      <c r="D1032">
        <v>16.381910968764458</v>
      </c>
      <c r="E1032">
        <v>111.41022685288624</v>
      </c>
      <c r="F1032">
        <v>1.3882574571376733</v>
      </c>
      <c r="G1032">
        <v>0.84693332089101825</v>
      </c>
      <c r="H1032">
        <v>18.269058069224492</v>
      </c>
      <c r="I1032">
        <v>2.660779082788322E-2</v>
      </c>
      <c r="J1032">
        <v>2.6904702785271836E-2</v>
      </c>
      <c r="K1032">
        <v>0.18580544315585429</v>
      </c>
      <c r="L1032">
        <v>1.0246800181710258</v>
      </c>
      <c r="M1032">
        <f t="shared" si="16"/>
        <v>2.7795524857693443E-2</v>
      </c>
    </row>
    <row r="1033" spans="1:13" x14ac:dyDescent="0.15">
      <c r="A1033" t="s">
        <v>12</v>
      </c>
      <c r="B1033" t="s">
        <v>19</v>
      </c>
      <c r="C1033">
        <v>54</v>
      </c>
      <c r="D1033">
        <v>9.553740535674649</v>
      </c>
      <c r="E1033">
        <v>32.065830740619049</v>
      </c>
      <c r="F1033">
        <v>16.389309160925706</v>
      </c>
      <c r="G1033">
        <v>5.9541422459334346</v>
      </c>
      <c r="H1033">
        <v>3.4942010339147895</v>
      </c>
      <c r="I1033">
        <v>2.7620458952514308E-2</v>
      </c>
      <c r="J1033">
        <v>2.7863254684338815E-2</v>
      </c>
      <c r="K1033">
        <v>0.15798427450185606</v>
      </c>
      <c r="L1033">
        <v>0.9495819997969428</v>
      </c>
      <c r="M1033">
        <f t="shared" si="16"/>
        <v>2.7795524857693443E-2</v>
      </c>
    </row>
    <row r="1034" spans="1:13" x14ac:dyDescent="0.15">
      <c r="A1034" t="s">
        <v>12</v>
      </c>
      <c r="B1034" t="s">
        <v>20</v>
      </c>
      <c r="C1034">
        <v>54</v>
      </c>
      <c r="D1034">
        <v>15.187980467654908</v>
      </c>
      <c r="E1034">
        <v>26.321354680094739</v>
      </c>
      <c r="F1034">
        <v>22.998123880646364</v>
      </c>
      <c r="G1034">
        <v>1.300377225921385</v>
      </c>
      <c r="H1034">
        <v>0.27496065618505661</v>
      </c>
      <c r="I1034">
        <v>2.8173438423124232E-2</v>
      </c>
      <c r="J1034">
        <v>2.8100121414670082E-2</v>
      </c>
      <c r="K1034">
        <v>0.13717560883412128</v>
      </c>
      <c r="L1034">
        <v>0.87868757166682476</v>
      </c>
      <c r="M1034">
        <f t="shared" si="16"/>
        <v>2.7795524857693443E-2</v>
      </c>
    </row>
    <row r="1035" spans="1:13" x14ac:dyDescent="0.15">
      <c r="A1035" t="s">
        <v>12</v>
      </c>
      <c r="B1035" t="s">
        <v>21</v>
      </c>
      <c r="C1035">
        <v>54</v>
      </c>
      <c r="D1035">
        <v>8.4906382273549585</v>
      </c>
      <c r="E1035">
        <v>26.020411793480744</v>
      </c>
      <c r="F1035">
        <v>21.02629844849524</v>
      </c>
      <c r="G1035">
        <v>3.799196802924667</v>
      </c>
      <c r="H1035">
        <v>0.9331456230406483</v>
      </c>
      <c r="I1035">
        <v>2.8163293293140514E-2</v>
      </c>
      <c r="J1035">
        <v>2.7678126292474747E-2</v>
      </c>
      <c r="K1035">
        <v>0.1224730781795086</v>
      </c>
      <c r="L1035">
        <v>0.88788834505344949</v>
      </c>
      <c r="M1035">
        <f t="shared" si="16"/>
        <v>2.7795524857693443E-2</v>
      </c>
    </row>
    <row r="1036" spans="1:13" x14ac:dyDescent="0.15">
      <c r="A1036" t="s">
        <v>12</v>
      </c>
      <c r="B1036" t="s">
        <v>22</v>
      </c>
      <c r="C1036">
        <v>54</v>
      </c>
      <c r="D1036">
        <v>18.805480017376428</v>
      </c>
      <c r="E1036">
        <v>65.993043760018509</v>
      </c>
      <c r="F1036">
        <v>34.763212053937863</v>
      </c>
      <c r="G1036">
        <v>10.226304027980584</v>
      </c>
      <c r="H1036">
        <v>13.008022630555038</v>
      </c>
      <c r="I1036">
        <v>2.7319307152289942E-2</v>
      </c>
      <c r="J1036">
        <v>2.7592561486631553E-2</v>
      </c>
      <c r="K1036">
        <v>0.18939992056102614</v>
      </c>
      <c r="L1036">
        <v>0.96741690855918594</v>
      </c>
      <c r="M1036">
        <f t="shared" si="16"/>
        <v>2.7795524857693443E-2</v>
      </c>
    </row>
    <row r="1037" spans="1:13" x14ac:dyDescent="0.15">
      <c r="A1037" t="s">
        <v>12</v>
      </c>
      <c r="B1037" t="s">
        <v>23</v>
      </c>
      <c r="C1037">
        <v>54</v>
      </c>
      <c r="D1037">
        <v>11.380892694748702</v>
      </c>
      <c r="E1037">
        <v>58.382803249433834</v>
      </c>
      <c r="F1037">
        <v>32.090776841992195</v>
      </c>
      <c r="G1037">
        <v>3.5837920593477128</v>
      </c>
      <c r="H1037">
        <v>15.918023051594192</v>
      </c>
      <c r="I1037">
        <v>2.7372379352491785E-2</v>
      </c>
      <c r="J1037">
        <v>2.7739793905301978E-2</v>
      </c>
      <c r="K1037">
        <v>0.17991985072185127</v>
      </c>
      <c r="L1037">
        <v>0.98948433580005823</v>
      </c>
      <c r="M1037">
        <f t="shared" si="16"/>
        <v>2.7795524857693443E-2</v>
      </c>
    </row>
    <row r="1038" spans="1:13" x14ac:dyDescent="0.15">
      <c r="A1038" t="s">
        <v>12</v>
      </c>
      <c r="B1038" t="s">
        <v>24</v>
      </c>
      <c r="C1038">
        <v>54</v>
      </c>
      <c r="D1038">
        <v>69.125106690785572</v>
      </c>
      <c r="E1038">
        <v>88.293641696494745</v>
      </c>
      <c r="F1038">
        <v>42.5399693735502</v>
      </c>
      <c r="G1038">
        <v>2.5294024574274521</v>
      </c>
      <c r="H1038">
        <v>27.3164409916415</v>
      </c>
      <c r="I1038">
        <v>2.7708197861494532E-2</v>
      </c>
      <c r="J1038">
        <v>2.8030059015667203E-2</v>
      </c>
      <c r="K1038">
        <v>0.16235535179103056</v>
      </c>
      <c r="L1038">
        <v>0.95310631929255141</v>
      </c>
      <c r="M1038">
        <f t="shared" si="16"/>
        <v>2.7795524857693443E-2</v>
      </c>
    </row>
    <row r="1039" spans="1:13" x14ac:dyDescent="0.15">
      <c r="A1039" t="s">
        <v>12</v>
      </c>
      <c r="B1039" t="s">
        <v>25</v>
      </c>
      <c r="C1039">
        <v>54</v>
      </c>
      <c r="D1039">
        <v>152.62766160201622</v>
      </c>
      <c r="E1039">
        <v>173.2432460663762</v>
      </c>
      <c r="F1039">
        <v>147.2017131147922</v>
      </c>
      <c r="G1039">
        <v>4.0768360216854633</v>
      </c>
      <c r="H1039">
        <v>11.902280321952048</v>
      </c>
      <c r="I1039">
        <v>2.7495111109134614E-2</v>
      </c>
      <c r="J1039">
        <v>2.7723600641270937E-2</v>
      </c>
      <c r="K1039">
        <v>0.16302796614579743</v>
      </c>
      <c r="L1039">
        <v>0.97322203806915109</v>
      </c>
      <c r="M1039">
        <f t="shared" si="16"/>
        <v>2.7795524857693443E-2</v>
      </c>
    </row>
    <row r="1040" spans="1:13" x14ac:dyDescent="0.15">
      <c r="A1040" t="s">
        <v>12</v>
      </c>
      <c r="B1040" t="s">
        <v>26</v>
      </c>
      <c r="C1040">
        <v>54</v>
      </c>
      <c r="D1040">
        <v>12.414052643339625</v>
      </c>
      <c r="E1040">
        <v>34.124091817525994</v>
      </c>
      <c r="F1040">
        <v>1.9868483324667248</v>
      </c>
      <c r="G1040">
        <v>1.4730273809923662</v>
      </c>
      <c r="H1040">
        <v>18.465922953626496</v>
      </c>
      <c r="I1040">
        <v>2.7760469742116538E-2</v>
      </c>
      <c r="J1040">
        <v>2.8038828652351775E-2</v>
      </c>
      <c r="K1040">
        <v>0.1605891081024623</v>
      </c>
      <c r="L1040">
        <v>0.88858424955839754</v>
      </c>
      <c r="M1040">
        <f t="shared" si="16"/>
        <v>2.7795524857693443E-2</v>
      </c>
    </row>
    <row r="1041" spans="1:13" x14ac:dyDescent="0.15">
      <c r="A1041" t="s">
        <v>12</v>
      </c>
      <c r="B1041" t="s">
        <v>27</v>
      </c>
      <c r="C1041">
        <v>54</v>
      </c>
      <c r="D1041">
        <v>3.4602932882472404</v>
      </c>
      <c r="E1041">
        <v>10.74449259382231</v>
      </c>
      <c r="F1041">
        <v>1.7174518898066562</v>
      </c>
      <c r="G1041">
        <v>0.38619743134939949</v>
      </c>
      <c r="H1041">
        <v>5.6404281867136987</v>
      </c>
      <c r="I1041">
        <v>2.8683731058710037E-2</v>
      </c>
      <c r="J1041">
        <v>2.8206989858529229E-2</v>
      </c>
      <c r="K1041">
        <v>0.10394082485898114</v>
      </c>
      <c r="L1041">
        <v>0.80279348493278679</v>
      </c>
      <c r="M1041">
        <f t="shared" si="16"/>
        <v>2.7795524857693443E-2</v>
      </c>
    </row>
    <row r="1042" spans="1:13" x14ac:dyDescent="0.15">
      <c r="A1042" t="s">
        <v>12</v>
      </c>
      <c r="B1042" t="s">
        <v>28</v>
      </c>
      <c r="C1042">
        <v>54</v>
      </c>
      <c r="D1042">
        <v>8.5614672357634376</v>
      </c>
      <c r="E1042">
        <v>16.126440926850751</v>
      </c>
      <c r="F1042">
        <v>14.701101678641043</v>
      </c>
      <c r="G1042">
        <v>5.1304685987429599E-2</v>
      </c>
      <c r="H1042">
        <v>0.39270056899099587</v>
      </c>
      <c r="I1042">
        <v>2.8782515286423928E-2</v>
      </c>
      <c r="J1042">
        <v>2.8193717768724959E-2</v>
      </c>
      <c r="K1042">
        <v>0.13450872905342953</v>
      </c>
      <c r="L1042">
        <v>0.75240765014675437</v>
      </c>
      <c r="M1042">
        <f t="shared" si="16"/>
        <v>2.7795524857693443E-2</v>
      </c>
    </row>
    <row r="1043" spans="1:13" x14ac:dyDescent="0.15">
      <c r="A1043" t="s">
        <v>12</v>
      </c>
      <c r="B1043" t="s">
        <v>29</v>
      </c>
      <c r="C1043">
        <v>54</v>
      </c>
      <c r="D1043">
        <v>4.4625658786136988</v>
      </c>
      <c r="E1043">
        <v>9.0220102583914112</v>
      </c>
      <c r="F1043">
        <v>7.5610752975665498</v>
      </c>
      <c r="G1043">
        <v>1.2058665603378325</v>
      </c>
      <c r="H1043">
        <v>4.8942506400263146E-2</v>
      </c>
      <c r="I1043">
        <v>3.0042085605696975E-2</v>
      </c>
      <c r="J1043">
        <v>2.8237212576016323E-2</v>
      </c>
      <c r="K1043">
        <v>7.8973225856701315E-2</v>
      </c>
      <c r="L1043">
        <v>0.50912860888840206</v>
      </c>
      <c r="M1043">
        <f t="shared" si="16"/>
        <v>2.7795524857693443E-2</v>
      </c>
    </row>
    <row r="1044" spans="1:13" x14ac:dyDescent="0.15">
      <c r="A1044" t="s">
        <v>12</v>
      </c>
      <c r="B1044" t="s">
        <v>30</v>
      </c>
      <c r="C1044">
        <v>54</v>
      </c>
      <c r="D1044">
        <v>7.0389607570162234</v>
      </c>
      <c r="E1044">
        <v>9.2684451655471793</v>
      </c>
      <c r="F1044">
        <v>8.9964537439582699</v>
      </c>
      <c r="G1044">
        <v>4.0602541931943667E-2</v>
      </c>
      <c r="H1044">
        <v>9.1413092211458505E-2</v>
      </c>
      <c r="I1044">
        <v>3.0709357498128999E-2</v>
      </c>
      <c r="J1044">
        <v>2.8269883739236609E-2</v>
      </c>
      <c r="K1044">
        <v>6.3818553827867414E-2</v>
      </c>
      <c r="L1044">
        <v>0.36188864626126976</v>
      </c>
      <c r="M1044">
        <f t="shared" si="16"/>
        <v>2.7795524857693443E-2</v>
      </c>
    </row>
    <row r="1045" spans="1:13" x14ac:dyDescent="0.15">
      <c r="A1045" t="s">
        <v>12</v>
      </c>
      <c r="B1045" t="s">
        <v>31</v>
      </c>
      <c r="C1045">
        <v>54</v>
      </c>
      <c r="D1045">
        <v>5.9565727610390349</v>
      </c>
      <c r="E1045">
        <v>35.013175424221807</v>
      </c>
      <c r="F1045">
        <v>30.186335598072247</v>
      </c>
      <c r="G1045">
        <v>2.3602405101253296</v>
      </c>
      <c r="H1045">
        <v>1.6222505194531631</v>
      </c>
      <c r="I1045">
        <v>2.7703721229838503E-2</v>
      </c>
      <c r="J1045">
        <v>2.7662937325582001E-2</v>
      </c>
      <c r="K1045">
        <v>0.14053036105819486</v>
      </c>
      <c r="L1045">
        <v>0.97998783191992433</v>
      </c>
      <c r="M1045">
        <f t="shared" si="16"/>
        <v>2.7795524857693443E-2</v>
      </c>
    </row>
    <row r="1046" spans="1:13" x14ac:dyDescent="0.15">
      <c r="A1046" t="s">
        <v>12</v>
      </c>
      <c r="B1046" t="s">
        <v>32</v>
      </c>
      <c r="C1046">
        <v>54</v>
      </c>
      <c r="D1046">
        <v>5.8815693871062891</v>
      </c>
      <c r="E1046">
        <v>17.368566972076518</v>
      </c>
      <c r="F1046">
        <v>15.065076380053977</v>
      </c>
      <c r="G1046">
        <v>0.19807210055020846</v>
      </c>
      <c r="H1046">
        <v>1.0676588733209786</v>
      </c>
      <c r="I1046">
        <v>2.8120567034971608E-2</v>
      </c>
      <c r="J1046">
        <v>2.7775718927489534E-2</v>
      </c>
      <c r="K1046">
        <v>0.11588005000271856</v>
      </c>
      <c r="L1046">
        <v>0.91824556439709271</v>
      </c>
      <c r="M1046">
        <f t="shared" si="16"/>
        <v>2.7795524857693443E-2</v>
      </c>
    </row>
    <row r="1047" spans="1:13" x14ac:dyDescent="0.15">
      <c r="A1047" t="s">
        <v>12</v>
      </c>
      <c r="B1047" t="s">
        <v>13</v>
      </c>
      <c r="C1047">
        <v>55</v>
      </c>
      <c r="D1047">
        <v>12.523138248649817</v>
      </c>
      <c r="E1047">
        <v>60.179865683315633</v>
      </c>
      <c r="F1047">
        <v>15.644738947910039</v>
      </c>
      <c r="G1047">
        <v>13.646668944050425</v>
      </c>
      <c r="H1047">
        <v>19.429826721125618</v>
      </c>
      <c r="I1047">
        <v>2.7351736796773041E-2</v>
      </c>
      <c r="J1047">
        <v>2.7246090239841533E-2</v>
      </c>
      <c r="K1047">
        <v>0.17662846568631407</v>
      </c>
      <c r="L1047">
        <v>0.99686807858795745</v>
      </c>
      <c r="M1047">
        <f t="shared" si="16"/>
        <v>2.7768441664297677E-2</v>
      </c>
    </row>
    <row r="1048" spans="1:13" x14ac:dyDescent="0.15">
      <c r="A1048" t="s">
        <v>12</v>
      </c>
      <c r="B1048" t="s">
        <v>15</v>
      </c>
      <c r="C1048">
        <v>55</v>
      </c>
      <c r="D1048">
        <v>29.818241235425244</v>
      </c>
      <c r="E1048">
        <v>70.669748619392109</v>
      </c>
      <c r="F1048">
        <v>0.71652643486844225</v>
      </c>
      <c r="G1048">
        <v>48.832819744872729</v>
      </c>
      <c r="H1048">
        <v>16.420385769031849</v>
      </c>
      <c r="I1048">
        <v>2.7776929170683425E-2</v>
      </c>
      <c r="J1048">
        <v>2.772007772165503E-2</v>
      </c>
      <c r="K1048">
        <v>0.16182353279389791</v>
      </c>
      <c r="L1048">
        <v>0.95219667869934899</v>
      </c>
      <c r="M1048">
        <f t="shared" si="16"/>
        <v>2.7768441664297677E-2</v>
      </c>
    </row>
    <row r="1049" spans="1:13" x14ac:dyDescent="0.15">
      <c r="A1049" t="s">
        <v>12</v>
      </c>
      <c r="B1049" t="s">
        <v>16</v>
      </c>
      <c r="C1049">
        <v>55</v>
      </c>
      <c r="D1049">
        <v>38.358740115334292</v>
      </c>
      <c r="E1049">
        <v>254.36611838981077</v>
      </c>
      <c r="F1049">
        <v>24.353317769047035</v>
      </c>
      <c r="G1049">
        <v>169.84197567454285</v>
      </c>
      <c r="H1049">
        <v>49.586187099376261</v>
      </c>
      <c r="I1049">
        <v>2.7813827673789572E-2</v>
      </c>
      <c r="J1049">
        <v>2.7431472801142741E-2</v>
      </c>
      <c r="K1049">
        <v>0.15846344811842256</v>
      </c>
      <c r="L1049">
        <v>0.86890923284263533</v>
      </c>
      <c r="M1049">
        <f t="shared" si="16"/>
        <v>2.7768441664297677E-2</v>
      </c>
    </row>
    <row r="1050" spans="1:13" x14ac:dyDescent="0.15">
      <c r="A1050" t="s">
        <v>12</v>
      </c>
      <c r="B1050" t="s">
        <v>17</v>
      </c>
      <c r="C1050">
        <v>55</v>
      </c>
      <c r="D1050">
        <v>26.269420255301021</v>
      </c>
      <c r="E1050">
        <v>135.69441179035158</v>
      </c>
      <c r="F1050">
        <v>43.86209875367657</v>
      </c>
      <c r="G1050">
        <v>1.3847841652569177</v>
      </c>
      <c r="H1050">
        <v>38.363709201379031</v>
      </c>
      <c r="I1050">
        <v>2.726332268491511E-2</v>
      </c>
      <c r="J1050">
        <v>2.7559051277145981E-2</v>
      </c>
      <c r="K1050">
        <v>0.17033949702427628</v>
      </c>
      <c r="L1050">
        <v>0.99841607502583307</v>
      </c>
      <c r="M1050">
        <f t="shared" si="16"/>
        <v>2.7768441664297677E-2</v>
      </c>
    </row>
    <row r="1051" spans="1:13" x14ac:dyDescent="0.15">
      <c r="A1051" t="s">
        <v>12</v>
      </c>
      <c r="B1051" t="s">
        <v>18</v>
      </c>
      <c r="C1051">
        <v>55</v>
      </c>
      <c r="D1051">
        <v>16.817797429182349</v>
      </c>
      <c r="E1051">
        <v>114.40861434545191</v>
      </c>
      <c r="F1051">
        <v>1.426209078388309</v>
      </c>
      <c r="G1051">
        <v>0.87158800298958006</v>
      </c>
      <c r="H1051">
        <v>18.768727059903586</v>
      </c>
      <c r="I1051">
        <v>2.66108060442121E-2</v>
      </c>
      <c r="J1051">
        <v>2.6913036417428243E-2</v>
      </c>
      <c r="K1051">
        <v>0.18191713004223992</v>
      </c>
      <c r="L1051">
        <v>1.024713516577852</v>
      </c>
      <c r="M1051">
        <f t="shared" si="16"/>
        <v>2.7768441664297677E-2</v>
      </c>
    </row>
    <row r="1052" spans="1:13" x14ac:dyDescent="0.15">
      <c r="A1052" t="s">
        <v>12</v>
      </c>
      <c r="B1052" t="s">
        <v>19</v>
      </c>
      <c r="C1052">
        <v>55</v>
      </c>
      <c r="D1052">
        <v>9.8176192339832227</v>
      </c>
      <c r="E1052">
        <v>32.958563468868874</v>
      </c>
      <c r="F1052">
        <v>16.840300304584591</v>
      </c>
      <c r="G1052">
        <v>6.1307384776668821</v>
      </c>
      <c r="H1052">
        <v>3.591158910391532</v>
      </c>
      <c r="I1052">
        <v>2.7546483055295237E-2</v>
      </c>
      <c r="J1052">
        <v>2.784062373032381E-2</v>
      </c>
      <c r="K1052">
        <v>0.15467965958012528</v>
      </c>
      <c r="L1052">
        <v>0.94978809038498357</v>
      </c>
      <c r="M1052">
        <f t="shared" si="16"/>
        <v>2.7768441664297677E-2</v>
      </c>
    </row>
    <row r="1053" spans="1:13" x14ac:dyDescent="0.15">
      <c r="A1053" t="s">
        <v>12</v>
      </c>
      <c r="B1053" t="s">
        <v>20</v>
      </c>
      <c r="C1053">
        <v>55</v>
      </c>
      <c r="D1053">
        <v>15.615878100131997</v>
      </c>
      <c r="E1053">
        <v>27.060315248245523</v>
      </c>
      <c r="F1053">
        <v>23.642468506106177</v>
      </c>
      <c r="G1053">
        <v>1.3397090239692828</v>
      </c>
      <c r="H1053">
        <v>0.2826345956653355</v>
      </c>
      <c r="I1053">
        <v>2.8061296727552119E-2</v>
      </c>
      <c r="J1053">
        <v>2.8074564441381709E-2</v>
      </c>
      <c r="K1053">
        <v>0.13436870754525737</v>
      </c>
      <c r="L1053">
        <v>0.87932358673114575</v>
      </c>
      <c r="M1053">
        <f t="shared" si="16"/>
        <v>2.7768441664297677E-2</v>
      </c>
    </row>
    <row r="1054" spans="1:13" x14ac:dyDescent="0.15">
      <c r="A1054" t="s">
        <v>12</v>
      </c>
      <c r="B1054" t="s">
        <v>21</v>
      </c>
      <c r="C1054">
        <v>55</v>
      </c>
      <c r="D1054">
        <v>8.7297625619979069</v>
      </c>
      <c r="E1054">
        <v>26.739936323245427</v>
      </c>
      <c r="F1054">
        <v>21.601106844543015</v>
      </c>
      <c r="G1054">
        <v>3.9114407628312389</v>
      </c>
      <c r="H1054">
        <v>0.95891799764204999</v>
      </c>
      <c r="I1054">
        <v>2.8054005372368108E-2</v>
      </c>
      <c r="J1054">
        <v>2.7652311403655649E-2</v>
      </c>
      <c r="K1054">
        <v>0.11991428339319295</v>
      </c>
      <c r="L1054">
        <v>0.88835610531376008</v>
      </c>
      <c r="M1054">
        <f t="shared" si="16"/>
        <v>2.7768441664297677E-2</v>
      </c>
    </row>
    <row r="1055" spans="1:13" x14ac:dyDescent="0.15">
      <c r="A1055" t="s">
        <v>12</v>
      </c>
      <c r="B1055" t="s">
        <v>22</v>
      </c>
      <c r="C1055">
        <v>55</v>
      </c>
      <c r="D1055">
        <v>19.319232702117386</v>
      </c>
      <c r="E1055">
        <v>67.812040049669591</v>
      </c>
      <c r="F1055">
        <v>35.708996127507362</v>
      </c>
      <c r="G1055">
        <v>10.527204258464923</v>
      </c>
      <c r="H1055">
        <v>13.366803681002807</v>
      </c>
      <c r="I1055">
        <v>2.724817087838554E-2</v>
      </c>
      <c r="J1055">
        <v>2.7563454964523247E-2</v>
      </c>
      <c r="K1055">
        <v>0.18548192109628547</v>
      </c>
      <c r="L1055">
        <v>0.96755515691177862</v>
      </c>
      <c r="M1055">
        <f t="shared" si="16"/>
        <v>2.7768441664297677E-2</v>
      </c>
    </row>
    <row r="1056" spans="1:13" x14ac:dyDescent="0.15">
      <c r="A1056" t="s">
        <v>12</v>
      </c>
      <c r="B1056" t="s">
        <v>23</v>
      </c>
      <c r="C1056">
        <v>55</v>
      </c>
      <c r="D1056">
        <v>11.692414806959366</v>
      </c>
      <c r="E1056">
        <v>60.000454442289218</v>
      </c>
      <c r="F1056">
        <v>32.976661989006622</v>
      </c>
      <c r="G1056">
        <v>3.6906343909212742</v>
      </c>
      <c r="H1056">
        <v>16.361619483647779</v>
      </c>
      <c r="I1056">
        <v>2.730756606035608E-2</v>
      </c>
      <c r="J1056">
        <v>2.7707665662166894E-2</v>
      </c>
      <c r="K1056">
        <v>0.17615986058695707</v>
      </c>
      <c r="L1056">
        <v>0.98955650967787478</v>
      </c>
      <c r="M1056">
        <f t="shared" si="16"/>
        <v>2.7768441664297677E-2</v>
      </c>
    </row>
    <row r="1057" spans="1:13" x14ac:dyDescent="0.15">
      <c r="A1057" t="s">
        <v>12</v>
      </c>
      <c r="B1057" t="s">
        <v>24</v>
      </c>
      <c r="C1057">
        <v>55</v>
      </c>
      <c r="D1057">
        <v>71.040438824170778</v>
      </c>
      <c r="E1057">
        <v>90.764719111121352</v>
      </c>
      <c r="F1057">
        <v>43.731594220384601</v>
      </c>
      <c r="G1057">
        <v>2.6058049250463147</v>
      </c>
      <c r="H1057">
        <v>28.085712181817982</v>
      </c>
      <c r="I1057">
        <v>2.76256182332014E-2</v>
      </c>
      <c r="J1057">
        <v>2.7987036972841363E-2</v>
      </c>
      <c r="K1057">
        <v>0.1589625429936507</v>
      </c>
      <c r="L1057">
        <v>0.95333200627023396</v>
      </c>
      <c r="M1057">
        <f t="shared" si="16"/>
        <v>2.7768441664297677E-2</v>
      </c>
    </row>
    <row r="1058" spans="1:13" x14ac:dyDescent="0.15">
      <c r="A1058" t="s">
        <v>12</v>
      </c>
      <c r="B1058" t="s">
        <v>25</v>
      </c>
      <c r="C1058">
        <v>55</v>
      </c>
      <c r="D1058">
        <v>156.82417611609105</v>
      </c>
      <c r="E1058">
        <v>178.0343903365883</v>
      </c>
      <c r="F1058">
        <v>151.27115112473342</v>
      </c>
      <c r="G1058">
        <v>4.1985272033708325</v>
      </c>
      <c r="H1058">
        <v>12.233520905648019</v>
      </c>
      <c r="I1058">
        <v>2.7412276008267029E-2</v>
      </c>
      <c r="J1058">
        <v>2.7655590500633011E-2</v>
      </c>
      <c r="K1058">
        <v>0.15962790253617412</v>
      </c>
      <c r="L1058">
        <v>0.97336762696008416</v>
      </c>
      <c r="M1058">
        <f t="shared" si="16"/>
        <v>2.7768441664297677E-2</v>
      </c>
    </row>
    <row r="1059" spans="1:13" x14ac:dyDescent="0.15">
      <c r="A1059" t="s">
        <v>12</v>
      </c>
      <c r="B1059" t="s">
        <v>26</v>
      </c>
      <c r="C1059">
        <v>55</v>
      </c>
      <c r="D1059">
        <v>12.758672576122096</v>
      </c>
      <c r="E1059">
        <v>35.080429541680779</v>
      </c>
      <c r="F1059">
        <v>2.0432553156842173</v>
      </c>
      <c r="G1059">
        <v>1.5175821974050732</v>
      </c>
      <c r="H1059">
        <v>18.988933123488213</v>
      </c>
      <c r="I1059">
        <v>2.7670900038155012E-2</v>
      </c>
      <c r="J1059">
        <v>2.8025294541717718E-2</v>
      </c>
      <c r="K1059">
        <v>0.15730085172064481</v>
      </c>
      <c r="L1059">
        <v>0.88919350195513747</v>
      </c>
      <c r="M1059">
        <f t="shared" si="16"/>
        <v>2.7768441664297677E-2</v>
      </c>
    </row>
    <row r="1060" spans="1:13" x14ac:dyDescent="0.15">
      <c r="A1060" t="s">
        <v>12</v>
      </c>
      <c r="B1060" t="s">
        <v>27</v>
      </c>
      <c r="C1060">
        <v>55</v>
      </c>
      <c r="D1060">
        <v>3.5595474103115836</v>
      </c>
      <c r="E1060">
        <v>11.04739922743965</v>
      </c>
      <c r="F1060">
        <v>1.7663712364375066</v>
      </c>
      <c r="G1060">
        <v>0.39795321101465986</v>
      </c>
      <c r="H1060">
        <v>5.8002788915118648</v>
      </c>
      <c r="I1060">
        <v>2.8540279001280283E-2</v>
      </c>
      <c r="J1060">
        <v>2.81918044032624E-2</v>
      </c>
      <c r="K1060">
        <v>0.10185883238099816</v>
      </c>
      <c r="L1060">
        <v>0.80404095082488602</v>
      </c>
      <c r="M1060">
        <f t="shared" si="16"/>
        <v>2.7768441664297677E-2</v>
      </c>
    </row>
    <row r="1061" spans="1:13" x14ac:dyDescent="0.15">
      <c r="A1061" t="s">
        <v>12</v>
      </c>
      <c r="B1061" t="s">
        <v>28</v>
      </c>
      <c r="C1061">
        <v>55</v>
      </c>
      <c r="D1061">
        <v>8.8078877973510163</v>
      </c>
      <c r="E1061">
        <v>16.580811305774162</v>
      </c>
      <c r="F1061">
        <v>15.116117275973384</v>
      </c>
      <c r="G1061">
        <v>5.2868181963503048E-2</v>
      </c>
      <c r="H1061">
        <v>0.40376208027687677</v>
      </c>
      <c r="I1061">
        <v>2.8630780315239003E-2</v>
      </c>
      <c r="J1061">
        <v>2.8175490238945267E-2</v>
      </c>
      <c r="K1061">
        <v>0.13198110796027929</v>
      </c>
      <c r="L1061">
        <v>0.75407861275717114</v>
      </c>
      <c r="M1061">
        <f t="shared" si="16"/>
        <v>2.7768441664297677E-2</v>
      </c>
    </row>
    <row r="1062" spans="1:13" x14ac:dyDescent="0.15">
      <c r="A1062" t="s">
        <v>12</v>
      </c>
      <c r="B1062" t="s">
        <v>29</v>
      </c>
      <c r="C1062">
        <v>55</v>
      </c>
      <c r="D1062">
        <v>4.5966306647600739</v>
      </c>
      <c r="E1062">
        <v>9.2766286137489899</v>
      </c>
      <c r="F1062">
        <v>7.7725017002038452</v>
      </c>
      <c r="G1062">
        <v>1.2422794537938606</v>
      </c>
      <c r="H1062">
        <v>5.0318381793950026E-2</v>
      </c>
      <c r="I1062">
        <v>2.983696203393002E-2</v>
      </c>
      <c r="J1062">
        <v>2.8221909315693478E-2</v>
      </c>
      <c r="K1062">
        <v>7.7879261081504045E-2</v>
      </c>
      <c r="L1062">
        <v>0.51293390596052213</v>
      </c>
      <c r="M1062">
        <f t="shared" si="16"/>
        <v>2.7768441664297677E-2</v>
      </c>
    </row>
    <row r="1063" spans="1:13" x14ac:dyDescent="0.15">
      <c r="A1063" t="s">
        <v>12</v>
      </c>
      <c r="B1063" t="s">
        <v>30</v>
      </c>
      <c r="C1063">
        <v>55</v>
      </c>
      <c r="D1063">
        <v>7.2551227193187353</v>
      </c>
      <c r="E1063">
        <v>9.5302934320466708</v>
      </c>
      <c r="F1063">
        <v>9.2509699454702545</v>
      </c>
      <c r="G1063">
        <v>4.1843122088826352E-2</v>
      </c>
      <c r="H1063">
        <v>9.4004428064324755E-2</v>
      </c>
      <c r="I1063">
        <v>3.0478297325399598E-2</v>
      </c>
      <c r="J1063">
        <v>2.8251585009407859E-2</v>
      </c>
      <c r="K1063">
        <v>6.3458736703649404E-2</v>
      </c>
      <c r="L1063">
        <v>0.36756619087437731</v>
      </c>
      <c r="M1063">
        <f t="shared" si="16"/>
        <v>2.7768441664297677E-2</v>
      </c>
    </row>
    <row r="1064" spans="1:13" x14ac:dyDescent="0.15">
      <c r="A1064" t="s">
        <v>12</v>
      </c>
      <c r="B1064" t="s">
        <v>31</v>
      </c>
      <c r="C1064">
        <v>55</v>
      </c>
      <c r="D1064">
        <v>6.1215919922961097</v>
      </c>
      <c r="E1064">
        <v>35.980681678974975</v>
      </c>
      <c r="F1064">
        <v>31.016123840962372</v>
      </c>
      <c r="G1064">
        <v>2.4303703718416987</v>
      </c>
      <c r="H1064">
        <v>1.667283901611037</v>
      </c>
      <c r="I1064">
        <v>2.7630399344946217E-2</v>
      </c>
      <c r="J1064">
        <v>2.7632633802298769E-2</v>
      </c>
      <c r="K1064">
        <v>0.13754846710048793</v>
      </c>
      <c r="L1064">
        <v>0.98008386837921846</v>
      </c>
      <c r="M1064">
        <f t="shared" si="16"/>
        <v>2.7768441664297677E-2</v>
      </c>
    </row>
    <row r="1065" spans="1:13" x14ac:dyDescent="0.15">
      <c r="A1065" t="s">
        <v>12</v>
      </c>
      <c r="B1065" t="s">
        <v>32</v>
      </c>
      <c r="C1065">
        <v>55</v>
      </c>
      <c r="D1065">
        <v>6.0469624533272484</v>
      </c>
      <c r="E1065">
        <v>17.850556831895894</v>
      </c>
      <c r="F1065">
        <v>15.483167603628216</v>
      </c>
      <c r="G1065">
        <v>0.2040108256006028</v>
      </c>
      <c r="H1065">
        <v>1.0974347613766224</v>
      </c>
      <c r="I1065">
        <v>2.8021632933841627E-2</v>
      </c>
      <c r="J1065">
        <v>2.7750698177591241E-2</v>
      </c>
      <c r="K1065">
        <v>0.11342881218510656</v>
      </c>
      <c r="L1065">
        <v>0.91859640126843167</v>
      </c>
      <c r="M1065">
        <f t="shared" si="16"/>
        <v>2.7768441664297677E-2</v>
      </c>
    </row>
    <row r="1066" spans="1:13" x14ac:dyDescent="0.15">
      <c r="A1066" t="s">
        <v>12</v>
      </c>
      <c r="B1066" t="s">
        <v>13</v>
      </c>
      <c r="C1066">
        <v>56</v>
      </c>
      <c r="D1066">
        <v>12.865667829896488</v>
      </c>
      <c r="E1066">
        <v>61.817425664053992</v>
      </c>
      <c r="F1066">
        <v>16.05768463841164</v>
      </c>
      <c r="G1066">
        <v>14.040382821771601</v>
      </c>
      <c r="H1066">
        <v>19.95827016419371</v>
      </c>
      <c r="I1066">
        <v>2.7300504686984795E-2</v>
      </c>
      <c r="J1066">
        <v>2.7211093978768371E-2</v>
      </c>
      <c r="K1066">
        <v>0.17294058190557929</v>
      </c>
      <c r="L1066">
        <v>0.99690038286207083</v>
      </c>
      <c r="M1066">
        <f t="shared" si="16"/>
        <v>2.7743965272126015E-2</v>
      </c>
    </row>
    <row r="1067" spans="1:13" x14ac:dyDescent="0.15">
      <c r="A1067" t="s">
        <v>12</v>
      </c>
      <c r="B1067" t="s">
        <v>15</v>
      </c>
      <c r="C1067">
        <v>56</v>
      </c>
      <c r="D1067">
        <v>30.646500410216003</v>
      </c>
      <c r="E1067">
        <v>72.626022749038512</v>
      </c>
      <c r="F1067">
        <v>0.73333628544164153</v>
      </c>
      <c r="G1067">
        <v>50.212145681751572</v>
      </c>
      <c r="H1067">
        <v>16.859946178627684</v>
      </c>
      <c r="I1067">
        <v>2.7722805671466271E-2</v>
      </c>
      <c r="J1067">
        <v>2.7681917197446941E-2</v>
      </c>
      <c r="K1067">
        <v>0.15844639841287048</v>
      </c>
      <c r="L1067">
        <v>0.9522660281260199</v>
      </c>
      <c r="M1067">
        <f t="shared" si="16"/>
        <v>2.7743965272126015E-2</v>
      </c>
    </row>
    <row r="1068" spans="1:13" x14ac:dyDescent="0.15">
      <c r="A1068" t="s">
        <v>12</v>
      </c>
      <c r="B1068" t="s">
        <v>16</v>
      </c>
      <c r="C1068">
        <v>56</v>
      </c>
      <c r="D1068">
        <v>39.42564350268588</v>
      </c>
      <c r="E1068">
        <v>261.33817576760271</v>
      </c>
      <c r="F1068">
        <v>24.973028532602591</v>
      </c>
      <c r="G1068">
        <v>174.61148389295585</v>
      </c>
      <c r="H1068">
        <v>50.870569563536378</v>
      </c>
      <c r="I1068">
        <v>2.7723500154009869E-2</v>
      </c>
      <c r="J1068">
        <v>2.7409536387654462E-2</v>
      </c>
      <c r="K1068">
        <v>0.15520197844464964</v>
      </c>
      <c r="L1068">
        <v>0.86922660849550082</v>
      </c>
      <c r="M1068">
        <f t="shared" si="16"/>
        <v>2.7743965272126015E-2</v>
      </c>
    </row>
    <row r="1069" spans="1:13" x14ac:dyDescent="0.15">
      <c r="A1069" t="s">
        <v>12</v>
      </c>
      <c r="B1069" t="s">
        <v>17</v>
      </c>
      <c r="C1069">
        <v>56</v>
      </c>
      <c r="D1069">
        <v>26.985611936466938</v>
      </c>
      <c r="E1069">
        <v>139.42970054665824</v>
      </c>
      <c r="F1069">
        <v>45.070039274030201</v>
      </c>
      <c r="G1069">
        <v>1.4259689936476729</v>
      </c>
      <c r="H1069">
        <v>39.429863835132004</v>
      </c>
      <c r="I1069">
        <v>2.7211108348731753E-2</v>
      </c>
      <c r="J1069">
        <v>2.7527211379033759E-2</v>
      </c>
      <c r="K1069">
        <v>0.16678052476424102</v>
      </c>
      <c r="L1069">
        <v>0.99846352995513532</v>
      </c>
      <c r="M1069">
        <f t="shared" si="16"/>
        <v>2.7743965272126015E-2</v>
      </c>
    </row>
    <row r="1070" spans="1:13" x14ac:dyDescent="0.15">
      <c r="A1070" t="s">
        <v>12</v>
      </c>
      <c r="B1070" t="s">
        <v>18</v>
      </c>
      <c r="C1070">
        <v>56</v>
      </c>
      <c r="D1070">
        <v>17.265332574661169</v>
      </c>
      <c r="E1070">
        <v>117.48852755014718</v>
      </c>
      <c r="F1070">
        <v>1.4651229091989826</v>
      </c>
      <c r="G1070">
        <v>0.89696273797766068</v>
      </c>
      <c r="H1070">
        <v>19.281865367855264</v>
      </c>
      <c r="I1070">
        <v>2.6613237930659128E-2</v>
      </c>
      <c r="J1070">
        <v>2.6920291118950251E-2</v>
      </c>
      <c r="K1070">
        <v>0.17811694525713262</v>
      </c>
      <c r="L1070">
        <v>1.024745981801388</v>
      </c>
      <c r="M1070">
        <f t="shared" si="16"/>
        <v>2.7743965272126015E-2</v>
      </c>
    </row>
    <row r="1071" spans="1:13" x14ac:dyDescent="0.15">
      <c r="A1071" t="s">
        <v>12</v>
      </c>
      <c r="B1071" t="s">
        <v>19</v>
      </c>
      <c r="C1071">
        <v>56</v>
      </c>
      <c r="D1071">
        <v>10.088060115855482</v>
      </c>
      <c r="E1071">
        <v>33.875477666800059</v>
      </c>
      <c r="F1071">
        <v>17.303192169205222</v>
      </c>
      <c r="G1071">
        <v>6.3124309805652672</v>
      </c>
      <c r="H1071">
        <v>3.6907371126892645</v>
      </c>
      <c r="I1071">
        <v>2.7479913770655649E-2</v>
      </c>
      <c r="J1071">
        <v>2.7820211241829731E-2</v>
      </c>
      <c r="K1071">
        <v>0.15144743506236574</v>
      </c>
      <c r="L1071">
        <v>0.94997728446354779</v>
      </c>
      <c r="M1071">
        <f t="shared" si="16"/>
        <v>2.7743965272126015E-2</v>
      </c>
    </row>
    <row r="1072" spans="1:13" x14ac:dyDescent="0.15">
      <c r="A1072" t="s">
        <v>12</v>
      </c>
      <c r="B1072" t="s">
        <v>20</v>
      </c>
      <c r="C1072">
        <v>56</v>
      </c>
      <c r="D1072">
        <v>16.054079889161084</v>
      </c>
      <c r="E1072">
        <v>27.819396909987443</v>
      </c>
      <c r="F1072">
        <v>24.304241974307519</v>
      </c>
      <c r="G1072">
        <v>1.380196679292407</v>
      </c>
      <c r="H1072">
        <v>0.29051788905720377</v>
      </c>
      <c r="I1072">
        <v>2.7959933220313416E-2</v>
      </c>
      <c r="J1072">
        <v>2.805147149167583E-2</v>
      </c>
      <c r="K1072">
        <v>0.13161719511706141</v>
      </c>
      <c r="L1072">
        <v>0.87991099486213209</v>
      </c>
      <c r="M1072">
        <f t="shared" si="16"/>
        <v>2.7743965272126015E-2</v>
      </c>
    </row>
    <row r="1073" spans="1:13" x14ac:dyDescent="0.15">
      <c r="A1073" t="s">
        <v>12</v>
      </c>
      <c r="B1073" t="s">
        <v>21</v>
      </c>
      <c r="C1073">
        <v>56</v>
      </c>
      <c r="D1073">
        <v>8.9746673678116942</v>
      </c>
      <c r="E1073">
        <v>27.478733013080983</v>
      </c>
      <c r="F1073">
        <v>22.191086615507547</v>
      </c>
      <c r="G1073">
        <v>4.0269010002660162</v>
      </c>
      <c r="H1073">
        <v>0.98538873701755247</v>
      </c>
      <c r="I1073">
        <v>2.7955317164205528E-2</v>
      </c>
      <c r="J1073">
        <v>2.762896219738973E-2</v>
      </c>
      <c r="K1073">
        <v>0.11740802287132075</v>
      </c>
      <c r="L1073">
        <v>0.88878055402392375</v>
      </c>
      <c r="M1073">
        <f t="shared" si="16"/>
        <v>2.7743965272126015E-2</v>
      </c>
    </row>
    <row r="1074" spans="1:13" x14ac:dyDescent="0.15">
      <c r="A1074" t="s">
        <v>12</v>
      </c>
      <c r="B1074" t="s">
        <v>22</v>
      </c>
      <c r="C1074">
        <v>56</v>
      </c>
      <c r="D1074">
        <v>19.845646456023974</v>
      </c>
      <c r="E1074">
        <v>69.67939202908741</v>
      </c>
      <c r="F1074">
        <v>36.679378356862728</v>
      </c>
      <c r="G1074">
        <v>10.83665255242142</v>
      </c>
      <c r="H1074">
        <v>13.735177938663059</v>
      </c>
      <c r="I1074">
        <v>2.7184126463981405E-2</v>
      </c>
      <c r="J1074">
        <v>2.753717449069603E-2</v>
      </c>
      <c r="K1074">
        <v>0.18164984211930937</v>
      </c>
      <c r="L1074">
        <v>0.96768212927013575</v>
      </c>
      <c r="M1074">
        <f t="shared" si="16"/>
        <v>2.7743965272126015E-2</v>
      </c>
    </row>
    <row r="1075" spans="1:13" x14ac:dyDescent="0.15">
      <c r="A1075" t="s">
        <v>12</v>
      </c>
      <c r="B1075" t="s">
        <v>23</v>
      </c>
      <c r="C1075">
        <v>56</v>
      </c>
      <c r="D1075">
        <v>12.011706196705495</v>
      </c>
      <c r="E1075">
        <v>61.661188519901224</v>
      </c>
      <c r="F1075">
        <v>33.885889361303043</v>
      </c>
      <c r="G1075">
        <v>3.8005445144624659</v>
      </c>
      <c r="H1075">
        <v>16.817124191404087</v>
      </c>
      <c r="I1075">
        <v>2.7249206093314441E-2</v>
      </c>
      <c r="J1075">
        <v>2.7678691654066792E-2</v>
      </c>
      <c r="K1075">
        <v>0.17248413622259237</v>
      </c>
      <c r="L1075">
        <v>0.98962317130786481</v>
      </c>
      <c r="M1075">
        <f t="shared" si="16"/>
        <v>2.7743965272126015E-2</v>
      </c>
    </row>
    <row r="1076" spans="1:13" x14ac:dyDescent="0.15">
      <c r="A1076" t="s">
        <v>12</v>
      </c>
      <c r="B1076" t="s">
        <v>24</v>
      </c>
      <c r="C1076">
        <v>56</v>
      </c>
      <c r="D1076">
        <v>73.002974866246419</v>
      </c>
      <c r="E1076">
        <v>93.301443065109225</v>
      </c>
      <c r="F1076">
        <v>44.954663255990383</v>
      </c>
      <c r="G1076">
        <v>2.6844043486426208</v>
      </c>
      <c r="H1076">
        <v>28.87559933831222</v>
      </c>
      <c r="I1076">
        <v>2.7551399513578233E-2</v>
      </c>
      <c r="J1076">
        <v>2.7948347979595636E-2</v>
      </c>
      <c r="K1076">
        <v>0.15564376752165957</v>
      </c>
      <c r="L1076">
        <v>0.95353990098191566</v>
      </c>
      <c r="M1076">
        <f t="shared" si="16"/>
        <v>2.7743965272126015E-2</v>
      </c>
    </row>
    <row r="1077" spans="1:13" x14ac:dyDescent="0.15">
      <c r="A1077" t="s">
        <v>12</v>
      </c>
      <c r="B1077" t="s">
        <v>25</v>
      </c>
      <c r="C1077">
        <v>56</v>
      </c>
      <c r="D1077">
        <v>161.12308371655442</v>
      </c>
      <c r="E1077">
        <v>182.94716866435732</v>
      </c>
      <c r="F1077">
        <v>155.44301250317801</v>
      </c>
      <c r="G1077">
        <v>4.3235690121187709</v>
      </c>
      <c r="H1077">
        <v>12.573427609579886</v>
      </c>
      <c r="I1077">
        <v>2.7337928922510326E-2</v>
      </c>
      <c r="J1077">
        <v>2.7594546865248995E-2</v>
      </c>
      <c r="K1077">
        <v>0.156302873592194</v>
      </c>
      <c r="L1077">
        <v>0.97350006892028074</v>
      </c>
      <c r="M1077">
        <f t="shared" si="16"/>
        <v>2.7743965272126015E-2</v>
      </c>
    </row>
    <row r="1078" spans="1:13" x14ac:dyDescent="0.15">
      <c r="A1078" t="s">
        <v>12</v>
      </c>
      <c r="B1078" t="s">
        <v>26</v>
      </c>
      <c r="C1078">
        <v>56</v>
      </c>
      <c r="D1078">
        <v>13.111716529595521</v>
      </c>
      <c r="E1078">
        <v>36.063138627696794</v>
      </c>
      <c r="F1078">
        <v>2.1012034205048584</v>
      </c>
      <c r="G1078">
        <v>1.5634624201957983</v>
      </c>
      <c r="H1078">
        <v>19.526375221786093</v>
      </c>
      <c r="I1078">
        <v>2.7589890494384262E-2</v>
      </c>
      <c r="J1078">
        <v>2.801302888405088E-2</v>
      </c>
      <c r="K1078">
        <v>0.15407865961794925</v>
      </c>
      <c r="L1078">
        <v>0.88976210551159429</v>
      </c>
      <c r="M1078">
        <f t="shared" si="16"/>
        <v>2.7743965272126015E-2</v>
      </c>
    </row>
    <row r="1079" spans="1:13" x14ac:dyDescent="0.15">
      <c r="A1079" t="s">
        <v>12</v>
      </c>
      <c r="B1079" t="s">
        <v>27</v>
      </c>
      <c r="C1079">
        <v>56</v>
      </c>
      <c r="D1079">
        <v>3.6611378865201609</v>
      </c>
      <c r="E1079">
        <v>11.35869327622242</v>
      </c>
      <c r="F1079">
        <v>1.8166595486475934</v>
      </c>
      <c r="G1079">
        <v>0.41006101121502941</v>
      </c>
      <c r="H1079">
        <v>5.9645693088644265</v>
      </c>
      <c r="I1079">
        <v>2.8409410140151053E-2</v>
      </c>
      <c r="J1079">
        <v>2.8178039226605885E-2</v>
      </c>
      <c r="K1079">
        <v>9.9811823266789779E-2</v>
      </c>
      <c r="L1079">
        <v>0.80520141810166146</v>
      </c>
      <c r="M1079">
        <f t="shared" si="16"/>
        <v>2.7743965272126015E-2</v>
      </c>
    </row>
    <row r="1080" spans="1:13" x14ac:dyDescent="0.15">
      <c r="A1080" t="s">
        <v>12</v>
      </c>
      <c r="B1080" t="s">
        <v>28</v>
      </c>
      <c r="C1080">
        <v>56</v>
      </c>
      <c r="D1080">
        <v>9.0600644979182476</v>
      </c>
      <c r="E1080">
        <v>17.04770829665058</v>
      </c>
      <c r="F1080">
        <v>15.542556316717695</v>
      </c>
      <c r="G1080">
        <v>5.4478378858121436E-2</v>
      </c>
      <c r="H1080">
        <v>0.41512902840739796</v>
      </c>
      <c r="I1080">
        <v>2.8491784232996233E-2</v>
      </c>
      <c r="J1080">
        <v>2.81588748744655E-2</v>
      </c>
      <c r="K1080">
        <v>0.12948646186360979</v>
      </c>
      <c r="L1080">
        <v>0.75563906664816449</v>
      </c>
      <c r="M1080">
        <f t="shared" si="16"/>
        <v>2.7743965272126015E-2</v>
      </c>
    </row>
    <row r="1081" spans="1:13" x14ac:dyDescent="0.15">
      <c r="A1081" t="s">
        <v>12</v>
      </c>
      <c r="B1081" t="s">
        <v>29</v>
      </c>
      <c r="C1081">
        <v>56</v>
      </c>
      <c r="D1081">
        <v>4.7337801593885187</v>
      </c>
      <c r="E1081">
        <v>9.538301909688748</v>
      </c>
      <c r="F1081">
        <v>7.9897057622289154</v>
      </c>
      <c r="G1081">
        <v>1.2797724971271847</v>
      </c>
      <c r="H1081">
        <v>5.1732020335628945E-2</v>
      </c>
      <c r="I1081">
        <v>2.9646346116231737E-2</v>
      </c>
      <c r="J1081">
        <v>2.8207801221224842E-2</v>
      </c>
      <c r="K1081">
        <v>7.6764699072612394E-2</v>
      </c>
      <c r="L1081">
        <v>0.51650641824349042</v>
      </c>
      <c r="M1081">
        <f t="shared" si="16"/>
        <v>2.7743965272126015E-2</v>
      </c>
    </row>
    <row r="1082" spans="1:13" x14ac:dyDescent="0.15">
      <c r="A1082" t="s">
        <v>12</v>
      </c>
      <c r="B1082" t="s">
        <v>30</v>
      </c>
      <c r="C1082">
        <v>56</v>
      </c>
      <c r="D1082">
        <v>7.4762465066903934</v>
      </c>
      <c r="E1082">
        <v>9.7993776306047025</v>
      </c>
      <c r="F1082">
        <v>9.5125040341100124</v>
      </c>
      <c r="G1082">
        <v>4.3120841849272999E-2</v>
      </c>
      <c r="H1082">
        <v>9.6667233200206426E-2</v>
      </c>
      <c r="I1082">
        <v>3.0262419466820758E-2</v>
      </c>
      <c r="J1082">
        <v>2.8234618427718725E-2</v>
      </c>
      <c r="K1082">
        <v>6.3034842829500504E-2</v>
      </c>
      <c r="L1082">
        <v>0.37292717705825884</v>
      </c>
      <c r="M1082">
        <f t="shared" si="16"/>
        <v>2.7743965272126015E-2</v>
      </c>
    </row>
    <row r="1083" spans="1:13" x14ac:dyDescent="0.15">
      <c r="A1083" t="s">
        <v>12</v>
      </c>
      <c r="B1083" t="s">
        <v>31</v>
      </c>
      <c r="C1083">
        <v>56</v>
      </c>
      <c r="D1083">
        <v>6.2907340236700762</v>
      </c>
      <c r="E1083">
        <v>36.973941704244893</v>
      </c>
      <c r="F1083">
        <v>31.867852875438182</v>
      </c>
      <c r="G1083">
        <v>2.5025121049286327</v>
      </c>
      <c r="H1083">
        <v>1.7135220799179314</v>
      </c>
      <c r="I1083">
        <v>2.7564432331279542E-2</v>
      </c>
      <c r="J1083">
        <v>2.7605369851853655E-2</v>
      </c>
      <c r="K1083">
        <v>0.13463418254899451</v>
      </c>
      <c r="L1083">
        <v>0.98017140596911989</v>
      </c>
      <c r="M1083">
        <f t="shared" si="16"/>
        <v>2.7743965272126015E-2</v>
      </c>
    </row>
    <row r="1084" spans="1:13" x14ac:dyDescent="0.15">
      <c r="A1084" t="s">
        <v>12</v>
      </c>
      <c r="B1084" t="s">
        <v>32</v>
      </c>
      <c r="C1084">
        <v>56</v>
      </c>
      <c r="D1084">
        <v>6.2164082155591069</v>
      </c>
      <c r="E1084">
        <v>18.345519779697987</v>
      </c>
      <c r="F1084">
        <v>15.912487114417015</v>
      </c>
      <c r="G1084">
        <v>0.21012264164684888</v>
      </c>
      <c r="H1084">
        <v>1.1280214140082085</v>
      </c>
      <c r="I1084">
        <v>2.7932584122384863E-2</v>
      </c>
      <c r="J1084">
        <v>2.7728151702118314E-2</v>
      </c>
      <c r="K1084">
        <v>0.11103044708995337</v>
      </c>
      <c r="L1084">
        <v>0.9189163206067229</v>
      </c>
      <c r="M1084">
        <f t="shared" si="16"/>
        <v>2.7743965272126015E-2</v>
      </c>
    </row>
    <row r="1085" spans="1:13" x14ac:dyDescent="0.15">
      <c r="A1085" t="s">
        <v>12</v>
      </c>
      <c r="B1085" t="s">
        <v>13</v>
      </c>
      <c r="C1085">
        <v>57</v>
      </c>
      <c r="D1085">
        <v>13.216907054787766</v>
      </c>
      <c r="E1085">
        <v>63.497592806874195</v>
      </c>
      <c r="F1085">
        <v>16.480792021058679</v>
      </c>
      <c r="G1085">
        <v>14.444957526594179</v>
      </c>
      <c r="H1085">
        <v>20.500556896820694</v>
      </c>
      <c r="I1085">
        <v>2.725435515701996E-2</v>
      </c>
      <c r="J1085">
        <v>2.7179506826296027E-2</v>
      </c>
      <c r="K1085">
        <v>0.16933504249560663</v>
      </c>
      <c r="L1085">
        <v>0.99692902350371326</v>
      </c>
      <c r="M1085">
        <f t="shared" si="16"/>
        <v>2.7721824418357157E-2</v>
      </c>
    </row>
    <row r="1086" spans="1:13" x14ac:dyDescent="0.15">
      <c r="A1086" t="s">
        <v>12</v>
      </c>
      <c r="B1086" t="s">
        <v>15</v>
      </c>
      <c r="C1086">
        <v>57</v>
      </c>
      <c r="D1086">
        <v>31.496107385598933</v>
      </c>
      <c r="E1086">
        <v>74.633954652865256</v>
      </c>
      <c r="F1086">
        <v>0.75045331178032348</v>
      </c>
      <c r="G1086">
        <v>51.62849575060001</v>
      </c>
      <c r="H1086">
        <v>17.310748309974439</v>
      </c>
      <c r="I1086">
        <v>2.7674137026308734E-2</v>
      </c>
      <c r="J1086">
        <v>2.76475542487741E-2</v>
      </c>
      <c r="K1086">
        <v>0.15514290443649351</v>
      </c>
      <c r="L1086">
        <v>0.95232095245928605</v>
      </c>
      <c r="M1086">
        <f t="shared" si="16"/>
        <v>2.7721824418357157E-2</v>
      </c>
    </row>
    <row r="1087" spans="1:13" x14ac:dyDescent="0.15">
      <c r="A1087" t="s">
        <v>12</v>
      </c>
      <c r="B1087" t="s">
        <v>16</v>
      </c>
      <c r="C1087">
        <v>57</v>
      </c>
      <c r="D1087">
        <v>40.51866033640453</v>
      </c>
      <c r="E1087">
        <v>268.49614065754878</v>
      </c>
      <c r="F1087">
        <v>25.607502337508581</v>
      </c>
      <c r="G1087">
        <v>179.51110601391144</v>
      </c>
      <c r="H1087">
        <v>52.187557384238495</v>
      </c>
      <c r="I1087">
        <v>2.7641847203273732E-2</v>
      </c>
      <c r="J1087">
        <v>2.7389664249862049E-2</v>
      </c>
      <c r="K1087">
        <v>0.15200489694811106</v>
      </c>
      <c r="L1087">
        <v>0.8694982404731697</v>
      </c>
      <c r="M1087">
        <f t="shared" si="16"/>
        <v>2.7721824418357157E-2</v>
      </c>
    </row>
    <row r="1088" spans="1:13" x14ac:dyDescent="0.15">
      <c r="A1088" t="s">
        <v>12</v>
      </c>
      <c r="B1088" t="s">
        <v>17</v>
      </c>
      <c r="C1088">
        <v>57</v>
      </c>
      <c r="D1088">
        <v>27.719920346726969</v>
      </c>
      <c r="E1088">
        <v>143.26380649454876</v>
      </c>
      <c r="F1088">
        <v>46.309432896370488</v>
      </c>
      <c r="G1088">
        <v>1.4683327953888587</v>
      </c>
      <c r="H1088">
        <v>40.524683977958922</v>
      </c>
      <c r="I1088">
        <v>2.7164049286703643E-2</v>
      </c>
      <c r="J1088">
        <v>2.7498488004049682E-2</v>
      </c>
      <c r="K1088">
        <v>0.16330113715264749</v>
      </c>
      <c r="L1088">
        <v>0.9985074561649443</v>
      </c>
      <c r="M1088">
        <f t="shared" si="16"/>
        <v>2.7721824418357157E-2</v>
      </c>
    </row>
    <row r="1089" spans="1:13" x14ac:dyDescent="0.15">
      <c r="A1089" t="s">
        <v>12</v>
      </c>
      <c r="B1089" t="s">
        <v>18</v>
      </c>
      <c r="C1089">
        <v>57</v>
      </c>
      <c r="D1089">
        <v>17.724818978422586</v>
      </c>
      <c r="E1089">
        <v>120.65209301990031</v>
      </c>
      <c r="F1089">
        <v>1.5050287445052033</v>
      </c>
      <c r="G1089">
        <v>0.92307816726452463</v>
      </c>
      <c r="H1089">
        <v>19.808847030963307</v>
      </c>
      <c r="I1089">
        <v>2.6615139289594084E-2</v>
      </c>
      <c r="J1089">
        <v>2.6926590499679479E-2</v>
      </c>
      <c r="K1089">
        <v>0.17440212458291207</v>
      </c>
      <c r="L1089">
        <v>1.0247775457126473</v>
      </c>
      <c r="M1089">
        <f t="shared" si="16"/>
        <v>2.7721824418357157E-2</v>
      </c>
    </row>
    <row r="1090" spans="1:13" x14ac:dyDescent="0.15">
      <c r="A1090" t="s">
        <v>12</v>
      </c>
      <c r="B1090" t="s">
        <v>19</v>
      </c>
      <c r="C1090">
        <v>57</v>
      </c>
      <c r="D1090">
        <v>10.365279137952381</v>
      </c>
      <c r="E1090">
        <v>34.817276410577158</v>
      </c>
      <c r="F1090">
        <v>17.77833507094785</v>
      </c>
      <c r="G1090">
        <v>6.4993762568670963</v>
      </c>
      <c r="H1090">
        <v>3.7930111964652866</v>
      </c>
      <c r="I1090">
        <v>2.7419981388709151E-2</v>
      </c>
      <c r="J1090">
        <v>2.7801784908855074E-2</v>
      </c>
      <c r="K1090">
        <v>0.14828565652340639</v>
      </c>
      <c r="L1090">
        <v>0.95015134782755406</v>
      </c>
      <c r="M1090">
        <f t="shared" si="16"/>
        <v>2.7721824418357157E-2</v>
      </c>
    </row>
    <row r="1091" spans="1:13" x14ac:dyDescent="0.15">
      <c r="A1091" t="s">
        <v>12</v>
      </c>
      <c r="B1091" t="s">
        <v>20</v>
      </c>
      <c r="C1091">
        <v>57</v>
      </c>
      <c r="D1091">
        <v>16.502950890775605</v>
      </c>
      <c r="E1091">
        <v>28.599191216123312</v>
      </c>
      <c r="F1091">
        <v>24.983959278763056</v>
      </c>
      <c r="G1091">
        <v>1.4218764239369586</v>
      </c>
      <c r="H1091">
        <v>0.29861655907956697</v>
      </c>
      <c r="I1091">
        <v>2.7868305995336892E-2</v>
      </c>
      <c r="J1091">
        <v>2.8030597092344421E-2</v>
      </c>
      <c r="K1091">
        <v>0.12892022012055587</v>
      </c>
      <c r="L1091">
        <v>0.88045452171162653</v>
      </c>
      <c r="M1091">
        <f t="shared" ref="M1091:M1154" si="17">SUMIF(C:C,C1091,J:J)/19</f>
        <v>2.7721824418357157E-2</v>
      </c>
    </row>
    <row r="1092" spans="1:13" x14ac:dyDescent="0.15">
      <c r="A1092" t="s">
        <v>12</v>
      </c>
      <c r="B1092" t="s">
        <v>21</v>
      </c>
      <c r="C1092">
        <v>57</v>
      </c>
      <c r="D1092">
        <v>9.2255570405221157</v>
      </c>
      <c r="E1092">
        <v>28.237361167743508</v>
      </c>
      <c r="F1092">
        <v>22.796674740884566</v>
      </c>
      <c r="G1092">
        <v>4.1456761565623657</v>
      </c>
      <c r="H1092">
        <v>1.0125775872411198</v>
      </c>
      <c r="I1092">
        <v>2.7866190529092994E-2</v>
      </c>
      <c r="J1092">
        <v>2.7607828727088213E-2</v>
      </c>
      <c r="K1092">
        <v>0.11495332541876946</v>
      </c>
      <c r="L1092">
        <v>0.88916592387670024</v>
      </c>
      <c r="M1092">
        <f t="shared" si="17"/>
        <v>2.7721824418357157E-2</v>
      </c>
    </row>
    <row r="1093" spans="1:13" x14ac:dyDescent="0.15">
      <c r="A1093" t="s">
        <v>12</v>
      </c>
      <c r="B1093" t="s">
        <v>22</v>
      </c>
      <c r="C1093">
        <v>57</v>
      </c>
      <c r="D1093">
        <v>20.385133019043995</v>
      </c>
      <c r="E1093">
        <v>71.596510819993796</v>
      </c>
      <c r="F1093">
        <v>37.675077473858607</v>
      </c>
      <c r="G1093">
        <v>11.154912122052465</v>
      </c>
      <c r="H1093">
        <v>14.113422282937577</v>
      </c>
      <c r="I1093">
        <v>2.7126432560712559E-2</v>
      </c>
      <c r="J1093">
        <v>2.751342592234576E-2</v>
      </c>
      <c r="K1093">
        <v>0.17790126106294463</v>
      </c>
      <c r="L1093">
        <v>0.967799011082911</v>
      </c>
      <c r="M1093">
        <f t="shared" si="17"/>
        <v>2.7721824418357157E-2</v>
      </c>
    </row>
    <row r="1094" spans="1:13" x14ac:dyDescent="0.15">
      <c r="A1094" t="s">
        <v>12</v>
      </c>
      <c r="B1094" t="s">
        <v>23</v>
      </c>
      <c r="C1094">
        <v>57</v>
      </c>
      <c r="D1094">
        <v>12.339015654391865</v>
      </c>
      <c r="E1094">
        <v>63.366277012224771</v>
      </c>
      <c r="F1094">
        <v>34.819153592306087</v>
      </c>
      <c r="G1094">
        <v>3.9136185817323534</v>
      </c>
      <c r="H1094">
        <v>17.284888547125025</v>
      </c>
      <c r="I1094">
        <v>2.7196620538940307E-2</v>
      </c>
      <c r="J1094">
        <v>2.7652540167519279E-2</v>
      </c>
      <c r="K1094">
        <v>0.16889014730949065</v>
      </c>
      <c r="L1094">
        <v>0.98968490641549411</v>
      </c>
      <c r="M1094">
        <f t="shared" si="17"/>
        <v>2.7721824418357157E-2</v>
      </c>
    </row>
    <row r="1095" spans="1:13" x14ac:dyDescent="0.15">
      <c r="A1095" t="s">
        <v>12</v>
      </c>
      <c r="B1095" t="s">
        <v>24</v>
      </c>
      <c r="C1095">
        <v>57</v>
      </c>
      <c r="D1095">
        <v>75.014308992466084</v>
      </c>
      <c r="E1095">
        <v>95.905816241872841</v>
      </c>
      <c r="F1095">
        <v>46.210149746810707</v>
      </c>
      <c r="G1095">
        <v>2.7652718246879022</v>
      </c>
      <c r="H1095">
        <v>29.686731291878733</v>
      </c>
      <c r="I1095">
        <v>2.7484658971587632E-2</v>
      </c>
      <c r="J1095">
        <v>2.7913535859742142E-2</v>
      </c>
      <c r="K1095">
        <v>0.1523970750324429</v>
      </c>
      <c r="L1095">
        <v>0.95373190062671065</v>
      </c>
      <c r="M1095">
        <f t="shared" si="17"/>
        <v>2.7721824418357157E-2</v>
      </c>
    </row>
    <row r="1096" spans="1:13" x14ac:dyDescent="0.15">
      <c r="A1096" t="s">
        <v>12</v>
      </c>
      <c r="B1096" t="s">
        <v>25</v>
      </c>
      <c r="C1096">
        <v>57</v>
      </c>
      <c r="D1096">
        <v>165.52785512697326</v>
      </c>
      <c r="E1096">
        <v>187.9854812215564</v>
      </c>
      <c r="F1096">
        <v>159.72063004711234</v>
      </c>
      <c r="G1096">
        <v>4.4520741817644867</v>
      </c>
      <c r="H1096">
        <v>12.922267802414643</v>
      </c>
      <c r="I1096">
        <v>2.7271146775238536E-2</v>
      </c>
      <c r="J1096">
        <v>2.7539713207820015E-2</v>
      </c>
      <c r="K1096">
        <v>0.15305077329832814</v>
      </c>
      <c r="L1096">
        <v>0.97362080053684785</v>
      </c>
      <c r="M1096">
        <f t="shared" si="17"/>
        <v>2.7721824418357157E-2</v>
      </c>
    </row>
    <row r="1097" spans="1:13" x14ac:dyDescent="0.15">
      <c r="A1097" t="s">
        <v>12</v>
      </c>
      <c r="B1097" t="s">
        <v>26</v>
      </c>
      <c r="C1097">
        <v>57</v>
      </c>
      <c r="D1097">
        <v>13.473467352840469</v>
      </c>
      <c r="E1097">
        <v>37.072975296512993</v>
      </c>
      <c r="F1097">
        <v>2.1607391004693564</v>
      </c>
      <c r="G1097">
        <v>1.6107089227817508</v>
      </c>
      <c r="H1097">
        <v>20.078673906787774</v>
      </c>
      <c r="I1097">
        <v>2.7516614961329379E-2</v>
      </c>
      <c r="J1097">
        <v>2.8001907411370895E-2</v>
      </c>
      <c r="K1097">
        <v>0.15092135715842039</v>
      </c>
      <c r="L1097">
        <v>0.8902940122727323</v>
      </c>
      <c r="M1097">
        <f t="shared" si="17"/>
        <v>2.7721824418357157E-2</v>
      </c>
    </row>
    <row r="1098" spans="1:13" x14ac:dyDescent="0.15">
      <c r="A1098" t="s">
        <v>12</v>
      </c>
      <c r="B1098" t="s">
        <v>27</v>
      </c>
      <c r="C1098">
        <v>57</v>
      </c>
      <c r="D1098">
        <v>3.765148654317958</v>
      </c>
      <c r="E1098">
        <v>11.678617212683461</v>
      </c>
      <c r="F1098">
        <v>1.8683567519303037</v>
      </c>
      <c r="G1098">
        <v>0.42253174477307376</v>
      </c>
      <c r="H1098">
        <v>6.1334286916759817</v>
      </c>
      <c r="I1098">
        <v>2.8290033757707906E-2</v>
      </c>
      <c r="J1098">
        <v>2.81655581923979E-2</v>
      </c>
      <c r="K1098">
        <v>9.7799905605079812E-2</v>
      </c>
      <c r="L1098">
        <v>0.8062823744423141</v>
      </c>
      <c r="M1098">
        <f t="shared" si="17"/>
        <v>2.7721824418357157E-2</v>
      </c>
    </row>
    <row r="1099" spans="1:13" x14ac:dyDescent="0.15">
      <c r="A1099" t="s">
        <v>12</v>
      </c>
      <c r="B1099" t="s">
        <v>28</v>
      </c>
      <c r="C1099">
        <v>57</v>
      </c>
      <c r="D1099">
        <v>9.3182019007299637</v>
      </c>
      <c r="E1099">
        <v>17.527494290619327</v>
      </c>
      <c r="F1099">
        <v>15.980751515334305</v>
      </c>
      <c r="G1099">
        <v>5.6136727895692469E-2</v>
      </c>
      <c r="H1099">
        <v>0.42681021955486698</v>
      </c>
      <c r="I1099">
        <v>2.8364469771879772E-2</v>
      </c>
      <c r="J1099">
        <v>2.814372381436232E-2</v>
      </c>
      <c r="K1099">
        <v>0.12702588928939892</v>
      </c>
      <c r="L1099">
        <v>0.75709813915195345</v>
      </c>
      <c r="M1099">
        <f t="shared" si="17"/>
        <v>2.7721824418357157E-2</v>
      </c>
    </row>
    <row r="1100" spans="1:13" x14ac:dyDescent="0.15">
      <c r="A1100" t="s">
        <v>12</v>
      </c>
      <c r="B1100" t="s">
        <v>29</v>
      </c>
      <c r="C1100">
        <v>57</v>
      </c>
      <c r="D1100">
        <v>4.8741194444319014</v>
      </c>
      <c r="E1100">
        <v>9.8072323117672422</v>
      </c>
      <c r="F1100">
        <v>8.2128520409401862</v>
      </c>
      <c r="G1100">
        <v>1.3183786121298793</v>
      </c>
      <c r="H1100">
        <v>5.3184510740624635E-2</v>
      </c>
      <c r="I1100">
        <v>2.9469206549943464E-2</v>
      </c>
      <c r="J1100">
        <v>2.8194788194460689E-2</v>
      </c>
      <c r="K1100">
        <v>7.5633661685681419E-2</v>
      </c>
      <c r="L1100">
        <v>0.51986215988459816</v>
      </c>
      <c r="M1100">
        <f t="shared" si="17"/>
        <v>2.7721824418357157E-2</v>
      </c>
    </row>
    <row r="1101" spans="1:13" x14ac:dyDescent="0.15">
      <c r="A1101" t="s">
        <v>12</v>
      </c>
      <c r="B1101" t="s">
        <v>30</v>
      </c>
      <c r="C1101">
        <v>57</v>
      </c>
      <c r="D1101">
        <v>7.7024958145132114</v>
      </c>
      <c r="E1101">
        <v>10.0759050772132</v>
      </c>
      <c r="F1101">
        <v>9.7812577850372406</v>
      </c>
      <c r="G1101">
        <v>4.4436845500293372E-2</v>
      </c>
      <c r="H1101">
        <v>9.9403589161040695E-2</v>
      </c>
      <c r="I1101">
        <v>3.0060706394666036E-2</v>
      </c>
      <c r="J1101">
        <v>2.8218878487228323E-2</v>
      </c>
      <c r="K1101">
        <v>6.2554051285725193E-2</v>
      </c>
      <c r="L1101">
        <v>0.37799213085105038</v>
      </c>
      <c r="M1101">
        <f t="shared" si="17"/>
        <v>2.7721824418357157E-2</v>
      </c>
    </row>
    <row r="1102" spans="1:13" x14ac:dyDescent="0.15">
      <c r="A1102" t="s">
        <v>12</v>
      </c>
      <c r="B1102" t="s">
        <v>31</v>
      </c>
      <c r="C1102">
        <v>57</v>
      </c>
      <c r="D1102">
        <v>6.4641345359796079</v>
      </c>
      <c r="E1102">
        <v>37.993710737069918</v>
      </c>
      <c r="F1102">
        <v>32.742163958068261</v>
      </c>
      <c r="G1102">
        <v>2.5767283234807308</v>
      </c>
      <c r="H1102">
        <v>1.7610004146505884</v>
      </c>
      <c r="I1102">
        <v>2.7505055696871231E-2</v>
      </c>
      <c r="J1102">
        <v>2.7580749734020034E-2</v>
      </c>
      <c r="K1102">
        <v>0.13178547753194186</v>
      </c>
      <c r="L1102">
        <v>0.98025133455535163</v>
      </c>
      <c r="M1102">
        <f t="shared" si="17"/>
        <v>2.7721824418357157E-2</v>
      </c>
    </row>
    <row r="1103" spans="1:13" x14ac:dyDescent="0.15">
      <c r="A1103" t="s">
        <v>12</v>
      </c>
      <c r="B1103" t="s">
        <v>32</v>
      </c>
      <c r="C1103">
        <v>57</v>
      </c>
      <c r="D1103">
        <v>6.3900485609792961</v>
      </c>
      <c r="E1103">
        <v>18.853834293673113</v>
      </c>
      <c r="F1103">
        <v>16.353363691162428</v>
      </c>
      <c r="G1103">
        <v>0.21641294461804053</v>
      </c>
      <c r="H1103">
        <v>1.1594422524273342</v>
      </c>
      <c r="I1103">
        <v>2.7852547099248566E-2</v>
      </c>
      <c r="J1103">
        <v>2.7707828400569529E-2</v>
      </c>
      <c r="K1103">
        <v>0.10868364384257763</v>
      </c>
      <c r="L1103">
        <v>0.91920795010252632</v>
      </c>
      <c r="M1103">
        <f t="shared" si="17"/>
        <v>2.7721824418357157E-2</v>
      </c>
    </row>
    <row r="1104" spans="1:13" x14ac:dyDescent="0.15">
      <c r="A1104" t="s">
        <v>12</v>
      </c>
      <c r="B1104" t="s">
        <v>13</v>
      </c>
      <c r="C1104">
        <v>58</v>
      </c>
      <c r="D1104">
        <v>13.577125333736275</v>
      </c>
      <c r="E1104">
        <v>65.22161422472756</v>
      </c>
      <c r="F1104">
        <v>16.914362648162168</v>
      </c>
      <c r="G1104">
        <v>14.860726149693042</v>
      </c>
      <c r="H1104">
        <v>21.057085560820912</v>
      </c>
      <c r="I1104">
        <v>2.7212752755497466E-2</v>
      </c>
      <c r="J1104">
        <v>2.7150972842339367E-2</v>
      </c>
      <c r="K1104">
        <v>0.16580940663051388</v>
      </c>
      <c r="L1104">
        <v>0.99695438162036543</v>
      </c>
      <c r="M1104">
        <f t="shared" si="17"/>
        <v>2.7701781252482228E-2</v>
      </c>
    </row>
    <row r="1105" spans="1:13" x14ac:dyDescent="0.15">
      <c r="A1105" t="s">
        <v>12</v>
      </c>
      <c r="B1105" t="s">
        <v>15</v>
      </c>
      <c r="C1105">
        <v>58</v>
      </c>
      <c r="D1105">
        <v>32.367734977183332</v>
      </c>
      <c r="E1105">
        <v>76.695089494870729</v>
      </c>
      <c r="F1105">
        <v>0.76788884443162408</v>
      </c>
      <c r="G1105">
        <v>53.082998892867174</v>
      </c>
      <c r="H1105">
        <v>17.773118788221989</v>
      </c>
      <c r="I1105">
        <v>2.7630337435736844E-2</v>
      </c>
      <c r="J1105">
        <v>2.7616583518750255E-2</v>
      </c>
      <c r="K1105">
        <v>0.15191110579743755</v>
      </c>
      <c r="L1105">
        <v>0.95236297885968846</v>
      </c>
      <c r="M1105">
        <f t="shared" si="17"/>
        <v>2.7701781252482228E-2</v>
      </c>
    </row>
    <row r="1106" spans="1:13" x14ac:dyDescent="0.15">
      <c r="A1106" t="s">
        <v>12</v>
      </c>
      <c r="B1106" t="s">
        <v>16</v>
      </c>
      <c r="C1106">
        <v>58</v>
      </c>
      <c r="D1106">
        <v>41.638670954304771</v>
      </c>
      <c r="E1106">
        <v>275.84532221526626</v>
      </c>
      <c r="F1106">
        <v>26.257160931195536</v>
      </c>
      <c r="G1106">
        <v>184.54463444126966</v>
      </c>
      <c r="H1106">
        <v>53.538043908478002</v>
      </c>
      <c r="I1106">
        <v>2.7568017740335481E-2</v>
      </c>
      <c r="J1106">
        <v>2.7371646906057173E-2</v>
      </c>
      <c r="K1106">
        <v>0.14887125764696785</v>
      </c>
      <c r="L1106">
        <v>0.86972854324318183</v>
      </c>
      <c r="M1106">
        <f t="shared" si="17"/>
        <v>2.7701781252482228E-2</v>
      </c>
    </row>
    <row r="1107" spans="1:13" x14ac:dyDescent="0.15">
      <c r="A1107" t="s">
        <v>12</v>
      </c>
      <c r="B1107" t="s">
        <v>17</v>
      </c>
      <c r="C1107">
        <v>58</v>
      </c>
      <c r="D1107">
        <v>28.47290562924896</v>
      </c>
      <c r="E1107">
        <v>147.19963036432912</v>
      </c>
      <c r="F1107">
        <v>47.581229666296373</v>
      </c>
      <c r="G1107">
        <v>1.5119125136515201</v>
      </c>
      <c r="H1107">
        <v>41.649008206162037</v>
      </c>
      <c r="I1107">
        <v>2.7121606506392677E-2</v>
      </c>
      <c r="J1107">
        <v>2.7472562443258297E-2</v>
      </c>
      <c r="K1107">
        <v>0.15989896503239509</v>
      </c>
      <c r="L1107">
        <v>0.99854822333946691</v>
      </c>
      <c r="M1107">
        <f t="shared" si="17"/>
        <v>2.7701781252482228E-2</v>
      </c>
    </row>
    <row r="1108" spans="1:13" x14ac:dyDescent="0.15">
      <c r="A1108" t="s">
        <v>12</v>
      </c>
      <c r="B1108" t="s">
        <v>18</v>
      </c>
      <c r="C1108">
        <v>58</v>
      </c>
      <c r="D1108">
        <v>18.196567504416144</v>
      </c>
      <c r="E1108">
        <v>123.90149974020845</v>
      </c>
      <c r="F1108">
        <v>1.545956854432331</v>
      </c>
      <c r="G1108">
        <v>0.94995555206358795</v>
      </c>
      <c r="H1108">
        <v>20.350055630035222</v>
      </c>
      <c r="I1108">
        <v>2.6616561268473716E-2</v>
      </c>
      <c r="J1108">
        <v>2.6932037720822536E-2</v>
      </c>
      <c r="K1108">
        <v>0.17077007544796399</v>
      </c>
      <c r="L1108">
        <v>1.0248083153547614</v>
      </c>
      <c r="M1108">
        <f t="shared" si="17"/>
        <v>2.7701781252482228E-2</v>
      </c>
    </row>
    <row r="1109" spans="1:13" x14ac:dyDescent="0.15">
      <c r="A1109" t="s">
        <v>12</v>
      </c>
      <c r="B1109" t="s">
        <v>19</v>
      </c>
      <c r="C1109">
        <v>58</v>
      </c>
      <c r="D1109">
        <v>10.649494899003811</v>
      </c>
      <c r="E1109">
        <v>35.78467925161253</v>
      </c>
      <c r="F1109">
        <v>18.266086581924871</v>
      </c>
      <c r="G1109">
        <v>6.6917348350036345</v>
      </c>
      <c r="H1109">
        <v>3.8980585077721788</v>
      </c>
      <c r="I1109">
        <v>2.7365995796920263E-2</v>
      </c>
      <c r="J1109">
        <v>2.7785138321200935E-2</v>
      </c>
      <c r="K1109">
        <v>0.14519247337120561</v>
      </c>
      <c r="L1109">
        <v>0.95031185735974288</v>
      </c>
      <c r="M1109">
        <f t="shared" si="17"/>
        <v>2.7701781252482228E-2</v>
      </c>
    </row>
    <row r="1110" spans="1:13" x14ac:dyDescent="0.15">
      <c r="A1110" t="s">
        <v>12</v>
      </c>
      <c r="B1110" t="s">
        <v>20</v>
      </c>
      <c r="C1110">
        <v>58</v>
      </c>
      <c r="D1110">
        <v>16.962860176025757</v>
      </c>
      <c r="E1110">
        <v>29.400303783990545</v>
      </c>
      <c r="F1110">
        <v>25.682147264850762</v>
      </c>
      <c r="G1110">
        <v>1.4647854570438488</v>
      </c>
      <c r="H1110">
        <v>0.30693678013973835</v>
      </c>
      <c r="I1110">
        <v>2.7785470974795803E-2</v>
      </c>
      <c r="J1110">
        <v>2.8011721094252151E-2</v>
      </c>
      <c r="K1110">
        <v>0.1262769199828481</v>
      </c>
      <c r="L1110">
        <v>0.88095844487421471</v>
      </c>
      <c r="M1110">
        <f t="shared" si="17"/>
        <v>2.7701781252482228E-2</v>
      </c>
    </row>
    <row r="1111" spans="1:13" x14ac:dyDescent="0.15">
      <c r="A1111" t="s">
        <v>12</v>
      </c>
      <c r="B1111" t="s">
        <v>21</v>
      </c>
      <c r="C1111">
        <v>58</v>
      </c>
      <c r="D1111">
        <v>9.4826381707503202</v>
      </c>
      <c r="E1111">
        <v>29.016392900378918</v>
      </c>
      <c r="F1111">
        <v>23.418317824905419</v>
      </c>
      <c r="G1111">
        <v>4.2678673867680521</v>
      </c>
      <c r="H1111">
        <v>1.0405047879511946</v>
      </c>
      <c r="I1111">
        <v>2.7785686639488164E-2</v>
      </c>
      <c r="J1111">
        <v>2.7588687484201752E-2</v>
      </c>
      <c r="K1111">
        <v>0.11254922934672397</v>
      </c>
      <c r="L1111">
        <v>0.88951604087175873</v>
      </c>
      <c r="M1111">
        <f t="shared" si="17"/>
        <v>2.7701781252482228E-2</v>
      </c>
    </row>
    <row r="1112" spans="1:13" x14ac:dyDescent="0.15">
      <c r="A1112" t="s">
        <v>12</v>
      </c>
      <c r="B1112" t="s">
        <v>22</v>
      </c>
      <c r="C1112">
        <v>58</v>
      </c>
      <c r="D1112">
        <v>20.938108955126246</v>
      </c>
      <c r="E1112">
        <v>73.564838307546708</v>
      </c>
      <c r="F1112">
        <v>38.696826515560545</v>
      </c>
      <c r="G1112">
        <v>11.482252604478585</v>
      </c>
      <c r="H1112">
        <v>14.501819892072719</v>
      </c>
      <c r="I1112">
        <v>2.70744249924646E-2</v>
      </c>
      <c r="J1112">
        <v>2.7491947093645851E-2</v>
      </c>
      <c r="K1112">
        <v>0.17423388488155264</v>
      </c>
      <c r="L1112">
        <v>0.96790685927388642</v>
      </c>
      <c r="M1112">
        <f t="shared" si="17"/>
        <v>2.7701781252482228E-2</v>
      </c>
    </row>
    <row r="1113" spans="1:13" x14ac:dyDescent="0.15">
      <c r="A1113" t="s">
        <v>12</v>
      </c>
      <c r="B1113" t="s">
        <v>23</v>
      </c>
      <c r="C1113">
        <v>58</v>
      </c>
      <c r="D1113">
        <v>12.674595180968405</v>
      </c>
      <c r="E1113">
        <v>65.117018624893248</v>
      </c>
      <c r="F1113">
        <v>35.777163277770789</v>
      </c>
      <c r="G1113">
        <v>4.0299550965601298</v>
      </c>
      <c r="H1113">
        <v>17.765271663119695</v>
      </c>
      <c r="I1113">
        <v>2.7149203070478429E-2</v>
      </c>
      <c r="J1113">
        <v>2.7628917070995355E-2</v>
      </c>
      <c r="K1113">
        <v>0.16537551164174011</v>
      </c>
      <c r="L1113">
        <v>0.9897422319595891</v>
      </c>
      <c r="M1113">
        <f t="shared" si="17"/>
        <v>2.7701781252482228E-2</v>
      </c>
    </row>
    <row r="1114" spans="1:13" x14ac:dyDescent="0.15">
      <c r="A1114" t="s">
        <v>12</v>
      </c>
      <c r="B1114" t="s">
        <v>24</v>
      </c>
      <c r="C1114">
        <v>58</v>
      </c>
      <c r="D1114">
        <v>77.076051693113314</v>
      </c>
      <c r="E1114">
        <v>98.579880828211799</v>
      </c>
      <c r="F1114">
        <v>47.499044922303391</v>
      </c>
      <c r="G1114">
        <v>2.8484801046449557</v>
      </c>
      <c r="H1114">
        <v>30.519749718950255</v>
      </c>
      <c r="I1114">
        <v>2.7424606944598962E-2</v>
      </c>
      <c r="J1114">
        <v>2.7882194126735878E-2</v>
      </c>
      <c r="K1114">
        <v>0.14922060453772198</v>
      </c>
      <c r="L1114">
        <v>0.95390969495251421</v>
      </c>
      <c r="M1114">
        <f t="shared" si="17"/>
        <v>2.7701781252482228E-2</v>
      </c>
    </row>
    <row r="1115" spans="1:13" x14ac:dyDescent="0.15">
      <c r="A1115" t="s">
        <v>12</v>
      </c>
      <c r="B1115" t="s">
        <v>25</v>
      </c>
      <c r="C1115">
        <v>58</v>
      </c>
      <c r="D1115">
        <v>170.04198955953137</v>
      </c>
      <c r="E1115">
        <v>193.15328100593578</v>
      </c>
      <c r="F1115">
        <v>164.10737713602765</v>
      </c>
      <c r="G1115">
        <v>4.5841574642871503</v>
      </c>
      <c r="H1115">
        <v>13.280313556911764</v>
      </c>
      <c r="I1115">
        <v>2.7211110035529076E-2</v>
      </c>
      <c r="J1115">
        <v>2.7490419743047629E-2</v>
      </c>
      <c r="K1115">
        <v>0.1498696043461453</v>
      </c>
      <c r="L1115">
        <v>0.97373109082317533</v>
      </c>
      <c r="M1115">
        <f t="shared" si="17"/>
        <v>2.7701781252482228E-2</v>
      </c>
    </row>
    <row r="1116" spans="1:13" x14ac:dyDescent="0.15">
      <c r="A1116" t="s">
        <v>12</v>
      </c>
      <c r="B1116" t="s">
        <v>26</v>
      </c>
      <c r="C1116">
        <v>58</v>
      </c>
      <c r="D1116">
        <v>13.844211566182622</v>
      </c>
      <c r="E1116">
        <v>38.110715283227059</v>
      </c>
      <c r="F1116">
        <v>2.2219098745198305</v>
      </c>
      <c r="G1116">
        <v>1.6593637324486459</v>
      </c>
      <c r="H1116">
        <v>20.646264307795363</v>
      </c>
      <c r="I1116">
        <v>2.7450320412651524E-2</v>
      </c>
      <c r="J1116">
        <v>2.7991818256132062E-2</v>
      </c>
      <c r="K1116">
        <v>0.14782778167231131</v>
      </c>
      <c r="L1116">
        <v>0.89079282300723384</v>
      </c>
      <c r="M1116">
        <f t="shared" si="17"/>
        <v>2.7701781252482228E-2</v>
      </c>
    </row>
    <row r="1117" spans="1:13" x14ac:dyDescent="0.15">
      <c r="A1117" t="s">
        <v>12</v>
      </c>
      <c r="B1117" t="s">
        <v>27</v>
      </c>
      <c r="C1117">
        <v>58</v>
      </c>
      <c r="D1117">
        <v>3.8716648368514015</v>
      </c>
      <c r="E1117">
        <v>12.007419794960198</v>
      </c>
      <c r="F1117">
        <v>1.9215038303787662</v>
      </c>
      <c r="G1117">
        <v>0.43537663740258697</v>
      </c>
      <c r="H1117">
        <v>6.3069896253505746</v>
      </c>
      <c r="I1117">
        <v>2.8181150128062098E-2</v>
      </c>
      <c r="J1117">
        <v>2.8154239178217386E-2</v>
      </c>
      <c r="K1117">
        <v>9.5823109289905548E-2</v>
      </c>
      <c r="L1117">
        <v>0.80729069679571841</v>
      </c>
      <c r="M1117">
        <f t="shared" si="17"/>
        <v>2.7701781252482228E-2</v>
      </c>
    </row>
    <row r="1118" spans="1:13" x14ac:dyDescent="0.15">
      <c r="A1118" t="s">
        <v>12</v>
      </c>
      <c r="B1118" t="s">
        <v>28</v>
      </c>
      <c r="C1118">
        <v>58</v>
      </c>
      <c r="D1118">
        <v>9.5825077568714914</v>
      </c>
      <c r="E1118">
        <v>18.020541022299874</v>
      </c>
      <c r="F1118">
        <v>16.431044042947025</v>
      </c>
      <c r="G1118">
        <v>5.7844721778949608E-2</v>
      </c>
      <c r="H1118">
        <v>0.43881468809694441</v>
      </c>
      <c r="I1118">
        <v>2.8247865982320819E-2</v>
      </c>
      <c r="J1118">
        <v>2.8129903995713999E-2</v>
      </c>
      <c r="K1118">
        <v>0.12460029997616635</v>
      </c>
      <c r="L1118">
        <v>0.75846422477287045</v>
      </c>
      <c r="M1118">
        <f t="shared" si="17"/>
        <v>2.7701781252482228E-2</v>
      </c>
    </row>
    <row r="1119" spans="1:13" x14ac:dyDescent="0.15">
      <c r="A1119" t="s">
        <v>12</v>
      </c>
      <c r="B1119" t="s">
        <v>29</v>
      </c>
      <c r="C1119">
        <v>58</v>
      </c>
      <c r="D1119">
        <v>5.0177558770889608</v>
      </c>
      <c r="E1119">
        <v>10.083627378681253</v>
      </c>
      <c r="F1119">
        <v>8.4421093612223466</v>
      </c>
      <c r="G1119">
        <v>1.3581316715609577</v>
      </c>
      <c r="H1119">
        <v>5.4676969429265795E-2</v>
      </c>
      <c r="I1119">
        <v>2.930458729229591E-2</v>
      </c>
      <c r="J1119">
        <v>2.8182779618912215E-2</v>
      </c>
      <c r="K1119">
        <v>7.4489865607348715E-2</v>
      </c>
      <c r="L1119">
        <v>0.52301606069797812</v>
      </c>
      <c r="M1119">
        <f t="shared" si="17"/>
        <v>2.7701781252482228E-2</v>
      </c>
    </row>
    <row r="1120" spans="1:13" x14ac:dyDescent="0.15">
      <c r="A1120" t="s">
        <v>12</v>
      </c>
      <c r="B1120" t="s">
        <v>30</v>
      </c>
      <c r="C1120">
        <v>58</v>
      </c>
      <c r="D1120">
        <v>7.9340382796994371</v>
      </c>
      <c r="E1120">
        <v>10.360088617076411</v>
      </c>
      <c r="F1120">
        <v>10.057438305825324</v>
      </c>
      <c r="G1120">
        <v>4.5792310875661914E-2</v>
      </c>
      <c r="H1120">
        <v>0.10221563055885433</v>
      </c>
      <c r="I1120">
        <v>2.9872212027038502E-2</v>
      </c>
      <c r="J1120">
        <v>2.820426926270829E-2</v>
      </c>
      <c r="K1120">
        <v>6.20228969148377E-2</v>
      </c>
      <c r="L1120">
        <v>0.38278025353744488</v>
      </c>
      <c r="M1120">
        <f t="shared" si="17"/>
        <v>2.7701781252482228E-2</v>
      </c>
    </row>
    <row r="1121" spans="1:13" x14ac:dyDescent="0.15">
      <c r="A1121" t="s">
        <v>12</v>
      </c>
      <c r="B1121" t="s">
        <v>31</v>
      </c>
      <c r="C1121">
        <v>58</v>
      </c>
      <c r="D1121">
        <v>6.6419309164237958</v>
      </c>
      <c r="E1121">
        <v>39.04075997247309</v>
      </c>
      <c r="F1121">
        <v>33.639711615850928</v>
      </c>
      <c r="G1121">
        <v>2.6530831600355613</v>
      </c>
      <c r="H1121">
        <v>1.809755036604227</v>
      </c>
      <c r="I1121">
        <v>2.7451579675452809E-2</v>
      </c>
      <c r="J1121">
        <v>2.7558488367959832E-2</v>
      </c>
      <c r="K1121">
        <v>0.12900044069102312</v>
      </c>
      <c r="L1121">
        <v>0.98032444955691123</v>
      </c>
      <c r="M1121">
        <f t="shared" si="17"/>
        <v>2.7701781252482228E-2</v>
      </c>
    </row>
    <row r="1122" spans="1:13" x14ac:dyDescent="0.15">
      <c r="A1122" t="s">
        <v>12</v>
      </c>
      <c r="B1122" t="s">
        <v>32</v>
      </c>
      <c r="C1122">
        <v>58</v>
      </c>
      <c r="D1122">
        <v>6.5680276894904575</v>
      </c>
      <c r="E1122">
        <v>19.375887854191191</v>
      </c>
      <c r="F1122">
        <v>16.806133749950796</v>
      </c>
      <c r="G1122">
        <v>0.22288727504278283</v>
      </c>
      <c r="H1122">
        <v>1.1917212768821812</v>
      </c>
      <c r="I1122">
        <v>2.778078879445427E-2</v>
      </c>
      <c r="J1122">
        <v>2.7689516752211315E-2</v>
      </c>
      <c r="K1122">
        <v>0.10638712049194457</v>
      </c>
      <c r="L1122">
        <v>0.91947341522772164</v>
      </c>
      <c r="M1122">
        <f t="shared" si="17"/>
        <v>2.7701781252482228E-2</v>
      </c>
    </row>
    <row r="1123" spans="1:13" x14ac:dyDescent="0.15">
      <c r="A1123" t="s">
        <v>12</v>
      </c>
      <c r="B1123" t="s">
        <v>13</v>
      </c>
      <c r="C1123">
        <v>59</v>
      </c>
      <c r="D1123">
        <v>13.946596288573641</v>
      </c>
      <c r="E1123">
        <v>66.990761805106999</v>
      </c>
      <c r="F1123">
        <v>17.358702559226412</v>
      </c>
      <c r="G1123">
        <v>15.288029174772316</v>
      </c>
      <c r="H1123">
        <v>21.628263195186349</v>
      </c>
      <c r="I1123">
        <v>2.7175217980126544E-2</v>
      </c>
      <c r="J1123">
        <v>2.7125173171637013E-2</v>
      </c>
      <c r="K1123">
        <v>0.16236137288656827</v>
      </c>
      <c r="L1123">
        <v>0.99697679301613595</v>
      </c>
      <c r="M1123">
        <f t="shared" si="17"/>
        <v>2.7683622846169514E-2</v>
      </c>
    </row>
    <row r="1124" spans="1:13" x14ac:dyDescent="0.15">
      <c r="A1124" t="s">
        <v>12</v>
      </c>
      <c r="B1124" t="s">
        <v>15</v>
      </c>
      <c r="C1124">
        <v>59</v>
      </c>
      <c r="D1124">
        <v>33.262066416633409</v>
      </c>
      <c r="E1124">
        <v>78.811002901980146</v>
      </c>
      <c r="F1124">
        <v>0.78565405269366151</v>
      </c>
      <c r="G1124">
        <v>54.576806657181265</v>
      </c>
      <c r="H1124">
        <v>18.247390351357886</v>
      </c>
      <c r="I1124">
        <v>2.7590881825373541E-2</v>
      </c>
      <c r="J1124">
        <v>2.7588642519948123E-2</v>
      </c>
      <c r="K1124">
        <v>0.14874914723612137</v>
      </c>
      <c r="L1124">
        <v>0.95239347272561192</v>
      </c>
      <c r="M1124">
        <f t="shared" si="17"/>
        <v>2.7683622846169514E-2</v>
      </c>
    </row>
    <row r="1125" spans="1:13" x14ac:dyDescent="0.15">
      <c r="A1125" t="s">
        <v>12</v>
      </c>
      <c r="B1125" t="s">
        <v>16</v>
      </c>
      <c r="C1125">
        <v>59</v>
      </c>
      <c r="D1125">
        <v>42.786566573857037</v>
      </c>
      <c r="E1125">
        <v>283.39115286863927</v>
      </c>
      <c r="F1125">
        <v>26.922432215392767</v>
      </c>
      <c r="G1125">
        <v>189.71595224927862</v>
      </c>
      <c r="H1125">
        <v>54.922941948930713</v>
      </c>
      <c r="I1125">
        <v>2.7501245150463052E-2</v>
      </c>
      <c r="J1125">
        <v>2.7355296775648529E-2</v>
      </c>
      <c r="K1125">
        <v>0.14580008915383971</v>
      </c>
      <c r="L1125">
        <v>0.86992149136716179</v>
      </c>
      <c r="M1125">
        <f t="shared" si="17"/>
        <v>2.7683622846169514E-2</v>
      </c>
    </row>
    <row r="1126" spans="1:13" x14ac:dyDescent="0.15">
      <c r="A1126" t="s">
        <v>12</v>
      </c>
      <c r="B1126" t="s">
        <v>17</v>
      </c>
      <c r="C1126">
        <v>59</v>
      </c>
      <c r="D1126">
        <v>29.245136571819103</v>
      </c>
      <c r="E1126">
        <v>151.24013316631525</v>
      </c>
      <c r="F1126">
        <v>48.886397431752307</v>
      </c>
      <c r="G1126">
        <v>1.5567459792154557</v>
      </c>
      <c r="H1126">
        <v>42.803693724682603</v>
      </c>
      <c r="I1126">
        <v>2.7083294295768529E-2</v>
      </c>
      <c r="J1126">
        <v>2.744913687612939E-2</v>
      </c>
      <c r="K1126">
        <v>0.15657177535776354</v>
      </c>
      <c r="L1126">
        <v>0.99858615677026419</v>
      </c>
      <c r="M1126">
        <f t="shared" si="17"/>
        <v>2.7683622846169514E-2</v>
      </c>
    </row>
    <row r="1127" spans="1:13" x14ac:dyDescent="0.15">
      <c r="A1127" t="s">
        <v>12</v>
      </c>
      <c r="B1127" t="s">
        <v>18</v>
      </c>
      <c r="C1127">
        <v>59</v>
      </c>
      <c r="D1127">
        <v>18.680897558273355</v>
      </c>
      <c r="E1127">
        <v>127.23899896371087</v>
      </c>
      <c r="F1127">
        <v>1.587938020866918</v>
      </c>
      <c r="G1127">
        <v>0.97761677878314657</v>
      </c>
      <c r="H1127">
        <v>20.90588441778598</v>
      </c>
      <c r="I1127">
        <v>2.6617552492576253E-2</v>
      </c>
      <c r="J1127">
        <v>2.6936713683856531E-2</v>
      </c>
      <c r="K1127">
        <v>0.16721835752338873</v>
      </c>
      <c r="L1127">
        <v>1.0248383726621482</v>
      </c>
      <c r="M1127">
        <f t="shared" si="17"/>
        <v>2.7683622846169514E-2</v>
      </c>
    </row>
    <row r="1128" spans="1:13" x14ac:dyDescent="0.15">
      <c r="A1128" t="s">
        <v>12</v>
      </c>
      <c r="B1128" t="s">
        <v>19</v>
      </c>
      <c r="C1128">
        <v>59</v>
      </c>
      <c r="D1128">
        <v>10.940928931649273</v>
      </c>
      <c r="E1128">
        <v>36.778422908960579</v>
      </c>
      <c r="F1128">
        <v>18.766811947454688</v>
      </c>
      <c r="G1128">
        <v>6.8896714329465851</v>
      </c>
      <c r="H1128">
        <v>4.0059582459153082</v>
      </c>
      <c r="I1128">
        <v>2.7317337143816733E-2</v>
      </c>
      <c r="J1128">
        <v>2.7770087035313251E-2</v>
      </c>
      <c r="K1128">
        <v>0.14216611966640633</v>
      </c>
      <c r="L1128">
        <v>0.95046022429183219</v>
      </c>
      <c r="M1128">
        <f t="shared" si="17"/>
        <v>2.7683622846169514E-2</v>
      </c>
    </row>
    <row r="1129" spans="1:13" x14ac:dyDescent="0.15">
      <c r="A1129" t="s">
        <v>12</v>
      </c>
      <c r="B1129" t="s">
        <v>20</v>
      </c>
      <c r="C1129">
        <v>59</v>
      </c>
      <c r="D1129">
        <v>17.43418123509624</v>
      </c>
      <c r="E1129">
        <v>30.223354875046375</v>
      </c>
      <c r="F1129">
        <v>26.399345150258096</v>
      </c>
      <c r="G1129">
        <v>1.5089619827095939</v>
      </c>
      <c r="H1129">
        <v>0.31548487928719327</v>
      </c>
      <c r="I1129">
        <v>2.771057571888761E-2</v>
      </c>
      <c r="J1129">
        <v>2.799464580716373E-2</v>
      </c>
      <c r="K1129">
        <v>0.12368642031243357</v>
      </c>
      <c r="L1129">
        <v>0.88142661848811088</v>
      </c>
      <c r="M1129">
        <f t="shared" si="17"/>
        <v>2.7683622846169514E-2</v>
      </c>
    </row>
    <row r="1130" spans="1:13" x14ac:dyDescent="0.15">
      <c r="A1130" t="s">
        <v>12</v>
      </c>
      <c r="B1130" t="s">
        <v>21</v>
      </c>
      <c r="C1130">
        <v>59</v>
      </c>
      <c r="D1130">
        <v>9.7461197834784379</v>
      </c>
      <c r="E1130">
        <v>29.816413675737206</v>
      </c>
      <c r="F1130">
        <v>24.056472532647014</v>
      </c>
      <c r="G1130">
        <v>4.3935784601947114</v>
      </c>
      <c r="H1130">
        <v>1.0691910858027407</v>
      </c>
      <c r="I1130">
        <v>2.7712959082061391E-2</v>
      </c>
      <c r="J1130">
        <v>2.7571337971090144E-2</v>
      </c>
      <c r="K1130">
        <v>0.11019478021803468</v>
      </c>
      <c r="L1130">
        <v>0.88983434975986475</v>
      </c>
      <c r="M1130">
        <f t="shared" si="17"/>
        <v>2.7683622846169514E-2</v>
      </c>
    </row>
    <row r="1131" spans="1:13" x14ac:dyDescent="0.15">
      <c r="A1131" t="s">
        <v>12</v>
      </c>
      <c r="B1131" t="s">
        <v>22</v>
      </c>
      <c r="C1131">
        <v>59</v>
      </c>
      <c r="D1131">
        <v>21.504996215515863</v>
      </c>
      <c r="E1131">
        <v>75.585848599598634</v>
      </c>
      <c r="F1131">
        <v>39.745373652880218</v>
      </c>
      <c r="G1131">
        <v>11.818950344216947</v>
      </c>
      <c r="H1131">
        <v>14.900660500411007</v>
      </c>
      <c r="I1131">
        <v>2.7027510392271616E-2</v>
      </c>
      <c r="J1131">
        <v>2.7472503692631635E-2</v>
      </c>
      <c r="K1131">
        <v>0.17064553594101609</v>
      </c>
      <c r="L1131">
        <v>0.96800661307493963</v>
      </c>
      <c r="M1131">
        <f t="shared" si="17"/>
        <v>2.7683622846169514E-2</v>
      </c>
    </row>
    <row r="1132" spans="1:13" x14ac:dyDescent="0.15">
      <c r="A1132" t="s">
        <v>12</v>
      </c>
      <c r="B1132" t="s">
        <v>23</v>
      </c>
      <c r="C1132">
        <v>59</v>
      </c>
      <c r="D1132">
        <v>13.018700339372623</v>
      </c>
      <c r="E1132">
        <v>66.914740674550046</v>
      </c>
      <c r="F1132">
        <v>36.760641802828111</v>
      </c>
      <c r="G1132">
        <v>4.1496550264352496</v>
      </c>
      <c r="H1132">
        <v>18.258640773062776</v>
      </c>
      <c r="I1132">
        <v>2.7106410899898136E-2</v>
      </c>
      <c r="J1132">
        <v>2.7607560782421266E-2</v>
      </c>
      <c r="K1132">
        <v>0.16193797934647006</v>
      </c>
      <c r="L1132">
        <v>0.98979560527831389</v>
      </c>
      <c r="M1132">
        <f t="shared" si="17"/>
        <v>2.7683622846169514E-2</v>
      </c>
    </row>
    <row r="1133" spans="1:13" x14ac:dyDescent="0.15">
      <c r="A1133" t="s">
        <v>12</v>
      </c>
      <c r="B1133" t="s">
        <v>24</v>
      </c>
      <c r="C1133">
        <v>59</v>
      </c>
      <c r="D1133">
        <v>79.189832115638538</v>
      </c>
      <c r="E1133">
        <v>101.3257208903277</v>
      </c>
      <c r="F1133">
        <v>48.822359060001077</v>
      </c>
      <c r="G1133">
        <v>2.9341036798721869</v>
      </c>
      <c r="H1133">
        <v>31.375309939905879</v>
      </c>
      <c r="I1133">
        <v>2.7370539742081847E-2</v>
      </c>
      <c r="J1133">
        <v>2.7853960047901506E-2</v>
      </c>
      <c r="K1133">
        <v>0.14611257453242613</v>
      </c>
      <c r="L1133">
        <v>0.95407478212726726</v>
      </c>
      <c r="M1133">
        <f t="shared" si="17"/>
        <v>2.7683622846169514E-2</v>
      </c>
    </row>
    <row r="1134" spans="1:13" x14ac:dyDescent="0.15">
      <c r="A1134" t="s">
        <v>12</v>
      </c>
      <c r="B1134" t="s">
        <v>25</v>
      </c>
      <c r="C1134">
        <v>59</v>
      </c>
      <c r="D1134">
        <v>174.66902084809607</v>
      </c>
      <c r="E1134">
        <v>198.45458174599361</v>
      </c>
      <c r="F1134">
        <v>168.60667492071644</v>
      </c>
      <c r="G1134">
        <v>4.7199358461520005</v>
      </c>
      <c r="H1134">
        <v>13.647842087792828</v>
      </c>
      <c r="I1134">
        <v>2.7157092197231274E-2</v>
      </c>
      <c r="J1134">
        <v>2.7446081746314795E-2</v>
      </c>
      <c r="K1134">
        <v>0.14675746680232499</v>
      </c>
      <c r="L1134">
        <v>0.97383205886317981</v>
      </c>
      <c r="M1134">
        <f t="shared" si="17"/>
        <v>2.7683622846169514E-2</v>
      </c>
    </row>
    <row r="1135" spans="1:13" x14ac:dyDescent="0.15">
      <c r="A1135" t="s">
        <v>12</v>
      </c>
      <c r="B1135" t="s">
        <v>26</v>
      </c>
      <c r="C1135">
        <v>59</v>
      </c>
      <c r="D1135">
        <v>14.224239609534871</v>
      </c>
      <c r="E1135">
        <v>39.177154446492302</v>
      </c>
      <c r="F1135">
        <v>2.284764384651699</v>
      </c>
      <c r="G1135">
        <v>1.7094700688071813</v>
      </c>
      <c r="H1135">
        <v>21.229592454726532</v>
      </c>
      <c r="I1135">
        <v>2.739032095490351E-2</v>
      </c>
      <c r="J1135">
        <v>2.7982659347634848E-2</v>
      </c>
      <c r="K1135">
        <v>0.14479678070864957</v>
      </c>
      <c r="L1135">
        <v>0.89126181573682883</v>
      </c>
      <c r="M1135">
        <f t="shared" si="17"/>
        <v>2.7683622846169514E-2</v>
      </c>
    </row>
    <row r="1136" spans="1:13" x14ac:dyDescent="0.15">
      <c r="A1136" t="s">
        <v>12</v>
      </c>
      <c r="B1136" t="s">
        <v>27</v>
      </c>
      <c r="C1136">
        <v>59</v>
      </c>
      <c r="D1136">
        <v>3.9807728048642499</v>
      </c>
      <c r="E1136">
        <v>12.345356288514608</v>
      </c>
      <c r="F1136">
        <v>1.9761428613024081</v>
      </c>
      <c r="G1136">
        <v>0.44860723865808794</v>
      </c>
      <c r="H1136">
        <v>6.4853881492678402</v>
      </c>
      <c r="I1136">
        <v>2.808184446900823E-2</v>
      </c>
      <c r="J1136">
        <v>2.8143972587370582E-2</v>
      </c>
      <c r="K1136">
        <v>9.3881391020250088E-2</v>
      </c>
      <c r="L1136">
        <v>0.80823268258185255</v>
      </c>
      <c r="M1136">
        <f t="shared" si="17"/>
        <v>2.7683622846169514E-2</v>
      </c>
    </row>
    <row r="1137" spans="1:13" x14ac:dyDescent="0.15">
      <c r="A1137" t="s">
        <v>12</v>
      </c>
      <c r="B1137" t="s">
        <v>28</v>
      </c>
      <c r="C1137">
        <v>59</v>
      </c>
      <c r="D1137">
        <v>9.8531931517621469</v>
      </c>
      <c r="E1137">
        <v>18.527229894710214</v>
      </c>
      <c r="F1137">
        <v>16.893783835598164</v>
      </c>
      <c r="G1137">
        <v>5.9603896135193395E-2</v>
      </c>
      <c r="H1137">
        <v>0.45115170276326333</v>
      </c>
      <c r="I1137">
        <v>2.8141082388818284E-2</v>
      </c>
      <c r="J1137">
        <v>2.8117295245649276E-2</v>
      </c>
      <c r="K1137">
        <v>0.12221043070188894</v>
      </c>
      <c r="L1137">
        <v>0.75974502731201232</v>
      </c>
      <c r="M1137">
        <f t="shared" si="17"/>
        <v>2.7683622846169514E-2</v>
      </c>
    </row>
    <row r="1138" spans="1:13" x14ac:dyDescent="0.15">
      <c r="A1138" t="s">
        <v>12</v>
      </c>
      <c r="B1138" t="s">
        <v>29</v>
      </c>
      <c r="C1138">
        <v>59</v>
      </c>
      <c r="D1138">
        <v>5.164799142200545</v>
      </c>
      <c r="E1138">
        <v>10.36770023412414</v>
      </c>
      <c r="F1138">
        <v>8.6776509604047121</v>
      </c>
      <c r="G1138">
        <v>1.3990665301519218</v>
      </c>
      <c r="H1138">
        <v>5.6210541492899398E-2</v>
      </c>
      <c r="I1138">
        <v>2.9151602086167561E-2</v>
      </c>
      <c r="J1138">
        <v>2.8171693059927182E-2</v>
      </c>
      <c r="K1138">
        <v>7.3336658379197173E-2</v>
      </c>
      <c r="L1138">
        <v>0.52598203814604783</v>
      </c>
      <c r="M1138">
        <f t="shared" si="17"/>
        <v>2.7683622846169514E-2</v>
      </c>
    </row>
    <row r="1139" spans="1:13" x14ac:dyDescent="0.15">
      <c r="A1139" t="s">
        <v>12</v>
      </c>
      <c r="B1139" t="s">
        <v>30</v>
      </c>
      <c r="C1139">
        <v>59</v>
      </c>
      <c r="D1139">
        <v>8.1710455534212585</v>
      </c>
      <c r="E1139">
        <v>10.652146810039151</v>
      </c>
      <c r="F1139">
        <v>10.341258130204881</v>
      </c>
      <c r="G1139">
        <v>4.7188450459471135E-2</v>
      </c>
      <c r="H1139">
        <v>0.10510554696823074</v>
      </c>
      <c r="I1139">
        <v>2.9696057287557379E-2</v>
      </c>
      <c r="J1139">
        <v>2.8190704129822202E-2</v>
      </c>
      <c r="K1139">
        <v>6.1447322012563116E-2</v>
      </c>
      <c r="L1139">
        <v>0.38730947642184888</v>
      </c>
      <c r="M1139">
        <f t="shared" si="17"/>
        <v>2.7683622846169514E-2</v>
      </c>
    </row>
    <row r="1140" spans="1:13" x14ac:dyDescent="0.15">
      <c r="A1140" t="s">
        <v>12</v>
      </c>
      <c r="B1140" t="s">
        <v>31</v>
      </c>
      <c r="C1140">
        <v>59</v>
      </c>
      <c r="D1140">
        <v>6.824262412174857</v>
      </c>
      <c r="E1140">
        <v>40.11587770053039</v>
      </c>
      <c r="F1140">
        <v>34.561164628562956</v>
      </c>
      <c r="G1140">
        <v>2.7316423590226098</v>
      </c>
      <c r="H1140">
        <v>1.8598228920820188</v>
      </c>
      <c r="I1140">
        <v>2.7403384407205786E-2</v>
      </c>
      <c r="J1140">
        <v>2.7538340155656441E-2</v>
      </c>
      <c r="K1140">
        <v>0.12627726563655484</v>
      </c>
      <c r="L1140">
        <v>0.9803914591206232</v>
      </c>
      <c r="M1140">
        <f t="shared" si="17"/>
        <v>2.7683622846169514E-2</v>
      </c>
    </row>
    <row r="1141" spans="1:13" x14ac:dyDescent="0.15">
      <c r="A1141" t="s">
        <v>12</v>
      </c>
      <c r="B1141" t="s">
        <v>32</v>
      </c>
      <c r="C1141">
        <v>59</v>
      </c>
      <c r="D1141">
        <v>6.7504926795283193</v>
      </c>
      <c r="E1141">
        <v>19.91207736922776</v>
      </c>
      <c r="F1141">
        <v>17.271141910762339</v>
      </c>
      <c r="G1141">
        <v>0.22955132465784839</v>
      </c>
      <c r="H1141">
        <v>1.2248830941763091</v>
      </c>
      <c r="I1141">
        <v>2.7716570411143889E-2</v>
      </c>
      <c r="J1141">
        <v>2.7673029441104315E-2</v>
      </c>
      <c r="K1141">
        <v>0.10413968328560093</v>
      </c>
      <c r="L1141">
        <v>0.91971491913181247</v>
      </c>
      <c r="M1141">
        <f t="shared" si="17"/>
        <v>2.7683622846169514E-2</v>
      </c>
    </row>
    <row r="1142" spans="1:13" x14ac:dyDescent="0.15">
      <c r="A1142" t="s">
        <v>12</v>
      </c>
      <c r="B1142" t="s">
        <v>13</v>
      </c>
      <c r="C1142">
        <v>60</v>
      </c>
      <c r="D1142">
        <v>14.325598082796454</v>
      </c>
      <c r="E1142">
        <v>68.806333317414854</v>
      </c>
      <c r="F1142">
        <v>17.814122472226288</v>
      </c>
      <c r="G1142">
        <v>15.727214776915696</v>
      </c>
      <c r="H1142">
        <v>22.214505612883134</v>
      </c>
      <c r="I1142">
        <v>2.7141325745757412E-2</v>
      </c>
      <c r="J1142">
        <v>2.7101819167093665E-2</v>
      </c>
      <c r="K1142">
        <v>0.15898876743218238</v>
      </c>
      <c r="L1142">
        <v>0.99699657313166379</v>
      </c>
      <c r="M1142">
        <f t="shared" si="17"/>
        <v>2.7667166813609683E-2</v>
      </c>
    </row>
    <row r="1143" spans="1:13" x14ac:dyDescent="0.15">
      <c r="A1143" t="s">
        <v>12</v>
      </c>
      <c r="B1143" t="s">
        <v>15</v>
      </c>
      <c r="C1143">
        <v>60</v>
      </c>
      <c r="D1143">
        <v>34.179796160402468</v>
      </c>
      <c r="E1143">
        <v>80.983302566155956</v>
      </c>
      <c r="F1143">
        <v>0.80375994316118626</v>
      </c>
      <c r="G1143">
        <v>56.111094336687543</v>
      </c>
      <c r="H1143">
        <v>18.733902149950438</v>
      </c>
      <c r="I1143">
        <v>2.755530521901764E-2</v>
      </c>
      <c r="J1143">
        <v>2.7563405922870581E-2</v>
      </c>
      <c r="K1143">
        <v>0.14565525537302404</v>
      </c>
      <c r="L1143">
        <v>0.9524136621286079</v>
      </c>
      <c r="M1143">
        <f t="shared" si="17"/>
        <v>2.7667166813609683E-2</v>
      </c>
    </row>
    <row r="1144" spans="1:13" x14ac:dyDescent="0.15">
      <c r="A1144" t="s">
        <v>12</v>
      </c>
      <c r="B1144" t="s">
        <v>16</v>
      </c>
      <c r="C1144">
        <v>60</v>
      </c>
      <c r="D1144">
        <v>43.963250430351287</v>
      </c>
      <c r="E1144">
        <v>291.13919282616911</v>
      </c>
      <c r="F1144">
        <v>27.603750474896305</v>
      </c>
      <c r="G1144">
        <v>195.02903643344573</v>
      </c>
      <c r="H1144">
        <v>56.343185064851205</v>
      </c>
      <c r="I1144">
        <v>2.7440836037809301E-2</v>
      </c>
      <c r="J1144">
        <v>2.7340444043859411E-2</v>
      </c>
      <c r="K1144">
        <v>0.142790406047868</v>
      </c>
      <c r="L1144">
        <v>0.87008070417925454</v>
      </c>
      <c r="M1144">
        <f t="shared" si="17"/>
        <v>2.7667166813609683E-2</v>
      </c>
    </row>
    <row r="1145" spans="1:13" x14ac:dyDescent="0.15">
      <c r="A1145" t="s">
        <v>12</v>
      </c>
      <c r="B1145" t="s">
        <v>17</v>
      </c>
      <c r="C1145">
        <v>60</v>
      </c>
      <c r="D1145">
        <v>30.037191212313623</v>
      </c>
      <c r="E1145">
        <v>155.38833561634203</v>
      </c>
      <c r="F1145">
        <v>50.225922093628654</v>
      </c>
      <c r="G1145">
        <v>1.6028719108537952</v>
      </c>
      <c r="H1145">
        <v>43.989616527726639</v>
      </c>
      <c r="I1145">
        <v>2.7048671374998778E-2</v>
      </c>
      <c r="J1145">
        <v>2.7427921168682822E-2</v>
      </c>
      <c r="K1145">
        <v>0.15331746036048577</v>
      </c>
      <c r="L1145">
        <v>0.99862156765273824</v>
      </c>
      <c r="M1145">
        <f t="shared" si="17"/>
        <v>2.7667166813609683E-2</v>
      </c>
    </row>
    <row r="1146" spans="1:13" x14ac:dyDescent="0.15">
      <c r="A1146" t="s">
        <v>12</v>
      </c>
      <c r="B1146" t="s">
        <v>18</v>
      </c>
      <c r="C1146">
        <v>60</v>
      </c>
      <c r="D1146">
        <v>19.178137329639135</v>
      </c>
      <c r="E1146">
        <v>130.66690729489227</v>
      </c>
      <c r="F1146">
        <v>1.6310034995901288</v>
      </c>
      <c r="G1146">
        <v>1.006084384906383</v>
      </c>
      <c r="H1146">
        <v>21.476737356549183</v>
      </c>
      <c r="I1146">
        <v>2.6618152488292E-2</v>
      </c>
      <c r="J1146">
        <v>2.6940704965456808E-2</v>
      </c>
      <c r="K1146">
        <v>0.16374467293567771</v>
      </c>
      <c r="L1146">
        <v>1.0248678187015483</v>
      </c>
      <c r="M1146">
        <f t="shared" si="17"/>
        <v>2.7667166813609683E-2</v>
      </c>
    </row>
    <row r="1147" spans="1:13" x14ac:dyDescent="0.15">
      <c r="A1147" t="s">
        <v>12</v>
      </c>
      <c r="B1147" t="s">
        <v>19</v>
      </c>
      <c r="C1147">
        <v>60</v>
      </c>
      <c r="D1147">
        <v>11.239805975941675</v>
      </c>
      <c r="E1147">
        <v>37.799262091769378</v>
      </c>
      <c r="F1147">
        <v>19.280884342834501</v>
      </c>
      <c r="G1147">
        <v>7.0933551427917001</v>
      </c>
      <c r="H1147">
        <v>4.1167916006441985</v>
      </c>
      <c r="I1147">
        <v>2.727345789095921E-2</v>
      </c>
      <c r="J1147">
        <v>2.7756469746833153E-2</v>
      </c>
      <c r="K1147">
        <v>0.13920490513607253</v>
      </c>
      <c r="L1147">
        <v>0.95059770824197543</v>
      </c>
      <c r="M1147">
        <f t="shared" si="17"/>
        <v>2.7667166813609683E-2</v>
      </c>
    </row>
    <row r="1148" spans="1:13" x14ac:dyDescent="0.15">
      <c r="A1148" t="s">
        <v>12</v>
      </c>
      <c r="B1148" t="s">
        <v>20</v>
      </c>
      <c r="C1148">
        <v>60</v>
      </c>
      <c r="D1148">
        <v>17.917292434308184</v>
      </c>
      <c r="E1148">
        <v>31.068980007298137</v>
      </c>
      <c r="F1148">
        <v>27.136105068347483</v>
      </c>
      <c r="G1148">
        <v>1.5544452501551504</v>
      </c>
      <c r="H1148">
        <v>0.32426735039854948</v>
      </c>
      <c r="I1148">
        <v>2.764284857281997E-2</v>
      </c>
      <c r="J1148">
        <v>2.7979194756765535E-2</v>
      </c>
      <c r="K1148">
        <v>0.1211478422113284</v>
      </c>
      <c r="L1148">
        <v>0.88186255030075966</v>
      </c>
      <c r="M1148">
        <f t="shared" si="17"/>
        <v>2.7667166813609683E-2</v>
      </c>
    </row>
    <row r="1149" spans="1:13" x14ac:dyDescent="0.15">
      <c r="A1149" t="s">
        <v>12</v>
      </c>
      <c r="B1149" t="s">
        <v>21</v>
      </c>
      <c r="C1149">
        <v>60</v>
      </c>
      <c r="D1149">
        <v>10.016213602246845</v>
      </c>
      <c r="E1149">
        <v>30.638022840843099</v>
      </c>
      <c r="F1149">
        <v>24.711605998359413</v>
      </c>
      <c r="G1149">
        <v>4.5229158597372185</v>
      </c>
      <c r="H1149">
        <v>1.0986577690681087</v>
      </c>
      <c r="I1149">
        <v>2.7647242619561377E-2</v>
      </c>
      <c r="J1149">
        <v>2.7555599880024127E-2</v>
      </c>
      <c r="K1149">
        <v>0.10788903483154003</v>
      </c>
      <c r="L1149">
        <v>0.89012398276786509</v>
      </c>
      <c r="M1149">
        <f t="shared" si="17"/>
        <v>2.7667166813609683E-2</v>
      </c>
    </row>
    <row r="1150" spans="1:13" x14ac:dyDescent="0.15">
      <c r="A1150" t="s">
        <v>12</v>
      </c>
      <c r="B1150" t="s">
        <v>22</v>
      </c>
      <c r="C1150">
        <v>60</v>
      </c>
      <c r="D1150">
        <v>22.08622272421648</v>
      </c>
      <c r="E1150">
        <v>77.661049259930309</v>
      </c>
      <c r="F1150">
        <v>40.821482653425413</v>
      </c>
      <c r="G1150">
        <v>12.165288634026584</v>
      </c>
      <c r="H1150">
        <v>15.310240750800496</v>
      </c>
      <c r="I1150">
        <v>2.6985157812162552E-2</v>
      </c>
      <c r="J1150">
        <v>2.7454883404493442E-2</v>
      </c>
      <c r="K1150">
        <v>0.16713414383723413</v>
      </c>
      <c r="L1150">
        <v>0.96809912692930311</v>
      </c>
      <c r="M1150">
        <f t="shared" si="17"/>
        <v>2.7667166813609683E-2</v>
      </c>
    </row>
    <row r="1151" spans="1:13" x14ac:dyDescent="0.15">
      <c r="A1151" t="s">
        <v>12</v>
      </c>
      <c r="B1151" t="s">
        <v>23</v>
      </c>
      <c r="C1151">
        <v>60</v>
      </c>
      <c r="D1151">
        <v>13.371590580154301</v>
      </c>
      <c r="E1151">
        <v>68.760800228008492</v>
      </c>
      <c r="F1151">
        <v>37.770327821040546</v>
      </c>
      <c r="G1151">
        <v>4.2728218933146955</v>
      </c>
      <c r="H1151">
        <v>18.765371693867323</v>
      </c>
      <c r="I1151">
        <v>2.7067759655415559E-2</v>
      </c>
      <c r="J1151">
        <v>2.7588234443544139E-2</v>
      </c>
      <c r="K1151">
        <v>0.15857542232853156</v>
      </c>
      <c r="L1151">
        <v>0.98984545258116285</v>
      </c>
      <c r="M1151">
        <f t="shared" si="17"/>
        <v>2.7667166813609683E-2</v>
      </c>
    </row>
    <row r="1152" spans="1:13" x14ac:dyDescent="0.15">
      <c r="A1152" t="s">
        <v>12</v>
      </c>
      <c r="B1152" t="s">
        <v>24</v>
      </c>
      <c r="C1152">
        <v>60</v>
      </c>
      <c r="D1152">
        <v>81.357300562728412</v>
      </c>
      <c r="E1152">
        <v>104.14546513429109</v>
      </c>
      <c r="F1152">
        <v>50.181120096951489</v>
      </c>
      <c r="G1152">
        <v>3.0222188642751511</v>
      </c>
      <c r="H1152">
        <v>32.254083636154526</v>
      </c>
      <c r="I1152">
        <v>2.7321820935114077E-2</v>
      </c>
      <c r="J1152">
        <v>2.7828514015857845E-2</v>
      </c>
      <c r="K1152">
        <v>0.14307128343844094</v>
      </c>
      <c r="L1152">
        <v>0.95422854257361422</v>
      </c>
      <c r="M1152">
        <f t="shared" si="17"/>
        <v>2.7667166813609683E-2</v>
      </c>
    </row>
    <row r="1153" spans="1:13" x14ac:dyDescent="0.15">
      <c r="A1153" t="s">
        <v>12</v>
      </c>
      <c r="B1153" t="s">
        <v>25</v>
      </c>
      <c r="C1153">
        <v>60</v>
      </c>
      <c r="D1153">
        <v>179.41252355126792</v>
      </c>
      <c r="E1153">
        <v>203.89349585834964</v>
      </c>
      <c r="F1153">
        <v>173.2220256834425</v>
      </c>
      <c r="G1153">
        <v>4.8595295554321876</v>
      </c>
      <c r="H1153">
        <v>14.025137980022199</v>
      </c>
      <c r="I1153">
        <v>2.7108447051429046E-2</v>
      </c>
      <c r="J1153">
        <v>2.7406341866762326E-2</v>
      </c>
      <c r="K1153">
        <v>0.14371255439081068</v>
      </c>
      <c r="L1153">
        <v>0.97392473175752881</v>
      </c>
      <c r="M1153">
        <f t="shared" si="17"/>
        <v>2.7667166813609683E-2</v>
      </c>
    </row>
    <row r="1154" spans="1:13" x14ac:dyDescent="0.15">
      <c r="A1154" t="s">
        <v>12</v>
      </c>
      <c r="B1154" t="s">
        <v>26</v>
      </c>
      <c r="C1154">
        <v>60</v>
      </c>
      <c r="D1154">
        <v>14.613846097779483</v>
      </c>
      <c r="E1154">
        <v>40.273109601658334</v>
      </c>
      <c r="F1154">
        <v>2.3493523445610252</v>
      </c>
      <c r="G1154">
        <v>1.7610723846507763</v>
      </c>
      <c r="H1154">
        <v>21.829115800551559</v>
      </c>
      <c r="I1154">
        <v>2.7336014925752775E-2</v>
      </c>
      <c r="J1154">
        <v>2.7974342972327759E-2</v>
      </c>
      <c r="K1154">
        <v>0.14182719341589689</v>
      </c>
      <c r="L1154">
        <v>0.89170386206774288</v>
      </c>
      <c r="M1154">
        <f t="shared" si="17"/>
        <v>2.7667166813609683E-2</v>
      </c>
    </row>
    <row r="1155" spans="1:13" x14ac:dyDescent="0.15">
      <c r="A1155" t="s">
        <v>12</v>
      </c>
      <c r="B1155" t="s">
        <v>27</v>
      </c>
      <c r="C1155">
        <v>60</v>
      </c>
      <c r="D1155">
        <v>4.0925602476369054</v>
      </c>
      <c r="E1155">
        <v>12.692688768708857</v>
      </c>
      <c r="F1155">
        <v>2.0323169760858253</v>
      </c>
      <c r="G1155">
        <v>0.46223543433942754</v>
      </c>
      <c r="H1155">
        <v>6.6687639797437246</v>
      </c>
      <c r="I1155">
        <v>2.7991275784886534E-2</v>
      </c>
      <c r="J1155">
        <v>2.8134666353646368E-2</v>
      </c>
      <c r="K1155">
        <v>9.1974648962125954E-2</v>
      </c>
      <c r="L1155">
        <v>0.80911416520172608</v>
      </c>
      <c r="M1155">
        <f t="shared" ref="M1155:M1218" si="18">SUMIF(C:C,C1155,J:J)/19</f>
        <v>2.7667166813609683E-2</v>
      </c>
    </row>
    <row r="1156" spans="1:13" x14ac:dyDescent="0.15">
      <c r="A1156" t="s">
        <v>12</v>
      </c>
      <c r="B1156" t="s">
        <v>28</v>
      </c>
      <c r="C1156">
        <v>60</v>
      </c>
      <c r="D1156">
        <v>10.130472672038826</v>
      </c>
      <c r="E1156">
        <v>19.047952227923719</v>
      </c>
      <c r="F1156">
        <v>17.369329815261189</v>
      </c>
      <c r="G1156">
        <v>6.141583070319117E-2</v>
      </c>
      <c r="H1156">
        <v>0.46383077936418876</v>
      </c>
      <c r="I1156">
        <v>2.8043298911084216E-2</v>
      </c>
      <c r="J1156">
        <v>2.8105784630123223E-2</v>
      </c>
      <c r="K1156">
        <v>0.11985687128748471</v>
      </c>
      <c r="L1156">
        <v>0.76094767069457447</v>
      </c>
      <c r="M1156">
        <f t="shared" si="18"/>
        <v>2.7667166813609683E-2</v>
      </c>
    </row>
    <row r="1157" spans="1:13" x14ac:dyDescent="0.15">
      <c r="A1157" t="s">
        <v>12</v>
      </c>
      <c r="B1157" t="s">
        <v>29</v>
      </c>
      <c r="C1157">
        <v>60</v>
      </c>
      <c r="D1157">
        <v>5.3153613116489549</v>
      </c>
      <c r="E1157">
        <v>10.65966972821108</v>
      </c>
      <c r="F1157">
        <v>8.9196545928398301</v>
      </c>
      <c r="G1157">
        <v>1.441219053957286</v>
      </c>
      <c r="H1157">
        <v>5.7786402366847255E-2</v>
      </c>
      <c r="I1157">
        <v>2.9009429265578521E-2</v>
      </c>
      <c r="J1157">
        <v>2.8161452153675784E-2</v>
      </c>
      <c r="K1157">
        <v>7.2177045406222828E-2</v>
      </c>
      <c r="L1157">
        <v>0.52877301600999127</v>
      </c>
      <c r="M1157">
        <f t="shared" si="18"/>
        <v>2.7667166813609683E-2</v>
      </c>
    </row>
    <row r="1158" spans="1:13" x14ac:dyDescent="0.15">
      <c r="A1158" t="s">
        <v>12</v>
      </c>
      <c r="B1158" t="s">
        <v>30</v>
      </c>
      <c r="C1158">
        <v>60</v>
      </c>
      <c r="D1158">
        <v>8.4136933902748972</v>
      </c>
      <c r="E1158">
        <v>10.95230425284525</v>
      </c>
      <c r="F1158">
        <v>10.632934094795974</v>
      </c>
      <c r="G1158">
        <v>4.8626512556145328E-2</v>
      </c>
      <c r="H1158">
        <v>0.10807558424207887</v>
      </c>
      <c r="I1158">
        <v>2.9531418181604471E-2</v>
      </c>
      <c r="J1158">
        <v>2.8178117346562989E-2</v>
      </c>
      <c r="K1158">
        <v>6.0832745271909808E-2</v>
      </c>
      <c r="L1158">
        <v>0.39159664937256594</v>
      </c>
      <c r="M1158">
        <f t="shared" si="18"/>
        <v>2.7667166813609683E-2</v>
      </c>
    </row>
    <row r="1159" spans="1:13" x14ac:dyDescent="0.15">
      <c r="A1159" t="s">
        <v>12</v>
      </c>
      <c r="B1159" t="s">
        <v>31</v>
      </c>
      <c r="C1159">
        <v>60</v>
      </c>
      <c r="D1159">
        <v>7.01127029835133</v>
      </c>
      <c r="E1159">
        <v>41.219869901270322</v>
      </c>
      <c r="F1159">
        <v>35.507206500844063</v>
      </c>
      <c r="G1159">
        <v>2.8124733305527312</v>
      </c>
      <c r="H1159">
        <v>1.9112417821589722</v>
      </c>
      <c r="I1159">
        <v>2.7359922332461286E-2</v>
      </c>
      <c r="J1159">
        <v>2.7520080926095127E-2</v>
      </c>
      <c r="K1159">
        <v>0.12361424136732047</v>
      </c>
      <c r="L1159">
        <v>0.98045300789597301</v>
      </c>
      <c r="M1159">
        <f t="shared" si="18"/>
        <v>2.7667166813609683E-2</v>
      </c>
    </row>
    <row r="1160" spans="1:13" x14ac:dyDescent="0.15">
      <c r="A1160" t="s">
        <v>12</v>
      </c>
      <c r="B1160" t="s">
        <v>32</v>
      </c>
      <c r="C1160">
        <v>60</v>
      </c>
      <c r="D1160">
        <v>6.9375931851903774</v>
      </c>
      <c r="E1160">
        <v>20.462809422129805</v>
      </c>
      <c r="F1160">
        <v>17.748740941829734</v>
      </c>
      <c r="G1160">
        <v>0.23641094022580394</v>
      </c>
      <c r="H1160">
        <v>1.2589529515199469</v>
      </c>
      <c r="I1160">
        <v>2.7659309460835658E-2</v>
      </c>
      <c r="J1160">
        <v>2.7658191693908839E-2</v>
      </c>
      <c r="K1160">
        <v>0.10194014122973634</v>
      </c>
      <c r="L1160">
        <v>0.91993406988840731</v>
      </c>
      <c r="M1160">
        <f t="shared" si="18"/>
        <v>2.7667166813609683E-2</v>
      </c>
    </row>
    <row r="1161" spans="1:13" x14ac:dyDescent="0.15">
      <c r="A1161" t="s">
        <v>12</v>
      </c>
      <c r="B1161" t="s">
        <v>13</v>
      </c>
      <c r="C1161">
        <v>61</v>
      </c>
      <c r="D1161">
        <v>14.71441380686443</v>
      </c>
      <c r="E1161">
        <v>70.669654311740729</v>
      </c>
      <c r="F1161">
        <v>18.280938492776983</v>
      </c>
      <c r="G1161">
        <v>16.178639341538673</v>
      </c>
      <c r="H1161">
        <v>22.816237873285846</v>
      </c>
      <c r="I1161">
        <v>2.7110688639156319E-2</v>
      </c>
      <c r="J1161">
        <v>2.7080661103245696E-2</v>
      </c>
      <c r="K1161">
        <v>0.15568952917434098</v>
      </c>
      <c r="L1161">
        <v>0.99701398696447852</v>
      </c>
      <c r="M1161">
        <f t="shared" si="18"/>
        <v>2.7652230979195166E-2</v>
      </c>
    </row>
    <row r="1162" spans="1:13" x14ac:dyDescent="0.15">
      <c r="A1162" t="s">
        <v>12</v>
      </c>
      <c r="B1162" t="s">
        <v>15</v>
      </c>
      <c r="C1162">
        <v>61</v>
      </c>
      <c r="D1162">
        <v>35.121630875926165</v>
      </c>
      <c r="E1162">
        <v>83.213630532046764</v>
      </c>
      <c r="F1162">
        <v>0.82221739464990096</v>
      </c>
      <c r="G1162">
        <v>57.687062663718777</v>
      </c>
      <c r="H1162">
        <v>19.233000175905403</v>
      </c>
      <c r="I1162">
        <v>2.7523202215663005E-2</v>
      </c>
      <c r="J1162">
        <v>2.7540590408360217E-2</v>
      </c>
      <c r="K1162">
        <v>0.14262772521387132</v>
      </c>
      <c r="L1162">
        <v>0.95242459024687143</v>
      </c>
      <c r="M1162">
        <f t="shared" si="18"/>
        <v>2.7652230979195166E-2</v>
      </c>
    </row>
    <row r="1163" spans="1:13" x14ac:dyDescent="0.15">
      <c r="A1163" t="s">
        <v>12</v>
      </c>
      <c r="B1163" t="s">
        <v>16</v>
      </c>
      <c r="C1163">
        <v>61</v>
      </c>
      <c r="D1163">
        <v>45.169638777099706</v>
      </c>
      <c r="E1163">
        <v>299.09513548736373</v>
      </c>
      <c r="F1163">
        <v>28.301557233542709</v>
      </c>
      <c r="G1163">
        <v>200.48796192914887</v>
      </c>
      <c r="H1163">
        <v>57.799727373678124</v>
      </c>
      <c r="I1163">
        <v>2.738616835122238E-2</v>
      </c>
      <c r="J1163">
        <v>2.7326937963810638E-2</v>
      </c>
      <c r="K1163">
        <v>0.13984120300458078</v>
      </c>
      <c r="L1163">
        <v>0.87020940464370633</v>
      </c>
      <c r="M1163">
        <f t="shared" si="18"/>
        <v>2.7652230979195166E-2</v>
      </c>
    </row>
    <row r="1164" spans="1:13" x14ac:dyDescent="0.15">
      <c r="A1164" t="s">
        <v>12</v>
      </c>
      <c r="B1164" t="s">
        <v>17</v>
      </c>
      <c r="C1164">
        <v>61</v>
      </c>
      <c r="D1164">
        <v>30.849657326443495</v>
      </c>
      <c r="E1164">
        <v>159.64733758314196</v>
      </c>
      <c r="F1164">
        <v>51.600809615116908</v>
      </c>
      <c r="G1164">
        <v>1.650330128332492</v>
      </c>
      <c r="H1164">
        <v>45.207675800774837</v>
      </c>
      <c r="I1164">
        <v>2.7017365864271062E-2</v>
      </c>
      <c r="J1164">
        <v>2.7408762375288699E-2</v>
      </c>
      <c r="K1164">
        <v>0.15013402074359589</v>
      </c>
      <c r="L1164">
        <v>0.99865470681783908</v>
      </c>
      <c r="M1164">
        <f t="shared" si="18"/>
        <v>2.7652230979195166E-2</v>
      </c>
    </row>
    <row r="1165" spans="1:13" x14ac:dyDescent="0.15">
      <c r="A1165" t="s">
        <v>12</v>
      </c>
      <c r="B1165" t="s">
        <v>18</v>
      </c>
      <c r="C1165">
        <v>61</v>
      </c>
      <c r="D1165">
        <v>19.688623913520875</v>
      </c>
      <c r="E1165">
        <v>134.1876076358862</v>
      </c>
      <c r="F1165">
        <v>1.6751852895971218</v>
      </c>
      <c r="G1165">
        <v>1.0353815875554242</v>
      </c>
      <c r="H1165">
        <v>22.063028306111843</v>
      </c>
      <c r="I1165">
        <v>2.6618453632877074E-2</v>
      </c>
      <c r="J1165">
        <v>2.6944085644028625E-2</v>
      </c>
      <c r="K1165">
        <v>0.16034683103037206</v>
      </c>
      <c r="L1165">
        <v>1.0248966216871738</v>
      </c>
      <c r="M1165">
        <f t="shared" si="18"/>
        <v>2.7652230979195166E-2</v>
      </c>
    </row>
    <row r="1166" spans="1:13" x14ac:dyDescent="0.15">
      <c r="A1166" t="s">
        <v>12</v>
      </c>
      <c r="B1166" t="s">
        <v>19</v>
      </c>
      <c r="C1166">
        <v>61</v>
      </c>
      <c r="D1166">
        <v>11.546354350929072</v>
      </c>
      <c r="E1166">
        <v>38.847969837940354</v>
      </c>
      <c r="F1166">
        <v>19.808685400600869</v>
      </c>
      <c r="G1166">
        <v>7.3029595346574228</v>
      </c>
      <c r="H1166">
        <v>4.230641686065324</v>
      </c>
      <c r="I1166">
        <v>2.7233855394639517E-2</v>
      </c>
      <c r="J1166">
        <v>2.7744132772351854E-2</v>
      </c>
      <c r="K1166">
        <v>0.13630721364843287</v>
      </c>
      <c r="L1166">
        <v>0.95072544915248847</v>
      </c>
      <c r="M1166">
        <f t="shared" si="18"/>
        <v>2.7652230979195166E-2</v>
      </c>
    </row>
    <row r="1167" spans="1:13" x14ac:dyDescent="0.15">
      <c r="A1167" t="s">
        <v>12</v>
      </c>
      <c r="B1167" t="s">
        <v>20</v>
      </c>
      <c r="C1167">
        <v>61</v>
      </c>
      <c r="D1167">
        <v>18.412577435904698</v>
      </c>
      <c r="E1167">
        <v>31.937830360297163</v>
      </c>
      <c r="F1167">
        <v>27.892992417951305</v>
      </c>
      <c r="G1167">
        <v>1.6012755829880461</v>
      </c>
      <c r="H1167">
        <v>0.33329085354037219</v>
      </c>
      <c r="I1167">
        <v>2.7581590336503342E-2</v>
      </c>
      <c r="J1167">
        <v>2.7965203646689779E-2</v>
      </c>
      <c r="K1167">
        <v>0.11866030143089239</v>
      </c>
      <c r="L1167">
        <v>0.88226939477905386</v>
      </c>
      <c r="M1167">
        <f t="shared" si="18"/>
        <v>2.7652230979195166E-2</v>
      </c>
    </row>
    <row r="1168" spans="1:13" x14ac:dyDescent="0.15">
      <c r="A1168" t="s">
        <v>12</v>
      </c>
      <c r="B1168" t="s">
        <v>21</v>
      </c>
      <c r="C1168">
        <v>61</v>
      </c>
      <c r="D1168">
        <v>10.293134289837514</v>
      </c>
      <c r="E1168">
        <v>31.481834171287712</v>
      </c>
      <c r="F1168">
        <v>25.384196237328279</v>
      </c>
      <c r="G1168">
        <v>4.655988884809739</v>
      </c>
      <c r="H1168">
        <v>1.1289266512663341</v>
      </c>
      <c r="I1168">
        <v>2.7587843302814028E-2</v>
      </c>
      <c r="J1168">
        <v>2.7541311488277244E-2</v>
      </c>
      <c r="K1168">
        <v>0.10563106097969302</v>
      </c>
      <c r="L1168">
        <v>0.8903877714817483</v>
      </c>
      <c r="M1168">
        <f t="shared" si="18"/>
        <v>2.7652230979195166E-2</v>
      </c>
    </row>
    <row r="1169" spans="1:13" x14ac:dyDescent="0.15">
      <c r="A1169" t="s">
        <v>12</v>
      </c>
      <c r="B1169" t="s">
        <v>22</v>
      </c>
      <c r="C1169">
        <v>61</v>
      </c>
      <c r="D1169">
        <v>22.682222929904032</v>
      </c>
      <c r="E1169">
        <v>79.791983101853532</v>
      </c>
      <c r="F1169">
        <v>41.925934178187923</v>
      </c>
      <c r="G1169">
        <v>12.521558067755572</v>
      </c>
      <c r="H1169">
        <v>15.730864280232399</v>
      </c>
      <c r="I1169">
        <v>2.694688819800484E-2</v>
      </c>
      <c r="J1169">
        <v>2.743890099644445E-2</v>
      </c>
      <c r="K1169">
        <v>0.16369773385303027</v>
      </c>
      <c r="L1169">
        <v>0.96818515601212396</v>
      </c>
      <c r="M1169">
        <f t="shared" si="18"/>
        <v>2.7652230979195166E-2</v>
      </c>
    </row>
    <row r="1170" spans="1:13" x14ac:dyDescent="0.15">
      <c r="A1170" t="s">
        <v>12</v>
      </c>
      <c r="B1170" t="s">
        <v>23</v>
      </c>
      <c r="C1170">
        <v>61</v>
      </c>
      <c r="D1170">
        <v>13.733529580188536</v>
      </c>
      <c r="E1170">
        <v>70.656585588997103</v>
      </c>
      <c r="F1170">
        <v>38.806976508954932</v>
      </c>
      <c r="G1170">
        <v>4.399561895590697</v>
      </c>
      <c r="H1170">
        <v>19.285848881183082</v>
      </c>
      <c r="I1170">
        <v>2.703280965519117E-2</v>
      </c>
      <c r="J1170">
        <v>2.7570728593940896E-2</v>
      </c>
      <c r="K1170">
        <v>0.15528581970254418</v>
      </c>
      <c r="L1170">
        <v>0.9898921370177024</v>
      </c>
      <c r="M1170">
        <f t="shared" si="18"/>
        <v>2.7652230979195166E-2</v>
      </c>
    </row>
    <row r="1171" spans="1:13" x14ac:dyDescent="0.15">
      <c r="A1171" t="s">
        <v>12</v>
      </c>
      <c r="B1171" t="s">
        <v>24</v>
      </c>
      <c r="C1171">
        <v>61</v>
      </c>
      <c r="D1171">
        <v>83.580130160467533</v>
      </c>
      <c r="E1171">
        <v>107.04128758634279</v>
      </c>
      <c r="F1171">
        <v>51.576381096742473</v>
      </c>
      <c r="G1171">
        <v>3.1129038695458693</v>
      </c>
      <c r="H1171">
        <v>33.156754461804439</v>
      </c>
      <c r="I1171">
        <v>2.7277885952386258E-2</v>
      </c>
      <c r="J1171">
        <v>2.7805554935278896E-2</v>
      </c>
      <c r="K1171">
        <v>0.14009509280740873</v>
      </c>
      <c r="L1171">
        <v>0.95437216693870486</v>
      </c>
      <c r="M1171">
        <f t="shared" si="18"/>
        <v>2.7652230979195166E-2</v>
      </c>
    </row>
    <row r="1172" spans="1:13" x14ac:dyDescent="0.15">
      <c r="A1172" t="s">
        <v>12</v>
      </c>
      <c r="B1172" t="s">
        <v>25</v>
      </c>
      <c r="C1172">
        <v>61</v>
      </c>
      <c r="D1172">
        <v>184.27611844632074</v>
      </c>
      <c r="E1172">
        <v>209.4741563180977</v>
      </c>
      <c r="F1172">
        <v>177.95694447898995</v>
      </c>
      <c r="G1172">
        <v>5.003060030241139</v>
      </c>
      <c r="H1172">
        <v>14.412488720956659</v>
      </c>
      <c r="I1172">
        <v>2.7064593310325818E-2</v>
      </c>
      <c r="J1172">
        <v>2.7370468274402912E-2</v>
      </c>
      <c r="K1172">
        <v>0.14073313938428442</v>
      </c>
      <c r="L1172">
        <v>0.97400999143070788</v>
      </c>
      <c r="M1172">
        <f t="shared" si="18"/>
        <v>2.7652230979195166E-2</v>
      </c>
    </row>
    <row r="1173" spans="1:13" x14ac:dyDescent="0.15">
      <c r="A1173" t="s">
        <v>12</v>
      </c>
      <c r="B1173" t="s">
        <v>26</v>
      </c>
      <c r="C1173">
        <v>61</v>
      </c>
      <c r="D1173">
        <v>15.013330412831037</v>
      </c>
      <c r="E1173">
        <v>41.399418872565974</v>
      </c>
      <c r="F1173">
        <v>2.4157247976425884</v>
      </c>
      <c r="G1173">
        <v>1.8142164085066503</v>
      </c>
      <c r="H1173">
        <v>22.445303246341393</v>
      </c>
      <c r="I1173">
        <v>2.7286830357027191E-2</v>
      </c>
      <c r="J1173">
        <v>2.7966781856379474E-2</v>
      </c>
      <c r="K1173">
        <v>0.13891789326441181</v>
      </c>
      <c r="L1173">
        <v>0.89212169332568436</v>
      </c>
      <c r="M1173">
        <f t="shared" si="18"/>
        <v>2.7652230979195166E-2</v>
      </c>
    </row>
    <row r="1174" spans="1:13" x14ac:dyDescent="0.15">
      <c r="A1174" t="s">
        <v>12</v>
      </c>
      <c r="B1174" t="s">
        <v>27</v>
      </c>
      <c r="C1174">
        <v>61</v>
      </c>
      <c r="D1174">
        <v>4.2071162301947735</v>
      </c>
      <c r="E1174">
        <v>13.049686097905534</v>
      </c>
      <c r="F1174">
        <v>2.0900705783987257</v>
      </c>
      <c r="G1174">
        <v>0.47627345284103811</v>
      </c>
      <c r="H1174">
        <v>6.8572603499900788</v>
      </c>
      <c r="I1174">
        <v>2.7908679147954411E-2</v>
      </c>
      <c r="J1174">
        <v>2.8126217833118094E-2</v>
      </c>
      <c r="K1174">
        <v>9.0102716625124202E-2</v>
      </c>
      <c r="L1174">
        <v>0.80994041796292571</v>
      </c>
      <c r="M1174">
        <f t="shared" si="18"/>
        <v>2.7652230979195166E-2</v>
      </c>
    </row>
    <row r="1175" spans="1:13" x14ac:dyDescent="0.15">
      <c r="A1175" t="s">
        <v>12</v>
      </c>
      <c r="B1175" t="s">
        <v>28</v>
      </c>
      <c r="C1175">
        <v>61</v>
      </c>
      <c r="D1175">
        <v>10.41456454529138</v>
      </c>
      <c r="E1175">
        <v>19.583109726398874</v>
      </c>
      <c r="F1175">
        <v>17.858050346576746</v>
      </c>
      <c r="G1175">
        <v>6.3282151327028593E-2</v>
      </c>
      <c r="H1175">
        <v>0.47686168097400794</v>
      </c>
      <c r="I1175">
        <v>2.7953763887063648E-2</v>
      </c>
      <c r="J1175">
        <v>2.8095277228311698E-2</v>
      </c>
      <c r="K1175">
        <v>0.11754007001607109</v>
      </c>
      <c r="L1175">
        <v>0.76207866911772937</v>
      </c>
      <c r="M1175">
        <f t="shared" si="18"/>
        <v>2.7652230979195166E-2</v>
      </c>
    </row>
    <row r="1176" spans="1:13" x14ac:dyDescent="0.15">
      <c r="A1176" t="s">
        <v>12</v>
      </c>
      <c r="B1176" t="s">
        <v>29</v>
      </c>
      <c r="C1176">
        <v>61</v>
      </c>
      <c r="D1176">
        <v>5.4695569096402279</v>
      </c>
      <c r="E1176">
        <v>10.959760635763878</v>
      </c>
      <c r="F1176">
        <v>9.1683027449660592</v>
      </c>
      <c r="G1176">
        <v>1.4846261566123957</v>
      </c>
      <c r="H1176">
        <v>5.9405757075852619E-2</v>
      </c>
      <c r="I1176">
        <v>2.8877301644606796E-2</v>
      </c>
      <c r="J1176">
        <v>2.815198924583941E-2</v>
      </c>
      <c r="K1176">
        <v>7.1013747018846302E-2</v>
      </c>
      <c r="L1176">
        <v>0.53140120725911622</v>
      </c>
      <c r="M1176">
        <f t="shared" si="18"/>
        <v>2.7652230979195166E-2</v>
      </c>
    </row>
    <row r="1177" spans="1:13" x14ac:dyDescent="0.15">
      <c r="A1177" t="s">
        <v>12</v>
      </c>
      <c r="B1177" t="s">
        <v>30</v>
      </c>
      <c r="C1177">
        <v>61</v>
      </c>
      <c r="D1177">
        <v>8.6621616882349066</v>
      </c>
      <c r="E1177">
        <v>11.260791358250088</v>
      </c>
      <c r="F1177">
        <v>10.932690970433752</v>
      </c>
      <c r="G1177">
        <v>5.010778222970641E-2</v>
      </c>
      <c r="H1177">
        <v>0.11112804793868429</v>
      </c>
      <c r="I1177">
        <v>2.9377531843226924E-2</v>
      </c>
      <c r="J1177">
        <v>2.8166411221154458E-2</v>
      </c>
      <c r="K1177">
        <v>6.0184094494280652E-2</v>
      </c>
      <c r="L1177">
        <v>0.39565753166254597</v>
      </c>
      <c r="M1177">
        <f t="shared" si="18"/>
        <v>2.7652230979195166E-2</v>
      </c>
    </row>
    <row r="1178" spans="1:13" x14ac:dyDescent="0.15">
      <c r="A1178" t="s">
        <v>12</v>
      </c>
      <c r="B1178" t="s">
        <v>31</v>
      </c>
      <c r="C1178">
        <v>61</v>
      </c>
      <c r="D1178">
        <v>7.203098109166115</v>
      </c>
      <c r="E1178">
        <v>42.353561514774299</v>
      </c>
      <c r="F1178">
        <v>36.478536623364832</v>
      </c>
      <c r="G1178">
        <v>2.895645256225031</v>
      </c>
      <c r="H1178">
        <v>1.9640503873292969</v>
      </c>
      <c r="I1178">
        <v>2.7320685785781194E-2</v>
      </c>
      <c r="J1178">
        <v>2.7503522359953854E-2</v>
      </c>
      <c r="K1178">
        <v>0.12100974409425595</v>
      </c>
      <c r="L1178">
        <v>0.9805096702694498</v>
      </c>
      <c r="M1178">
        <f t="shared" si="18"/>
        <v>2.7652230979195166E-2</v>
      </c>
    </row>
    <row r="1179" spans="1:13" x14ac:dyDescent="0.15">
      <c r="A1179" t="s">
        <v>12</v>
      </c>
      <c r="B1179" t="s">
        <v>32</v>
      </c>
      <c r="C1179">
        <v>61</v>
      </c>
      <c r="D1179">
        <v>7.1294822220129426</v>
      </c>
      <c r="E1179">
        <v>21.028500732644247</v>
      </c>
      <c r="F1179">
        <v>18.239292444036391</v>
      </c>
      <c r="G1179">
        <v>0.24347213085536681</v>
      </c>
      <c r="H1179">
        <v>1.2939567168426089</v>
      </c>
      <c r="I1179">
        <v>2.7608429353871547E-2</v>
      </c>
      <c r="J1179">
        <v>2.7644850657831312E-2</v>
      </c>
      <c r="K1179">
        <v>9.9787376491677598E-2</v>
      </c>
      <c r="L1179">
        <v>0.92013257648581481</v>
      </c>
      <c r="M1179">
        <f t="shared" si="18"/>
        <v>2.7652230979195166E-2</v>
      </c>
    </row>
    <row r="1180" spans="1:13" x14ac:dyDescent="0.15">
      <c r="A1180" t="s">
        <v>12</v>
      </c>
      <c r="B1180" t="s">
        <v>13</v>
      </c>
      <c r="C1180">
        <v>62</v>
      </c>
      <c r="D1180">
        <v>15.113331698090034</v>
      </c>
      <c r="E1180">
        <v>72.582079050699306</v>
      </c>
      <c r="F1180">
        <v>18.759472375073397</v>
      </c>
      <c r="G1180">
        <v>16.642667733072845</v>
      </c>
      <c r="H1180">
        <v>23.433894525296484</v>
      </c>
      <c r="I1180">
        <v>2.7082963064494828E-2</v>
      </c>
      <c r="J1180">
        <v>2.7061470125811216E-2</v>
      </c>
      <c r="K1180">
        <v>0.15246169722167377</v>
      </c>
      <c r="L1180">
        <v>0.99702926681813331</v>
      </c>
      <c r="M1180">
        <f t="shared" si="18"/>
        <v>2.7638652808505852E-2</v>
      </c>
    </row>
    <row r="1181" spans="1:13" x14ac:dyDescent="0.15">
      <c r="A1181" t="s">
        <v>12</v>
      </c>
      <c r="B1181" t="s">
        <v>15</v>
      </c>
      <c r="C1181">
        <v>62</v>
      </c>
      <c r="D1181">
        <v>36.088290624668154</v>
      </c>
      <c r="E1181">
        <v>85.503665008761061</v>
      </c>
      <c r="F1181">
        <v>0.84103728632594621</v>
      </c>
      <c r="G1181">
        <v>59.30593937781223</v>
      </c>
      <c r="H1181">
        <v>19.745037486862522</v>
      </c>
      <c r="I1181">
        <v>2.7494206729692692E-2</v>
      </c>
      <c r="J1181">
        <v>2.7519944293649963E-2</v>
      </c>
      <c r="K1181">
        <v>0.13966492065108477</v>
      </c>
      <c r="L1181">
        <v>0.95242719735773751</v>
      </c>
      <c r="M1181">
        <f t="shared" si="18"/>
        <v>2.7638652808505852E-2</v>
      </c>
    </row>
    <row r="1182" spans="1:13" x14ac:dyDescent="0.15">
      <c r="A1182" t="s">
        <v>12</v>
      </c>
      <c r="B1182" t="s">
        <v>16</v>
      </c>
      <c r="C1182">
        <v>62</v>
      </c>
      <c r="D1182">
        <v>46.406662109013261</v>
      </c>
      <c r="E1182">
        <v>307.26481210318514</v>
      </c>
      <c r="F1182">
        <v>29.016301997383572</v>
      </c>
      <c r="G1182">
        <v>206.09690510174687</v>
      </c>
      <c r="H1182">
        <v>59.29354466066583</v>
      </c>
      <c r="I1182">
        <v>2.7336681446082669E-2</v>
      </c>
      <c r="J1182">
        <v>2.7314642220807889E-2</v>
      </c>
      <c r="K1182">
        <v>0.13695146235256234</v>
      </c>
      <c r="L1182">
        <v>0.87031049637823132</v>
      </c>
      <c r="M1182">
        <f t="shared" si="18"/>
        <v>2.7638652808505852E-2</v>
      </c>
    </row>
    <row r="1183" spans="1:13" x14ac:dyDescent="0.15">
      <c r="A1183" t="s">
        <v>12</v>
      </c>
      <c r="B1183" t="s">
        <v>17</v>
      </c>
      <c r="C1183">
        <v>62</v>
      </c>
      <c r="D1183">
        <v>31.683133805219409</v>
      </c>
      <c r="E1183">
        <v>164.02029448498536</v>
      </c>
      <c r="F1183">
        <v>53.012088443358081</v>
      </c>
      <c r="G1183">
        <v>1.6991613230636127</v>
      </c>
      <c r="H1183">
        <v>46.458788426128031</v>
      </c>
      <c r="I1183">
        <v>2.6988997951161674E-2</v>
      </c>
      <c r="J1183">
        <v>2.7391355020662488E-2</v>
      </c>
      <c r="K1183">
        <v>0.14701955730543859</v>
      </c>
      <c r="L1183">
        <v>0.99868580965921716</v>
      </c>
      <c r="M1183">
        <f t="shared" si="18"/>
        <v>2.7638652808505852E-2</v>
      </c>
    </row>
    <row r="1184" spans="1:13" x14ac:dyDescent="0.15">
      <c r="A1184" t="s">
        <v>12</v>
      </c>
      <c r="B1184" t="s">
        <v>18</v>
      </c>
      <c r="C1184">
        <v>62</v>
      </c>
      <c r="D1184">
        <v>20.212704636258085</v>
      </c>
      <c r="E1184">
        <v>137.80354732167601</v>
      </c>
      <c r="F1184">
        <v>1.7205158921561234</v>
      </c>
      <c r="G1184">
        <v>1.0655322590335985</v>
      </c>
      <c r="H1184">
        <v>22.665180763337272</v>
      </c>
      <c r="I1184">
        <v>2.6618725393599357E-2</v>
      </c>
      <c r="J1184">
        <v>2.6946897329010806E-2</v>
      </c>
      <c r="K1184">
        <v>0.15702270207974575</v>
      </c>
      <c r="L1184">
        <v>1.0249244081917068</v>
      </c>
      <c r="M1184">
        <f t="shared" si="18"/>
        <v>2.7638652808505852E-2</v>
      </c>
    </row>
    <row r="1185" spans="1:13" x14ac:dyDescent="0.15">
      <c r="A1185" t="s">
        <v>12</v>
      </c>
      <c r="B1185" t="s">
        <v>19</v>
      </c>
      <c r="C1185">
        <v>62</v>
      </c>
      <c r="D1185">
        <v>11.860806095657541</v>
      </c>
      <c r="E1185">
        <v>39.925338312196033</v>
      </c>
      <c r="F1185">
        <v>20.350605534281744</v>
      </c>
      <c r="G1185">
        <v>7.5186628405715989</v>
      </c>
      <c r="H1185">
        <v>4.3475936333276515</v>
      </c>
      <c r="I1185">
        <v>2.7198078632374459E-2</v>
      </c>
      <c r="J1185">
        <v>2.7732941483173221E-2</v>
      </c>
      <c r="K1185">
        <v>0.13347149141541789</v>
      </c>
      <c r="L1185">
        <v>0.95084446508741494</v>
      </c>
      <c r="M1185">
        <f t="shared" si="18"/>
        <v>2.7638652808505852E-2</v>
      </c>
    </row>
    <row r="1186" spans="1:13" x14ac:dyDescent="0.15">
      <c r="A1186" t="s">
        <v>12</v>
      </c>
      <c r="B1186" t="s">
        <v>20</v>
      </c>
      <c r="C1186">
        <v>62</v>
      </c>
      <c r="D1186">
        <v>18.920425603780966</v>
      </c>
      <c r="E1186">
        <v>32.830573399675295</v>
      </c>
      <c r="F1186">
        <v>28.670586602701118</v>
      </c>
      <c r="G1186">
        <v>1.6494944215897582</v>
      </c>
      <c r="H1186">
        <v>0.34256219272639582</v>
      </c>
      <c r="I1186">
        <v>2.7526165180932521E-2</v>
      </c>
      <c r="J1186">
        <v>2.7952526183116271E-2</v>
      </c>
      <c r="K1186">
        <v>0.11622291181739673</v>
      </c>
      <c r="L1186">
        <v>0.88265001834290568</v>
      </c>
      <c r="M1186">
        <f t="shared" si="18"/>
        <v>2.7638652808505852E-2</v>
      </c>
    </row>
    <row r="1187" spans="1:13" x14ac:dyDescent="0.15">
      <c r="A1187" t="s">
        <v>12</v>
      </c>
      <c r="B1187" t="s">
        <v>21</v>
      </c>
      <c r="C1187">
        <v>62</v>
      </c>
      <c r="D1187">
        <v>10.577099665720374</v>
      </c>
      <c r="E1187">
        <v>32.34847631893998</v>
      </c>
      <c r="F1187">
        <v>26.07473258380006</v>
      </c>
      <c r="G1187">
        <v>4.7929097402135294</v>
      </c>
      <c r="H1187">
        <v>1.1600200918289409</v>
      </c>
      <c r="I1187">
        <v>2.7534138618476266E-2</v>
      </c>
      <c r="J1187">
        <v>2.7528324523183881E-2</v>
      </c>
      <c r="K1187">
        <v>0.10341993166677914</v>
      </c>
      <c r="L1187">
        <v>0.890628237649008</v>
      </c>
      <c r="M1187">
        <f t="shared" si="18"/>
        <v>2.7638652808505852E-2</v>
      </c>
    </row>
    <row r="1188" spans="1:13" x14ac:dyDescent="0.15">
      <c r="A1188" t="s">
        <v>12</v>
      </c>
      <c r="B1188" t="s">
        <v>22</v>
      </c>
      <c r="C1188">
        <v>62</v>
      </c>
      <c r="D1188">
        <v>23.293438255278378</v>
      </c>
      <c r="E1188">
        <v>81.980229445850227</v>
      </c>
      <c r="F1188">
        <v>43.059526405259717</v>
      </c>
      <c r="G1188">
        <v>12.888056793146447</v>
      </c>
      <c r="H1188">
        <v>16.162841994124989</v>
      </c>
      <c r="I1188">
        <v>2.6912267038771077E-2</v>
      </c>
      <c r="J1188">
        <v>2.7424388502832731E-2</v>
      </c>
      <c r="K1188">
        <v>0.1603344178409189</v>
      </c>
      <c r="L1188">
        <v>0.96826538098339476</v>
      </c>
      <c r="M1188">
        <f t="shared" si="18"/>
        <v>2.7638652808505852E-2</v>
      </c>
    </row>
    <row r="1189" spans="1:13" x14ac:dyDescent="0.15">
      <c r="A1189" t="s">
        <v>12</v>
      </c>
      <c r="B1189" t="s">
        <v>23</v>
      </c>
      <c r="C1189">
        <v>62</v>
      </c>
      <c r="D1189">
        <v>14.10478547122371</v>
      </c>
      <c r="E1189">
        <v>72.603517448596961</v>
      </c>
      <c r="F1189">
        <v>39.871360177435911</v>
      </c>
      <c r="G1189">
        <v>4.5299840026675691</v>
      </c>
      <c r="H1189">
        <v>19.820465889156143</v>
      </c>
      <c r="I1189">
        <v>2.700116195324135E-2</v>
      </c>
      <c r="J1189">
        <v>2.7554853427605202E-2</v>
      </c>
      <c r="K1189">
        <v>0.15206724728303289</v>
      </c>
      <c r="L1189">
        <v>0.98993598765796986</v>
      </c>
      <c r="M1189">
        <f t="shared" si="18"/>
        <v>2.7638652808505852E-2</v>
      </c>
    </row>
    <row r="1190" spans="1:13" x14ac:dyDescent="0.15">
      <c r="A1190" t="s">
        <v>12</v>
      </c>
      <c r="B1190" t="s">
        <v>24</v>
      </c>
      <c r="C1190">
        <v>62</v>
      </c>
      <c r="D1190">
        <v>85.860019418870365</v>
      </c>
      <c r="E1190">
        <v>110.0154104260945</v>
      </c>
      <c r="F1190">
        <v>53.00921882270751</v>
      </c>
      <c r="G1190">
        <v>3.2062388911025264</v>
      </c>
      <c r="H1190">
        <v>34.084020859113259</v>
      </c>
      <c r="I1190">
        <v>2.7238219146568276E-2</v>
      </c>
      <c r="J1190">
        <v>2.7784819360965701E-2</v>
      </c>
      <c r="K1190">
        <v>0.13718242862298879</v>
      </c>
      <c r="L1190">
        <v>0.95450674301911187</v>
      </c>
      <c r="M1190">
        <f t="shared" si="18"/>
        <v>2.7638652808505852E-2</v>
      </c>
    </row>
    <row r="1191" spans="1:13" x14ac:dyDescent="0.15">
      <c r="A1191" t="s">
        <v>12</v>
      </c>
      <c r="B1191" t="s">
        <v>25</v>
      </c>
      <c r="C1191">
        <v>62</v>
      </c>
      <c r="D1191">
        <v>189.26347664887584</v>
      </c>
      <c r="E1191">
        <v>215.20076210679542</v>
      </c>
      <c r="F1191">
        <v>182.81499949825132</v>
      </c>
      <c r="G1191">
        <v>5.1506511170329325</v>
      </c>
      <c r="H1191">
        <v>14.810187263642327</v>
      </c>
      <c r="I1191">
        <v>2.7025001352500966E-2</v>
      </c>
      <c r="J1191">
        <v>2.7338006221643726E-2</v>
      </c>
      <c r="K1191">
        <v>0.13781756920950711</v>
      </c>
      <c r="L1191">
        <v>0.97408863798181633</v>
      </c>
      <c r="M1191">
        <f t="shared" si="18"/>
        <v>2.7638652808505852E-2</v>
      </c>
    </row>
    <row r="1192" spans="1:13" x14ac:dyDescent="0.15">
      <c r="A1192" t="s">
        <v>12</v>
      </c>
      <c r="B1192" t="s">
        <v>26</v>
      </c>
      <c r="C1192">
        <v>62</v>
      </c>
      <c r="D1192">
        <v>15.422996612899954</v>
      </c>
      <c r="E1192">
        <v>42.556942428982367</v>
      </c>
      <c r="F1192">
        <v>2.4839340602215221</v>
      </c>
      <c r="G1192">
        <v>1.8689491815169714</v>
      </c>
      <c r="H1192">
        <v>23.078635564113817</v>
      </c>
      <c r="I1192">
        <v>2.724225781231971E-2</v>
      </c>
      <c r="J1192">
        <v>2.7959898663781627E-2</v>
      </c>
      <c r="K1192">
        <v>0.13606775230867021</v>
      </c>
      <c r="L1192">
        <v>0.89251773223290576</v>
      </c>
      <c r="M1192">
        <f t="shared" si="18"/>
        <v>2.7638652808505852E-2</v>
      </c>
    </row>
    <row r="1193" spans="1:13" x14ac:dyDescent="0.15">
      <c r="A1193" t="s">
        <v>12</v>
      </c>
      <c r="B1193" t="s">
        <v>27</v>
      </c>
      <c r="C1193">
        <v>62</v>
      </c>
      <c r="D1193">
        <v>4.324531287201431</v>
      </c>
      <c r="E1193">
        <v>13.416624265533585</v>
      </c>
      <c r="F1193">
        <v>2.1494492995854935</v>
      </c>
      <c r="G1193">
        <v>0.49073387894354747</v>
      </c>
      <c r="H1193">
        <v>7.051024261326301</v>
      </c>
      <c r="I1193">
        <v>2.7833364131286929E-2</v>
      </c>
      <c r="J1193">
        <v>2.8118543609025548E-2</v>
      </c>
      <c r="K1193">
        <v>8.8265366401124021E-2</v>
      </c>
      <c r="L1193">
        <v>0.81071619465342626</v>
      </c>
      <c r="M1193">
        <f t="shared" si="18"/>
        <v>2.7638652808505852E-2</v>
      </c>
    </row>
    <row r="1194" spans="1:13" x14ac:dyDescent="0.15">
      <c r="A1194" t="s">
        <v>12</v>
      </c>
      <c r="B1194" t="s">
        <v>28</v>
      </c>
      <c r="C1194">
        <v>62</v>
      </c>
      <c r="D1194">
        <v>10.70569082357704</v>
      </c>
      <c r="E1194">
        <v>20.133114757153564</v>
      </c>
      <c r="F1194">
        <v>18.360323517387858</v>
      </c>
      <c r="G1194">
        <v>6.5204531284560885E-2</v>
      </c>
      <c r="H1194">
        <v>0.49025442431828259</v>
      </c>
      <c r="I1194">
        <v>2.7871790757970413E-2</v>
      </c>
      <c r="J1194">
        <v>2.8085683961279119E-2</v>
      </c>
      <c r="K1194">
        <v>0.11526034436530994</v>
      </c>
      <c r="L1194">
        <v>0.76314396620238856</v>
      </c>
      <c r="M1194">
        <f t="shared" si="18"/>
        <v>2.7638652808505852E-2</v>
      </c>
    </row>
    <row r="1195" spans="1:13" x14ac:dyDescent="0.15">
      <c r="A1195" t="s">
        <v>12</v>
      </c>
      <c r="B1195" t="s">
        <v>29</v>
      </c>
      <c r="C1195">
        <v>62</v>
      </c>
      <c r="D1195">
        <v>5.6275029543822521</v>
      </c>
      <c r="E1195">
        <v>11.268203833198728</v>
      </c>
      <c r="F1195">
        <v>9.4237827327864885</v>
      </c>
      <c r="G1195">
        <v>1.5293258311095257</v>
      </c>
      <c r="H1195">
        <v>6.1069841725595174E-2</v>
      </c>
      <c r="I1195">
        <v>2.875450148306068E-2</v>
      </c>
      <c r="J1195">
        <v>2.814324214603172E-2</v>
      </c>
      <c r="K1195">
        <v>6.9849209397427378E-2</v>
      </c>
      <c r="L1195">
        <v>0.53387800748030456</v>
      </c>
      <c r="M1195">
        <f t="shared" si="18"/>
        <v>2.7638652808505852E-2</v>
      </c>
    </row>
    <row r="1196" spans="1:13" x14ac:dyDescent="0.15">
      <c r="A1196" t="s">
        <v>12</v>
      </c>
      <c r="B1196" t="s">
        <v>30</v>
      </c>
      <c r="C1196">
        <v>62</v>
      </c>
      <c r="D1196">
        <v>8.9166346190622079</v>
      </c>
      <c r="E1196">
        <v>11.577844753358281</v>
      </c>
      <c r="F1196">
        <v>11.240759858183599</v>
      </c>
      <c r="G1196">
        <v>5.1633582609092309E-2</v>
      </c>
      <c r="H1196">
        <v>0.11426530390891163</v>
      </c>
      <c r="I1196">
        <v>2.9233681892145112E-2</v>
      </c>
      <c r="J1196">
        <v>2.8155516341745145E-2</v>
      </c>
      <c r="K1196">
        <v>5.9505867200328355E-2</v>
      </c>
      <c r="L1196">
        <v>0.39950697381613809</v>
      </c>
      <c r="M1196">
        <f t="shared" si="18"/>
        <v>2.7638652808505852E-2</v>
      </c>
    </row>
    <row r="1197" spans="1:13" x14ac:dyDescent="0.15">
      <c r="A1197" t="s">
        <v>12</v>
      </c>
      <c r="B1197" t="s">
        <v>31</v>
      </c>
      <c r="C1197">
        <v>62</v>
      </c>
      <c r="D1197">
        <v>7.3998916892907971</v>
      </c>
      <c r="E1197">
        <v>43.51779700918064</v>
      </c>
      <c r="F1197">
        <v>37.475870734634583</v>
      </c>
      <c r="G1197">
        <v>2.9812291422514146</v>
      </c>
      <c r="H1197">
        <v>2.0182883141164782</v>
      </c>
      <c r="I1197">
        <v>2.7285213285617033E-2</v>
      </c>
      <c r="J1197">
        <v>2.7488490997391521E-2</v>
      </c>
      <c r="K1197">
        <v>0.11846222684901703</v>
      </c>
      <c r="L1197">
        <v>0.98056196983832278</v>
      </c>
      <c r="M1197">
        <f t="shared" si="18"/>
        <v>2.7638652808505852E-2</v>
      </c>
    </row>
    <row r="1198" spans="1:13" x14ac:dyDescent="0.15">
      <c r="A1198" t="s">
        <v>12</v>
      </c>
      <c r="B1198" t="s">
        <v>32</v>
      </c>
      <c r="C1198">
        <v>62</v>
      </c>
      <c r="D1198">
        <v>7.32631602826907</v>
      </c>
      <c r="E1198">
        <v>21.609578327317134</v>
      </c>
      <c r="F1198">
        <v>18.743166638224462</v>
      </c>
      <c r="G1198">
        <v>0.25074107079555291</v>
      </c>
      <c r="H1198">
        <v>1.3299208868006112</v>
      </c>
      <c r="I1198">
        <v>2.7563597089793179E-2</v>
      </c>
      <c r="J1198">
        <v>2.7632858949893351E-2</v>
      </c>
      <c r="K1198">
        <v>9.7680223697162033E-2</v>
      </c>
      <c r="L1198">
        <v>0.92031110688865747</v>
      </c>
      <c r="M1198">
        <f t="shared" si="18"/>
        <v>2.7638652808505852E-2</v>
      </c>
    </row>
    <row r="1199" spans="1:13" x14ac:dyDescent="0.15">
      <c r="A1199" t="s">
        <v>12</v>
      </c>
      <c r="B1199" t="s">
        <v>13</v>
      </c>
      <c r="C1199">
        <v>63</v>
      </c>
      <c r="D1199">
        <v>15.522645502250866</v>
      </c>
      <c r="E1199">
        <v>74.544991478097359</v>
      </c>
      <c r="F1199">
        <v>19.250051279522054</v>
      </c>
      <c r="G1199">
        <v>17.11967354696057</v>
      </c>
      <c r="H1199">
        <v>24.067920178577552</v>
      </c>
      <c r="I1199">
        <v>2.705786938045375E-2</v>
      </c>
      <c r="J1199">
        <v>2.7044036945083075E-2</v>
      </c>
      <c r="K1199">
        <v>0.14930340479699533</v>
      </c>
      <c r="L1199">
        <v>0.99704264046416247</v>
      </c>
      <c r="M1199">
        <f t="shared" si="18"/>
        <v>2.7626297961595429E-2</v>
      </c>
    </row>
    <row r="1200" spans="1:13" x14ac:dyDescent="0.15">
      <c r="A1200" t="s">
        <v>12</v>
      </c>
      <c r="B1200" t="s">
        <v>15</v>
      </c>
      <c r="C1200">
        <v>63</v>
      </c>
      <c r="D1200">
        <v>37.080509547624011</v>
      </c>
      <c r="E1200">
        <v>87.855121699118925</v>
      </c>
      <c r="F1200">
        <v>0.86023017087499476</v>
      </c>
      <c r="G1200">
        <v>60.968979491684486</v>
      </c>
      <c r="H1200">
        <v>20.270374969734501</v>
      </c>
      <c r="I1200">
        <v>2.7468001127760388E-2</v>
      </c>
      <c r="J1200">
        <v>2.7501238574006437E-2</v>
      </c>
      <c r="K1200">
        <v>0.13676526930976177</v>
      </c>
      <c r="L1200">
        <v>0.95242233883608063</v>
      </c>
      <c r="M1200">
        <f t="shared" si="18"/>
        <v>2.7626297961595429E-2</v>
      </c>
    </row>
    <row r="1201" spans="1:13" x14ac:dyDescent="0.15">
      <c r="A1201" t="s">
        <v>12</v>
      </c>
      <c r="B1201" t="s">
        <v>16</v>
      </c>
      <c r="C1201">
        <v>63</v>
      </c>
      <c r="D1201">
        <v>47.675266248063352</v>
      </c>
      <c r="E1201">
        <v>315.65419742601887</v>
      </c>
      <c r="F1201">
        <v>29.748441260766523</v>
      </c>
      <c r="G1201">
        <v>211.86014754414154</v>
      </c>
      <c r="H1201">
        <v>60.825636389912418</v>
      </c>
      <c r="I1201">
        <v>2.7291870847921344E-2</v>
      </c>
      <c r="J1201">
        <v>2.7303436620059258E-2</v>
      </c>
      <c r="K1201">
        <v>0.13412016327731272</v>
      </c>
      <c r="L1201">
        <v>0.87038663175316855</v>
      </c>
      <c r="M1201">
        <f t="shared" si="18"/>
        <v>2.7626297961595429E-2</v>
      </c>
    </row>
    <row r="1202" spans="1:13" x14ac:dyDescent="0.15">
      <c r="A1202" t="s">
        <v>12</v>
      </c>
      <c r="B1202" t="s">
        <v>17</v>
      </c>
      <c r="C1202">
        <v>63</v>
      </c>
      <c r="D1202">
        <v>32.538229838574857</v>
      </c>
      <c r="E1202">
        <v>168.51044262237045</v>
      </c>
      <c r="F1202">
        <v>54.460806104191278</v>
      </c>
      <c r="G1202">
        <v>1.7494073161791499</v>
      </c>
      <c r="H1202">
        <v>47.743895695530775</v>
      </c>
      <c r="I1202">
        <v>2.6963303481086096E-2</v>
      </c>
      <c r="J1202">
        <v>2.7375564417097945E-2</v>
      </c>
      <c r="K1202">
        <v>0.14397225986061438</v>
      </c>
      <c r="L1202">
        <v>0.99871509101074285</v>
      </c>
      <c r="M1202">
        <f t="shared" si="18"/>
        <v>2.7626297961595429E-2</v>
      </c>
    </row>
    <row r="1203" spans="1:13" x14ac:dyDescent="0.15">
      <c r="A1203" t="s">
        <v>12</v>
      </c>
      <c r="B1203" t="s">
        <v>18</v>
      </c>
      <c r="C1203">
        <v>63</v>
      </c>
      <c r="D1203">
        <v>20.750741070432571</v>
      </c>
      <c r="E1203">
        <v>141.51725545256983</v>
      </c>
      <c r="F1203">
        <v>1.7670285159017931</v>
      </c>
      <c r="G1203">
        <v>1.096561078809472</v>
      </c>
      <c r="H1203">
        <v>23.28363133756973</v>
      </c>
      <c r="I1203">
        <v>2.6618636099826853E-2</v>
      </c>
      <c r="J1203">
        <v>2.6949292692915079E-2</v>
      </c>
      <c r="K1203">
        <v>0.15377041698170413</v>
      </c>
      <c r="L1203">
        <v>1.0249518326672864</v>
      </c>
      <c r="M1203">
        <f t="shared" si="18"/>
        <v>2.7626297961595429E-2</v>
      </c>
    </row>
    <row r="1204" spans="1:13" x14ac:dyDescent="0.15">
      <c r="A1204" t="s">
        <v>12</v>
      </c>
      <c r="B1204" t="s">
        <v>19</v>
      </c>
      <c r="C1204">
        <v>63</v>
      </c>
      <c r="D1204">
        <v>12.183397232490581</v>
      </c>
      <c r="E1204">
        <v>41.032179541249349</v>
      </c>
      <c r="F1204">
        <v>20.907043845450172</v>
      </c>
      <c r="G1204">
        <v>7.7406481190092187</v>
      </c>
      <c r="H1204">
        <v>4.4677348005850925</v>
      </c>
      <c r="I1204">
        <v>2.7165739715090606E-2</v>
      </c>
      <c r="J1204">
        <v>2.7722776458357728E-2</v>
      </c>
      <c r="K1204">
        <v>0.13069624120916187</v>
      </c>
      <c r="L1204">
        <v>0.950955664303759</v>
      </c>
      <c r="M1204">
        <f t="shared" si="18"/>
        <v>2.7626297961595429E-2</v>
      </c>
    </row>
    <row r="1205" spans="1:13" x14ac:dyDescent="0.15">
      <c r="A1205" t="s">
        <v>12</v>
      </c>
      <c r="B1205" t="s">
        <v>20</v>
      </c>
      <c r="C1205">
        <v>63</v>
      </c>
      <c r="D1205">
        <v>19.441232364244186</v>
      </c>
      <c r="E1205">
        <v>33.747893399682667</v>
      </c>
      <c r="F1205">
        <v>29.469481052227337</v>
      </c>
      <c r="G1205">
        <v>1.6991443577503582</v>
      </c>
      <c r="H1205">
        <v>0.35208837652256381</v>
      </c>
      <c r="I1205">
        <v>2.7476009470737379E-2</v>
      </c>
      <c r="J1205">
        <v>2.7941028895232291E-2</v>
      </c>
      <c r="K1205">
        <v>0.11383478172204615</v>
      </c>
      <c r="L1205">
        <v>0.88300698854764426</v>
      </c>
      <c r="M1205">
        <f t="shared" si="18"/>
        <v>2.7626297961595429E-2</v>
      </c>
    </row>
    <row r="1206" spans="1:13" x14ac:dyDescent="0.15">
      <c r="A1206" t="s">
        <v>12</v>
      </c>
      <c r="B1206" t="s">
        <v>21</v>
      </c>
      <c r="C1206">
        <v>63</v>
      </c>
      <c r="D1206">
        <v>10.868330994097757</v>
      </c>
      <c r="E1206">
        <v>33.238593315409226</v>
      </c>
      <c r="F1206">
        <v>26.783715928656349</v>
      </c>
      <c r="G1206">
        <v>4.9337936331987864</v>
      </c>
      <c r="H1206">
        <v>1.1919610584822138</v>
      </c>
      <c r="I1206">
        <v>2.7485562973539154E-2</v>
      </c>
      <c r="J1206">
        <v>2.7516504570203933E-2</v>
      </c>
      <c r="K1206">
        <v>0.101254736055235</v>
      </c>
      <c r="L1206">
        <v>0.89084772153899139</v>
      </c>
      <c r="M1206">
        <f t="shared" si="18"/>
        <v>2.7626297961595429E-2</v>
      </c>
    </row>
    <row r="1207" spans="1:13" x14ac:dyDescent="0.15">
      <c r="A1207" t="s">
        <v>12</v>
      </c>
      <c r="B1207" t="s">
        <v>22</v>
      </c>
      <c r="C1207">
        <v>63</v>
      </c>
      <c r="D1207">
        <v>23.920317485855556</v>
      </c>
      <c r="E1207">
        <v>84.227404733205731</v>
      </c>
      <c r="F1207">
        <v>44.223074742445426</v>
      </c>
      <c r="G1207">
        <v>13.265090648501696</v>
      </c>
      <c r="H1207">
        <v>16.606492504498753</v>
      </c>
      <c r="I1207">
        <v>2.6880928594837032E-2</v>
      </c>
      <c r="J1207">
        <v>2.741118563030874E-2</v>
      </c>
      <c r="K1207">
        <v>0.15704238334193493</v>
      </c>
      <c r="L1207">
        <v>0.96834040304809788</v>
      </c>
      <c r="M1207">
        <f t="shared" si="18"/>
        <v>2.7626297961595429E-2</v>
      </c>
    </row>
    <row r="1208" spans="1:13" x14ac:dyDescent="0.15">
      <c r="A1208" t="s">
        <v>12</v>
      </c>
      <c r="B1208" t="s">
        <v>23</v>
      </c>
      <c r="C1208">
        <v>63</v>
      </c>
      <c r="D1208">
        <v>14.485631068047947</v>
      </c>
      <c r="E1208">
        <v>74.603049519455737</v>
      </c>
      <c r="F1208">
        <v>40.964267852949206</v>
      </c>
      <c r="G1208">
        <v>4.6642000095855334</v>
      </c>
      <c r="H1208">
        <v>20.369625743077716</v>
      </c>
      <c r="I1208">
        <v>2.697249438544996E-2</v>
      </c>
      <c r="J1208">
        <v>2.7540429735714095E-2</v>
      </c>
      <c r="K1208">
        <v>0.14891786889347033</v>
      </c>
      <c r="L1208">
        <v>0.98997730729207067</v>
      </c>
      <c r="M1208">
        <f t="shared" si="18"/>
        <v>2.7626297961595429E-2</v>
      </c>
    </row>
    <row r="1209" spans="1:13" x14ac:dyDescent="0.15">
      <c r="A1209" t="s">
        <v>12</v>
      </c>
      <c r="B1209" t="s">
        <v>24</v>
      </c>
      <c r="C1209">
        <v>63</v>
      </c>
      <c r="D1209">
        <v>88.198693443730164</v>
      </c>
      <c r="E1209">
        <v>113.07010607154434</v>
      </c>
      <c r="F1209">
        <v>54.480730855012105</v>
      </c>
      <c r="G1209">
        <v>3.3023061662992395</v>
      </c>
      <c r="H1209">
        <v>35.036598771379957</v>
      </c>
      <c r="I1209">
        <v>2.7202388671257242E-2</v>
      </c>
      <c r="J1209">
        <v>2.7766070531563439E-2</v>
      </c>
      <c r="K1209">
        <v>0.13433176854383391</v>
      </c>
      <c r="L1209">
        <v>0.95463321565576376</v>
      </c>
      <c r="M1209">
        <f t="shared" si="18"/>
        <v>2.7626297961595429E-2</v>
      </c>
    </row>
    <row r="1210" spans="1:13" x14ac:dyDescent="0.15">
      <c r="A1210" t="s">
        <v>12</v>
      </c>
      <c r="B1210" t="s">
        <v>25</v>
      </c>
      <c r="C1210">
        <v>63</v>
      </c>
      <c r="D1210">
        <v>194.37832236129074</v>
      </c>
      <c r="E1210">
        <v>221.0776090146654</v>
      </c>
      <c r="F1210">
        <v>187.79983655334627</v>
      </c>
      <c r="G1210">
        <v>5.3024298917921975</v>
      </c>
      <c r="H1210">
        <v>15.218534000844766</v>
      </c>
      <c r="I1210">
        <v>2.6989238605260042E-2</v>
      </c>
      <c r="J1210">
        <v>2.7308671448633318E-2</v>
      </c>
      <c r="K1210">
        <v>0.13496425511371207</v>
      </c>
      <c r="L1210">
        <v>0.97416136822535915</v>
      </c>
      <c r="M1210">
        <f t="shared" si="18"/>
        <v>2.7626297961595429E-2</v>
      </c>
    </row>
    <row r="1211" spans="1:13" x14ac:dyDescent="0.15">
      <c r="A1211" t="s">
        <v>12</v>
      </c>
      <c r="B1211" t="s">
        <v>26</v>
      </c>
      <c r="C1211">
        <v>63</v>
      </c>
      <c r="D1211">
        <v>15.843153862867108</v>
      </c>
      <c r="E1211">
        <v>43.746563495054644</v>
      </c>
      <c r="F1211">
        <v>2.5540336053083967</v>
      </c>
      <c r="G1211">
        <v>1.9253191033272776</v>
      </c>
      <c r="H1211">
        <v>23.729605990387107</v>
      </c>
      <c r="I1211">
        <v>2.7201857872162002E-2</v>
      </c>
      <c r="J1211">
        <v>2.7953631021718207E-2</v>
      </c>
      <c r="K1211">
        <v>0.13327563846784193</v>
      </c>
      <c r="L1211">
        <v>0.89289408415955662</v>
      </c>
      <c r="M1211">
        <f t="shared" si="18"/>
        <v>2.7626297961595429E-2</v>
      </c>
    </row>
    <row r="1212" spans="1:13" x14ac:dyDescent="0.15">
      <c r="A1212" t="s">
        <v>12</v>
      </c>
      <c r="B1212" t="s">
        <v>27</v>
      </c>
      <c r="C1212">
        <v>63</v>
      </c>
      <c r="D1212">
        <v>4.4448975412152514</v>
      </c>
      <c r="E1212">
        <v>13.793786663432714</v>
      </c>
      <c r="F1212">
        <v>2.2104999408084796</v>
      </c>
      <c r="G1212">
        <v>0.50562966535566656</v>
      </c>
      <c r="H1212">
        <v>7.2502067105788219</v>
      </c>
      <c r="I1212">
        <v>2.7764675340754521E-2</v>
      </c>
      <c r="J1212">
        <v>2.8111571915152612E-2</v>
      </c>
      <c r="K1212">
        <v>8.6462351589840308E-2</v>
      </c>
      <c r="L1212">
        <v>0.81144608765239901</v>
      </c>
      <c r="M1212">
        <f t="shared" si="18"/>
        <v>2.7626297961595429E-2</v>
      </c>
    </row>
    <row r="1213" spans="1:13" x14ac:dyDescent="0.15">
      <c r="A1213" t="s">
        <v>12</v>
      </c>
      <c r="B1213" t="s">
        <v>28</v>
      </c>
      <c r="C1213">
        <v>63</v>
      </c>
      <c r="D1213">
        <v>11.004077598131303</v>
      </c>
      <c r="E1213">
        <v>20.698390551240138</v>
      </c>
      <c r="F1213">
        <v>18.876537252942526</v>
      </c>
      <c r="G1213">
        <v>6.7184692357416156E-2</v>
      </c>
      <c r="H1213">
        <v>0.50401930188639932</v>
      </c>
      <c r="I1213">
        <v>2.7796736903430139E-2</v>
      </c>
      <c r="J1213">
        <v>2.8076917104231179E-2</v>
      </c>
      <c r="K1213">
        <v>0.11301792540395041</v>
      </c>
      <c r="L1213">
        <v>0.7641491856009931</v>
      </c>
      <c r="M1213">
        <f t="shared" si="18"/>
        <v>2.7626297961595429E-2</v>
      </c>
    </row>
    <row r="1214" spans="1:13" x14ac:dyDescent="0.15">
      <c r="A1214" t="s">
        <v>12</v>
      </c>
      <c r="B1214" t="s">
        <v>29</v>
      </c>
      <c r="C1214">
        <v>63</v>
      </c>
      <c r="D1214">
        <v>5.7893189964299649</v>
      </c>
      <c r="E1214">
        <v>11.585236433069177</v>
      </c>
      <c r="F1214">
        <v>9.6862867959382566</v>
      </c>
      <c r="G1214">
        <v>1.575357176786401</v>
      </c>
      <c r="H1214">
        <v>6.2779925616199717E-2</v>
      </c>
      <c r="I1214">
        <v>2.8640378730632427E-2</v>
      </c>
      <c r="J1214">
        <v>2.8135149537888048E-2</v>
      </c>
      <c r="K1214">
        <v>6.8685584885094395E-2</v>
      </c>
      <c r="L1214">
        <v>0.53621377582228436</v>
      </c>
      <c r="M1214">
        <f t="shared" si="18"/>
        <v>2.7626297961595429E-2</v>
      </c>
    </row>
    <row r="1215" spans="1:13" x14ac:dyDescent="0.15">
      <c r="A1215" t="s">
        <v>12</v>
      </c>
      <c r="B1215" t="s">
        <v>30</v>
      </c>
      <c r="C1215">
        <v>63</v>
      </c>
      <c r="D1215">
        <v>9.177300679064361</v>
      </c>
      <c r="E1215">
        <v>11.903707564202131</v>
      </c>
      <c r="F1215">
        <v>11.55737717970386</v>
      </c>
      <c r="G1215">
        <v>5.3205276000191912E-2</v>
      </c>
      <c r="H1215">
        <v>0.11748978014766935</v>
      </c>
      <c r="I1215">
        <v>2.9099215727396651E-2</v>
      </c>
      <c r="J1215">
        <v>2.8145377467540287E-2</v>
      </c>
      <c r="K1215">
        <v>5.8802095446523095E-2</v>
      </c>
      <c r="L1215">
        <v>0.40315850700700118</v>
      </c>
      <c r="M1215">
        <f t="shared" si="18"/>
        <v>2.7626297961595429E-2</v>
      </c>
    </row>
    <row r="1216" spans="1:13" x14ac:dyDescent="0.15">
      <c r="A1216" t="s">
        <v>12</v>
      </c>
      <c r="B1216" t="s">
        <v>31</v>
      </c>
      <c r="C1216">
        <v>63</v>
      </c>
      <c r="D1216">
        <v>7.6017993123235614</v>
      </c>
      <c r="E1216">
        <v>44.71344037299837</v>
      </c>
      <c r="F1216">
        <v>38.499940778175194</v>
      </c>
      <c r="G1216">
        <v>3.0692978306304046</v>
      </c>
      <c r="H1216">
        <v>2.073996103108525</v>
      </c>
      <c r="I1216">
        <v>2.7253135856001798E-2</v>
      </c>
      <c r="J1216">
        <v>2.7474813662224075E-2</v>
      </c>
      <c r="K1216">
        <v>0.11597020895971291</v>
      </c>
      <c r="L1216">
        <v>0.98061035933867235</v>
      </c>
      <c r="M1216">
        <f t="shared" si="18"/>
        <v>2.7626297961595429E-2</v>
      </c>
    </row>
    <row r="1217" spans="1:13" x14ac:dyDescent="0.15">
      <c r="A1217" t="s">
        <v>12</v>
      </c>
      <c r="B1217" t="s">
        <v>32</v>
      </c>
      <c r="C1217">
        <v>63</v>
      </c>
      <c r="D1217">
        <v>7.5282556514247725</v>
      </c>
      <c r="E1217">
        <v>22.206477322845355</v>
      </c>
      <c r="F1217">
        <v>19.260740407471225</v>
      </c>
      <c r="G1217">
        <v>0.25822407232082439</v>
      </c>
      <c r="H1217">
        <v>1.3668725787537592</v>
      </c>
      <c r="I1217">
        <v>2.7524563731452231E-2</v>
      </c>
      <c r="J1217">
        <v>2.7621964042383384E-2</v>
      </c>
      <c r="K1217">
        <v>9.5617545888944847E-2</v>
      </c>
      <c r="L1217">
        <v>0.92047009143084235</v>
      </c>
      <c r="M1217">
        <f t="shared" si="18"/>
        <v>2.7626297961595429E-2</v>
      </c>
    </row>
    <row r="1218" spans="1:13" x14ac:dyDescent="0.15">
      <c r="A1218" t="s">
        <v>12</v>
      </c>
      <c r="B1218" t="s">
        <v>13</v>
      </c>
      <c r="C1218">
        <v>64</v>
      </c>
      <c r="D1218">
        <v>15.942655216689857</v>
      </c>
      <c r="E1218">
        <v>76.559793666867677</v>
      </c>
      <c r="F1218">
        <v>19.753001916214597</v>
      </c>
      <c r="G1218">
        <v>17.610036443331971</v>
      </c>
      <c r="H1218">
        <v>24.718768132989773</v>
      </c>
      <c r="I1218">
        <v>2.7035112145343744E-2</v>
      </c>
      <c r="J1218">
        <v>2.7028002134285609E-2</v>
      </c>
      <c r="K1218">
        <v>0.14621287770437885</v>
      </c>
      <c r="L1218">
        <v>0.9970543361671258</v>
      </c>
      <c r="M1218">
        <f t="shared" si="18"/>
        <v>2.761275805320253E-2</v>
      </c>
    </row>
    <row r="1219" spans="1:13" x14ac:dyDescent="0.15">
      <c r="A1219" t="s">
        <v>12</v>
      </c>
      <c r="B1219" t="s">
        <v>15</v>
      </c>
      <c r="C1219">
        <v>64</v>
      </c>
      <c r="D1219">
        <v>38.099037025696077</v>
      </c>
      <c r="E1219">
        <v>90.269732571014757</v>
      </c>
      <c r="F1219">
        <v>0.87980613422992737</v>
      </c>
      <c r="G1219">
        <v>62.67745077379103</v>
      </c>
      <c r="H1219">
        <v>20.809378413738433</v>
      </c>
      <c r="I1219">
        <v>2.7444284547708045E-2</v>
      </c>
      <c r="J1219">
        <v>2.7484008048674152E-2</v>
      </c>
      <c r="K1219">
        <v>0.13392726535952434</v>
      </c>
      <c r="L1219">
        <v>0.95241080609451167</v>
      </c>
      <c r="M1219">
        <f t="shared" ref="M1219:M1282" si="19">SUMIF(C:C,C1219,J:J)/19</f>
        <v>2.761275805320253E-2</v>
      </c>
    </row>
    <row r="1220" spans="1:13" x14ac:dyDescent="0.15">
      <c r="A1220" t="s">
        <v>12</v>
      </c>
      <c r="B1220" t="s">
        <v>16</v>
      </c>
      <c r="C1220">
        <v>64</v>
      </c>
      <c r="D1220">
        <v>48.97641345714576</v>
      </c>
      <c r="E1220">
        <v>324.26939920110789</v>
      </c>
      <c r="F1220">
        <v>30.498425690928087</v>
      </c>
      <c r="G1220">
        <v>217.78206808191194</v>
      </c>
      <c r="H1220">
        <v>62.397066198389169</v>
      </c>
      <c r="I1220">
        <v>2.7251269260348546E-2</v>
      </c>
      <c r="J1220">
        <v>2.7293163991928854E-2</v>
      </c>
      <c r="K1220">
        <v>0.13134629805889458</v>
      </c>
      <c r="L1220">
        <v>0.87044028912753169</v>
      </c>
      <c r="M1220">
        <f t="shared" si="19"/>
        <v>2.761275805320253E-2</v>
      </c>
    </row>
    <row r="1221" spans="1:13" x14ac:dyDescent="0.15">
      <c r="A1221" t="s">
        <v>12</v>
      </c>
      <c r="B1221" t="s">
        <v>17</v>
      </c>
      <c r="C1221">
        <v>64</v>
      </c>
      <c r="D1221">
        <v>33.415568004449682</v>
      </c>
      <c r="E1221">
        <v>173.12106380585374</v>
      </c>
      <c r="F1221">
        <v>55.948017512459316</v>
      </c>
      <c r="G1221">
        <v>1.8011107072605006</v>
      </c>
      <c r="H1221">
        <v>49.063957901826264</v>
      </c>
      <c r="I1221">
        <v>2.6939981187981639E-2</v>
      </c>
      <c r="J1221">
        <v>2.7361041320244032E-2</v>
      </c>
      <c r="K1221">
        <v>0.14099040796164125</v>
      </c>
      <c r="L1221">
        <v>0.99874276205123835</v>
      </c>
      <c r="M1221">
        <f t="shared" si="19"/>
        <v>2.761275805320253E-2</v>
      </c>
    </row>
    <row r="1222" spans="1:13" x14ac:dyDescent="0.15">
      <c r="A1222" t="s">
        <v>12</v>
      </c>
      <c r="B1222" t="s">
        <v>18</v>
      </c>
      <c r="C1222">
        <v>64</v>
      </c>
      <c r="D1222">
        <v>21.303097495788148</v>
      </c>
      <c r="E1222">
        <v>145.33128763100621</v>
      </c>
      <c r="F1222">
        <v>1.8147566247443663</v>
      </c>
      <c r="G1222">
        <v>1.1284931116042398</v>
      </c>
      <c r="H1222">
        <v>23.918820898064997</v>
      </c>
      <c r="I1222">
        <v>2.661827211870578E-2</v>
      </c>
      <c r="J1222">
        <v>2.6951004428676675E-2</v>
      </c>
      <c r="K1222">
        <v>0.15058809234148243</v>
      </c>
      <c r="L1222">
        <v>1.024978846513914</v>
      </c>
      <c r="M1222">
        <f t="shared" si="19"/>
        <v>2.761275805320253E-2</v>
      </c>
    </row>
    <row r="1223" spans="1:13" x14ac:dyDescent="0.15">
      <c r="A1223" t="s">
        <v>12</v>
      </c>
      <c r="B1223" t="s">
        <v>19</v>
      </c>
      <c r="C1223">
        <v>64</v>
      </c>
      <c r="D1223">
        <v>12.514368230553975</v>
      </c>
      <c r="E1223">
        <v>42.169320759897495</v>
      </c>
      <c r="F1223">
        <v>21.478401294284119</v>
      </c>
      <c r="G1223">
        <v>7.9691023642335228</v>
      </c>
      <c r="H1223">
        <v>4.5911566429272606</v>
      </c>
      <c r="I1223">
        <v>2.7136473055091433E-2</v>
      </c>
      <c r="J1223">
        <v>2.7713400344843653E-2</v>
      </c>
      <c r="K1223">
        <v>0.12798002998521515</v>
      </c>
      <c r="L1223">
        <v>0.95105989987707207</v>
      </c>
      <c r="M1223">
        <f t="shared" si="19"/>
        <v>2.761275805320253E-2</v>
      </c>
    </row>
    <row r="1224" spans="1:13" x14ac:dyDescent="0.15">
      <c r="A1224" t="s">
        <v>12</v>
      </c>
      <c r="B1224" t="s">
        <v>20</v>
      </c>
      <c r="C1224">
        <v>64</v>
      </c>
      <c r="D1224">
        <v>19.975399848806966</v>
      </c>
      <c r="E1224">
        <v>34.69048812647349</v>
      </c>
      <c r="F1224">
        <v>30.290279692993888</v>
      </c>
      <c r="G1224">
        <v>1.7502689987653313</v>
      </c>
      <c r="H1224">
        <v>0.36187692261414067</v>
      </c>
      <c r="I1224">
        <v>2.7430610158292699E-2</v>
      </c>
      <c r="J1224">
        <v>2.793047600416108E-2</v>
      </c>
      <c r="K1224">
        <v>0.11149502464409089</v>
      </c>
      <c r="L1224">
        <v>0.8833426246418955</v>
      </c>
      <c r="M1224">
        <f t="shared" si="19"/>
        <v>2.761275805320253E-2</v>
      </c>
    </row>
    <row r="1225" spans="1:13" x14ac:dyDescent="0.15">
      <c r="A1225" t="s">
        <v>12</v>
      </c>
      <c r="B1225" t="s">
        <v>21</v>
      </c>
      <c r="C1225">
        <v>64</v>
      </c>
      <c r="D1225">
        <v>11.167053190053299</v>
      </c>
      <c r="E1225">
        <v>34.15284136846067</v>
      </c>
      <c r="F1225">
        <v>27.511655952895907</v>
      </c>
      <c r="G1225">
        <v>5.0787583829702285</v>
      </c>
      <c r="H1225">
        <v>1.2247730852351706</v>
      </c>
      <c r="I1225">
        <v>2.7441627019521787E-2</v>
      </c>
      <c r="J1225">
        <v>2.7505618074023741E-2</v>
      </c>
      <c r="K1225">
        <v>9.9134561301043631E-2</v>
      </c>
      <c r="L1225">
        <v>0.89104819637179844</v>
      </c>
      <c r="M1225">
        <f t="shared" si="19"/>
        <v>2.761275805320253E-2</v>
      </c>
    </row>
    <row r="1226" spans="1:13" x14ac:dyDescent="0.15">
      <c r="A1226" t="s">
        <v>12</v>
      </c>
      <c r="B1226" t="s">
        <v>22</v>
      </c>
      <c r="C1226">
        <v>64</v>
      </c>
      <c r="D1226">
        <v>24.56331783215867</v>
      </c>
      <c r="E1226">
        <v>86.535117196249175</v>
      </c>
      <c r="F1226">
        <v>45.417384925975298</v>
      </c>
      <c r="G1226">
        <v>13.652965670543827</v>
      </c>
      <c r="H1226">
        <v>17.062135592057444</v>
      </c>
      <c r="I1226">
        <v>2.6852513809635856E-2</v>
      </c>
      <c r="J1226">
        <v>2.7398593965387297E-2</v>
      </c>
      <c r="K1226">
        <v>0.15381989919490327</v>
      </c>
      <c r="L1226">
        <v>0.96841078593907104</v>
      </c>
      <c r="M1226">
        <f t="shared" si="19"/>
        <v>2.761275805320253E-2</v>
      </c>
    </row>
    <row r="1227" spans="1:13" x14ac:dyDescent="0.15">
      <c r="A1227" t="s">
        <v>12</v>
      </c>
      <c r="B1227" t="s">
        <v>23</v>
      </c>
      <c r="C1227">
        <v>64</v>
      </c>
      <c r="D1227">
        <v>14.87634467070057</v>
      </c>
      <c r="E1227">
        <v>76.656646954493809</v>
      </c>
      <c r="F1227">
        <v>42.086489996766623</v>
      </c>
      <c r="G1227">
        <v>4.8023231559813135</v>
      </c>
      <c r="H1227">
        <v>20.933737382826006</v>
      </c>
      <c r="I1227">
        <v>2.6946479127510074E-2</v>
      </c>
      <c r="J1227">
        <v>2.7526990495241262E-2</v>
      </c>
      <c r="K1227">
        <v>0.14583593497598593</v>
      </c>
      <c r="L1227">
        <v>0.99001637403513698</v>
      </c>
      <c r="M1227">
        <f t="shared" si="19"/>
        <v>2.761275805320253E-2</v>
      </c>
    </row>
    <row r="1228" spans="1:13" x14ac:dyDescent="0.15">
      <c r="A1228" t="s">
        <v>12</v>
      </c>
      <c r="B1228" t="s">
        <v>24</v>
      </c>
      <c r="C1228">
        <v>64</v>
      </c>
      <c r="D1228">
        <v>90.59790858308358</v>
      </c>
      <c r="E1228">
        <v>116.20769357388978</v>
      </c>
      <c r="F1228">
        <v>55.992037411785326</v>
      </c>
      <c r="G1228">
        <v>3.4011899784667792</v>
      </c>
      <c r="H1228">
        <v>36.015218813354835</v>
      </c>
      <c r="I1228">
        <v>2.7169997753577448E-2</v>
      </c>
      <c r="J1228">
        <v>2.7749045360938748E-2</v>
      </c>
      <c r="K1228">
        <v>0.13154164833418056</v>
      </c>
      <c r="L1228">
        <v>0.95475242615797085</v>
      </c>
      <c r="M1228">
        <f t="shared" si="19"/>
        <v>2.761275805320253E-2</v>
      </c>
    </row>
    <row r="1229" spans="1:13" x14ac:dyDescent="0.15">
      <c r="A1229" t="s">
        <v>12</v>
      </c>
      <c r="B1229" t="s">
        <v>25</v>
      </c>
      <c r="C1229">
        <v>64</v>
      </c>
      <c r="D1229">
        <v>199.62444528318977</v>
      </c>
      <c r="E1229">
        <v>227.10907257541473</v>
      </c>
      <c r="F1229">
        <v>192.91516541996475</v>
      </c>
      <c r="G1229">
        <v>5.458526371220267</v>
      </c>
      <c r="H1229">
        <v>15.63783795456319</v>
      </c>
      <c r="I1229">
        <v>2.6956901660438511E-2</v>
      </c>
      <c r="J1229">
        <v>2.7282109606808835E-2</v>
      </c>
      <c r="K1229">
        <v>0.13217167618981698</v>
      </c>
      <c r="L1229">
        <v>0.97422880545744839</v>
      </c>
      <c r="M1229">
        <f t="shared" si="19"/>
        <v>2.761275805320253E-2</v>
      </c>
    </row>
    <row r="1230" spans="1:13" x14ac:dyDescent="0.15">
      <c r="A1230" t="s">
        <v>12</v>
      </c>
      <c r="B1230" t="s">
        <v>26</v>
      </c>
      <c r="C1230">
        <v>64</v>
      </c>
      <c r="D1230">
        <v>16.274117082491614</v>
      </c>
      <c r="E1230">
        <v>44.969185362275638</v>
      </c>
      <c r="F1230">
        <v>2.6260778493317316</v>
      </c>
      <c r="G1230">
        <v>1.9833758435007562</v>
      </c>
      <c r="H1230">
        <v>24.398720019232179</v>
      </c>
      <c r="I1230">
        <v>2.7165214013355785E-2</v>
      </c>
      <c r="J1230">
        <v>2.794783794524125E-2</v>
      </c>
      <c r="K1230">
        <v>0.13054045077108434</v>
      </c>
      <c r="L1230">
        <v>0.89325274110942332</v>
      </c>
      <c r="M1230">
        <f t="shared" si="19"/>
        <v>2.761275805320253E-2</v>
      </c>
    </row>
    <row r="1231" spans="1:13" x14ac:dyDescent="0.15">
      <c r="A1231" t="s">
        <v>12</v>
      </c>
      <c r="B1231" t="s">
        <v>27</v>
      </c>
      <c r="C1231">
        <v>64</v>
      </c>
      <c r="D1231">
        <v>4.5683086783700109</v>
      </c>
      <c r="E1231">
        <v>14.181462743867025</v>
      </c>
      <c r="F1231">
        <v>2.2732698797136628</v>
      </c>
      <c r="G1231">
        <v>0.52097408591636318</v>
      </c>
      <c r="H1231">
        <v>7.4549621905715746</v>
      </c>
      <c r="I1231">
        <v>2.7702026570572417E-2</v>
      </c>
      <c r="J1231">
        <v>2.8105123697616606E-2</v>
      </c>
      <c r="K1231">
        <v>8.4693366071088461E-2</v>
      </c>
      <c r="L1231">
        <v>0.81213411436570815</v>
      </c>
      <c r="M1231">
        <f t="shared" si="19"/>
        <v>2.761275805320253E-2</v>
      </c>
    </row>
    <row r="1232" spans="1:13" x14ac:dyDescent="0.15">
      <c r="A1232" t="s">
        <v>12</v>
      </c>
      <c r="B1232" t="s">
        <v>28</v>
      </c>
      <c r="C1232">
        <v>64</v>
      </c>
      <c r="D1232">
        <v>11.309955047991489</v>
      </c>
      <c r="E1232">
        <v>21.279370196289456</v>
      </c>
      <c r="F1232">
        <v>19.407088096121566</v>
      </c>
      <c r="G1232">
        <v>6.9224403260334147E-2</v>
      </c>
      <c r="H1232">
        <v>0.51816696825857844</v>
      </c>
      <c r="I1232">
        <v>2.7728022619929037E-2</v>
      </c>
      <c r="J1232">
        <v>2.8068831903189154E-2</v>
      </c>
      <c r="K1232">
        <v>0.11081293384108545</v>
      </c>
      <c r="L1232">
        <v>0.76509940382732178</v>
      </c>
      <c r="M1232">
        <f t="shared" si="19"/>
        <v>2.761275805320253E-2</v>
      </c>
    </row>
    <row r="1233" spans="1:13" x14ac:dyDescent="0.15">
      <c r="A1233" t="s">
        <v>12</v>
      </c>
      <c r="B1233" t="s">
        <v>29</v>
      </c>
      <c r="C1233">
        <v>64</v>
      </c>
      <c r="D1233">
        <v>5.955127285080164</v>
      </c>
      <c r="E1233">
        <v>11.911101194059858</v>
      </c>
      <c r="F1233">
        <v>9.9560115737958537</v>
      </c>
      <c r="G1233">
        <v>1.6227603548075089</v>
      </c>
      <c r="H1233">
        <v>6.4537322914540909E-2</v>
      </c>
      <c r="I1233">
        <v>2.8534324377998983E-2</v>
      </c>
      <c r="J1233">
        <v>2.8127588320988002E-2</v>
      </c>
      <c r="K1233">
        <v>6.7524821932779047E-2</v>
      </c>
      <c r="L1233">
        <v>0.53841833685824814</v>
      </c>
      <c r="M1233">
        <f t="shared" si="19"/>
        <v>2.761275805320253E-2</v>
      </c>
    </row>
    <row r="1234" spans="1:13" x14ac:dyDescent="0.15">
      <c r="A1234" t="s">
        <v>12</v>
      </c>
      <c r="B1234" t="s">
        <v>30</v>
      </c>
      <c r="C1234">
        <v>64</v>
      </c>
      <c r="D1234">
        <v>9.4443529313196386</v>
      </c>
      <c r="E1234">
        <v>12.238628144333431</v>
      </c>
      <c r="F1234">
        <v>11.882784408556455</v>
      </c>
      <c r="G1234">
        <v>5.482425976872464E-2</v>
      </c>
      <c r="H1234">
        <v>0.12080394485871403</v>
      </c>
      <c r="I1234">
        <v>2.8973518530498264E-2</v>
      </c>
      <c r="J1234">
        <v>2.8135820568921079E-2</v>
      </c>
      <c r="K1234">
        <v>5.80764758819972E-2</v>
      </c>
      <c r="L1234">
        <v>0.40662499830506343</v>
      </c>
      <c r="M1234">
        <f t="shared" si="19"/>
        <v>2.761275805320253E-2</v>
      </c>
    </row>
    <row r="1235" spans="1:13" x14ac:dyDescent="0.15">
      <c r="A1235" t="s">
        <v>12</v>
      </c>
      <c r="B1235" t="s">
        <v>31</v>
      </c>
      <c r="C1235">
        <v>64</v>
      </c>
      <c r="D1235">
        <v>7.8089721817323765</v>
      </c>
      <c r="E1235">
        <v>45.941367010687699</v>
      </c>
      <c r="F1235">
        <v>39.551487917375887</v>
      </c>
      <c r="G1235">
        <v>3.1599254774069099</v>
      </c>
      <c r="H1235">
        <v>2.1312148688597725</v>
      </c>
      <c r="I1235">
        <v>2.7224102678343791E-2</v>
      </c>
      <c r="J1235">
        <v>2.7462137277874315E-2</v>
      </c>
      <c r="K1235">
        <v>0.1135322749922157</v>
      </c>
      <c r="L1235">
        <v>0.98065521765257924</v>
      </c>
      <c r="M1235">
        <f t="shared" si="19"/>
        <v>2.761275805320253E-2</v>
      </c>
    </row>
    <row r="1236" spans="1:13" x14ac:dyDescent="0.15">
      <c r="A1236" t="s">
        <v>12</v>
      </c>
      <c r="B1236" t="s">
        <v>32</v>
      </c>
      <c r="C1236">
        <v>64</v>
      </c>
      <c r="D1236">
        <v>7.7354676038890791</v>
      </c>
      <c r="E1236">
        <v>22.818745644445638</v>
      </c>
      <c r="F1236">
        <v>19.791579326935601</v>
      </c>
      <c r="G1236">
        <v>0.26591607406849521</v>
      </c>
      <c r="H1236">
        <v>1.4048068482741656</v>
      </c>
      <c r="I1236">
        <v>2.7489369718456315E-2</v>
      </c>
      <c r="J1236">
        <v>2.7571609521803778E-2</v>
      </c>
      <c r="K1236">
        <v>9.3598710955292694E-2</v>
      </c>
      <c r="L1236">
        <v>0.92061434108097873</v>
      </c>
      <c r="M1236">
        <f t="shared" si="19"/>
        <v>2.761275805320253E-2</v>
      </c>
    </row>
    <row r="1237" spans="1:13" x14ac:dyDescent="0.15">
      <c r="A1237" t="s">
        <v>12</v>
      </c>
      <c r="B1237" t="s">
        <v>13</v>
      </c>
      <c r="C1237">
        <v>65</v>
      </c>
      <c r="D1237">
        <v>16.373666688367617</v>
      </c>
      <c r="E1237">
        <v>78.627919345652785</v>
      </c>
      <c r="F1237">
        <v>20.268656873607124</v>
      </c>
      <c r="G1237">
        <v>18.114145373633299</v>
      </c>
      <c r="H1237">
        <v>25.386902545497435</v>
      </c>
      <c r="I1237">
        <v>2.7014408021232748E-2</v>
      </c>
      <c r="J1237">
        <v>2.7013208627286553E-2</v>
      </c>
      <c r="K1237">
        <v>0.14318842168785856</v>
      </c>
      <c r="L1237">
        <v>0.99706454108397036</v>
      </c>
      <c r="M1237">
        <f t="shared" si="19"/>
        <v>2.7598089051477051E-2</v>
      </c>
    </row>
    <row r="1238" spans="1:13" x14ac:dyDescent="0.15">
      <c r="A1238" t="s">
        <v>12</v>
      </c>
      <c r="B1238" t="s">
        <v>15</v>
      </c>
      <c r="C1238">
        <v>65</v>
      </c>
      <c r="D1238">
        <v>39.144637838822945</v>
      </c>
      <c r="E1238">
        <v>92.749268692518541</v>
      </c>
      <c r="F1238">
        <v>0.89977465062661854</v>
      </c>
      <c r="G1238">
        <v>64.432648795369602</v>
      </c>
      <c r="H1238">
        <v>21.362422529818254</v>
      </c>
      <c r="I1238">
        <v>2.7422774384652092E-2</v>
      </c>
      <c r="J1238">
        <v>2.7468078733402089E-2</v>
      </c>
      <c r="K1238">
        <v>0.13114946353054585</v>
      </c>
      <c r="L1238">
        <v>0.95239332714774327</v>
      </c>
      <c r="M1238">
        <f t="shared" si="19"/>
        <v>2.7598089051477051E-2</v>
      </c>
    </row>
    <row r="1239" spans="1:13" x14ac:dyDescent="0.15">
      <c r="A1239" t="s">
        <v>12</v>
      </c>
      <c r="B1239" t="s">
        <v>16</v>
      </c>
      <c r="C1239">
        <v>65</v>
      </c>
      <c r="D1239">
        <v>50.311082887672598</v>
      </c>
      <c r="E1239">
        <v>333.11668036979603</v>
      </c>
      <c r="F1239">
        <v>31.266713674495801</v>
      </c>
      <c r="G1239">
        <v>223.86715923363431</v>
      </c>
      <c r="H1239">
        <v>64.00892232693684</v>
      </c>
      <c r="I1239">
        <v>2.7214449811845134E-2</v>
      </c>
      <c r="J1239">
        <v>2.7283737504941584E-2</v>
      </c>
      <c r="K1239">
        <v>0.12862886240258764</v>
      </c>
      <c r="L1239">
        <v>0.87047371942840246</v>
      </c>
      <c r="M1239">
        <f t="shared" si="19"/>
        <v>2.7598089051477051E-2</v>
      </c>
    </row>
    <row r="1240" spans="1:13" x14ac:dyDescent="0.15">
      <c r="A1240" t="s">
        <v>12</v>
      </c>
      <c r="B1240" t="s">
        <v>17</v>
      </c>
      <c r="C1240">
        <v>65</v>
      </c>
      <c r="D1240">
        <v>34.315782777875278</v>
      </c>
      <c r="E1240">
        <v>177.85551759358577</v>
      </c>
      <c r="F1240">
        <v>57.474799977340346</v>
      </c>
      <c r="G1240">
        <v>1.8543152171774555</v>
      </c>
      <c r="H1240">
        <v>50.419959523579813</v>
      </c>
      <c r="I1240">
        <v>2.6918764816296552E-2</v>
      </c>
      <c r="J1240">
        <v>2.734764726862746E-2</v>
      </c>
      <c r="K1240">
        <v>0.13807235676854945</v>
      </c>
      <c r="L1240">
        <v>0.99876898434058825</v>
      </c>
      <c r="M1240">
        <f t="shared" si="19"/>
        <v>2.7598089051477051E-2</v>
      </c>
    </row>
    <row r="1241" spans="1:13" x14ac:dyDescent="0.15">
      <c r="A1241" t="s">
        <v>12</v>
      </c>
      <c r="B1241" t="s">
        <v>18</v>
      </c>
      <c r="C1241">
        <v>65</v>
      </c>
      <c r="D1241">
        <v>21.870149141902356</v>
      </c>
      <c r="E1241">
        <v>149.24827092515241</v>
      </c>
      <c r="F1241">
        <v>1.8637344077089626</v>
      </c>
      <c r="G1241">
        <v>1.1613541595000747</v>
      </c>
      <c r="H1241">
        <v>24.57120191764929</v>
      </c>
      <c r="I1241">
        <v>2.6617911695541546E-2</v>
      </c>
      <c r="J1241">
        <v>2.6952099289805808E-2</v>
      </c>
      <c r="K1241">
        <v>0.14747388094216438</v>
      </c>
      <c r="L1241">
        <v>1.0250050014006065</v>
      </c>
      <c r="M1241">
        <f t="shared" si="19"/>
        <v>2.7598089051477051E-2</v>
      </c>
    </row>
    <row r="1242" spans="1:13" x14ac:dyDescent="0.15">
      <c r="A1242" t="s">
        <v>12</v>
      </c>
      <c r="B1242" t="s">
        <v>19</v>
      </c>
      <c r="C1242">
        <v>65</v>
      </c>
      <c r="D1242">
        <v>12.853964046843895</v>
      </c>
      <c r="E1242">
        <v>43.337610394518606</v>
      </c>
      <c r="F1242">
        <v>22.065088102757112</v>
      </c>
      <c r="G1242">
        <v>8.2042177173788442</v>
      </c>
      <c r="H1242">
        <v>4.7179529346014943</v>
      </c>
      <c r="I1242">
        <v>2.7109953526689268E-2</v>
      </c>
      <c r="J1242">
        <v>2.7704729731671183E-2</v>
      </c>
      <c r="K1242">
        <v>0.12532147404840177</v>
      </c>
      <c r="L1242">
        <v>0.95115790008995083</v>
      </c>
      <c r="M1242">
        <f t="shared" si="19"/>
        <v>2.7598089051477051E-2</v>
      </c>
    </row>
    <row r="1243" spans="1:13" x14ac:dyDescent="0.15">
      <c r="A1243" t="s">
        <v>12</v>
      </c>
      <c r="B1243" t="s">
        <v>20</v>
      </c>
      <c r="C1243">
        <v>65</v>
      </c>
      <c r="D1243">
        <v>20.523337254815608</v>
      </c>
      <c r="E1243">
        <v>35.659073294744431</v>
      </c>
      <c r="F1243">
        <v>31.133601584842047</v>
      </c>
      <c r="G1243">
        <v>1.8029131824834337</v>
      </c>
      <c r="H1243">
        <v>0.3719355438344033</v>
      </c>
      <c r="I1243">
        <v>2.7389510679525407E-2</v>
      </c>
      <c r="J1243">
        <v>2.7920770810134003E-2</v>
      </c>
      <c r="K1243">
        <v>0.10920275244706247</v>
      </c>
      <c r="L1243">
        <v>0.88365895582507137</v>
      </c>
      <c r="M1243">
        <f t="shared" si="19"/>
        <v>2.7598089051477051E-2</v>
      </c>
    </row>
    <row r="1244" spans="1:13" x14ac:dyDescent="0.15">
      <c r="A1244" t="s">
        <v>12</v>
      </c>
      <c r="B1244" t="s">
        <v>21</v>
      </c>
      <c r="C1244">
        <v>65</v>
      </c>
      <c r="D1244">
        <v>11.473495298601902</v>
      </c>
      <c r="E1244">
        <v>35.091893051574246</v>
      </c>
      <c r="F1244">
        <v>28.259074748632923</v>
      </c>
      <c r="G1244">
        <v>5.2279250059399054</v>
      </c>
      <c r="H1244">
        <v>1.258480322084752</v>
      </c>
      <c r="I1244">
        <v>2.7401876797963201E-2</v>
      </c>
      <c r="J1244">
        <v>2.7495565390373851E-2</v>
      </c>
      <c r="K1244">
        <v>9.7058514431560383E-2</v>
      </c>
      <c r="L1244">
        <v>0.89123148406707442</v>
      </c>
      <c r="M1244">
        <f t="shared" si="19"/>
        <v>2.7598089051477051E-2</v>
      </c>
    </row>
    <row r="1245" spans="1:13" x14ac:dyDescent="0.15">
      <c r="A1245" t="s">
        <v>12</v>
      </c>
      <c r="B1245" t="s">
        <v>22</v>
      </c>
      <c r="C1245">
        <v>65</v>
      </c>
      <c r="D1245">
        <v>25.222904663457186</v>
      </c>
      <c r="E1245">
        <v>88.905013766927951</v>
      </c>
      <c r="F1245">
        <v>46.643280851192308</v>
      </c>
      <c r="G1245">
        <v>14.051995898271237</v>
      </c>
      <c r="H1245">
        <v>17.530098976698682</v>
      </c>
      <c r="I1245">
        <v>2.6826715896746609E-2</v>
      </c>
      <c r="J1245">
        <v>2.7386529855898758E-2</v>
      </c>
      <c r="K1245">
        <v>0.15066529686139318</v>
      </c>
      <c r="L1245">
        <v>0.96847695627396557</v>
      </c>
      <c r="M1245">
        <f t="shared" si="19"/>
        <v>2.7598089051477051E-2</v>
      </c>
    </row>
    <row r="1246" spans="1:13" x14ac:dyDescent="0.15">
      <c r="A1246" t="s">
        <v>12</v>
      </c>
      <c r="B1246" t="s">
        <v>23</v>
      </c>
      <c r="C1246">
        <v>65</v>
      </c>
      <c r="D1246">
        <v>15.277209781863249</v>
      </c>
      <c r="E1246">
        <v>78.765810204050084</v>
      </c>
      <c r="F1246">
        <v>43.238835159905918</v>
      </c>
      <c r="G1246">
        <v>4.9444696918219391</v>
      </c>
      <c r="H1246">
        <v>21.513219745889781</v>
      </c>
      <c r="I1246">
        <v>2.6922833466662938E-2</v>
      </c>
      <c r="J1246">
        <v>2.7514420906100307E-2</v>
      </c>
      <c r="K1246">
        <v>0.14281976919384282</v>
      </c>
      <c r="L1246">
        <v>0.99005339675874993</v>
      </c>
      <c r="M1246">
        <f t="shared" si="19"/>
        <v>2.7598089051477051E-2</v>
      </c>
    </row>
    <row r="1247" spans="1:13" x14ac:dyDescent="0.15">
      <c r="A1247" t="s">
        <v>12</v>
      </c>
      <c r="B1247" t="s">
        <v>24</v>
      </c>
      <c r="C1247">
        <v>65</v>
      </c>
      <c r="D1247">
        <v>93.059453555764776</v>
      </c>
      <c r="E1247">
        <v>119.43054722715628</v>
      </c>
      <c r="F1247">
        <v>57.544284601618912</v>
      </c>
      <c r="G1247">
        <v>3.5029768583327785</v>
      </c>
      <c r="H1247">
        <v>37.020629308073651</v>
      </c>
      <c r="I1247">
        <v>2.7140698166350636E-2</v>
      </c>
      <c r="J1247">
        <v>2.7733565258459159E-2</v>
      </c>
      <c r="K1247">
        <v>0.12881065209007658</v>
      </c>
      <c r="L1247">
        <v>0.95486508522963998</v>
      </c>
      <c r="M1247">
        <f t="shared" si="19"/>
        <v>2.7598089051477051E-2</v>
      </c>
    </row>
    <row r="1248" spans="1:13" x14ac:dyDescent="0.15">
      <c r="A1248" t="s">
        <v>12</v>
      </c>
      <c r="B1248" t="s">
        <v>25</v>
      </c>
      <c r="C1248">
        <v>65</v>
      </c>
      <c r="D1248">
        <v>205.00570182370831</v>
      </c>
      <c r="E1248">
        <v>233.299618349859</v>
      </c>
      <c r="F1248">
        <v>198.16476946753485</v>
      </c>
      <c r="G1248">
        <v>5.6190736699191195</v>
      </c>
      <c r="H1248">
        <v>16.068415174547042</v>
      </c>
      <c r="I1248">
        <v>2.6927639509967287E-2</v>
      </c>
      <c r="J1248">
        <v>2.7258029387569348E-2</v>
      </c>
      <c r="K1248">
        <v>0.12943836817532728</v>
      </c>
      <c r="L1248">
        <v>0.97429146544594158</v>
      </c>
      <c r="M1248">
        <f t="shared" si="19"/>
        <v>2.7598089051477051E-2</v>
      </c>
    </row>
    <row r="1249" spans="1:13" x14ac:dyDescent="0.15">
      <c r="A1249" t="s">
        <v>12</v>
      </c>
      <c r="B1249" t="s">
        <v>26</v>
      </c>
      <c r="C1249">
        <v>65</v>
      </c>
      <c r="D1249">
        <v>16.716206955915908</v>
      </c>
      <c r="E1249">
        <v>46.225735428906582</v>
      </c>
      <c r="F1249">
        <v>2.700122599163739</v>
      </c>
      <c r="G1249">
        <v>2.0431705128824955</v>
      </c>
      <c r="H1249">
        <v>25.086496489917984</v>
      </c>
      <c r="I1249">
        <v>2.7131960434738752E-2</v>
      </c>
      <c r="J1249">
        <v>2.7942468970875666E-2</v>
      </c>
      <c r="K1249">
        <v>0.12786109116295466</v>
      </c>
      <c r="L1249">
        <v>0.89359542018405835</v>
      </c>
      <c r="M1249">
        <f t="shared" si="19"/>
        <v>2.7598089051477051E-2</v>
      </c>
    </row>
    <row r="1250" spans="1:13" x14ac:dyDescent="0.15">
      <c r="A1250" t="s">
        <v>12</v>
      </c>
      <c r="B1250" t="s">
        <v>27</v>
      </c>
      <c r="C1250">
        <v>65</v>
      </c>
      <c r="D1250">
        <v>4.6948600867607935</v>
      </c>
      <c r="E1250">
        <v>14.579949742239567</v>
      </c>
      <c r="F1250">
        <v>2.3378077848816252</v>
      </c>
      <c r="G1250">
        <v>0.53678080422816665</v>
      </c>
      <c r="H1250">
        <v>7.6654493423096444</v>
      </c>
      <c r="I1250">
        <v>2.7644880152855458E-2</v>
      </c>
      <c r="J1250">
        <v>2.8099146439944881E-2</v>
      </c>
      <c r="K1250">
        <v>8.2958069270111179E-2</v>
      </c>
      <c r="L1250">
        <v>0.81278397215303255</v>
      </c>
      <c r="M1250">
        <f t="shared" si="19"/>
        <v>2.7598089051477051E-2</v>
      </c>
    </row>
    <row r="1251" spans="1:13" x14ac:dyDescent="0.15">
      <c r="A1251" t="s">
        <v>12</v>
      </c>
      <c r="B1251" t="s">
        <v>28</v>
      </c>
      <c r="C1251">
        <v>65</v>
      </c>
      <c r="D1251">
        <v>11.623557737392577</v>
      </c>
      <c r="E1251">
        <v>21.876498390718289</v>
      </c>
      <c r="F1251">
        <v>19.952383102191639</v>
      </c>
      <c r="G1251">
        <v>7.1325484624570834E-2</v>
      </c>
      <c r="H1251">
        <v>0.53270836400511878</v>
      </c>
      <c r="I1251">
        <v>2.7665116698886827E-2</v>
      </c>
      <c r="J1251">
        <v>2.8061365957764883E-2</v>
      </c>
      <c r="K1251">
        <v>0.10864540149972943</v>
      </c>
      <c r="L1251">
        <v>0.76599924806368747</v>
      </c>
      <c r="M1251">
        <f t="shared" si="19"/>
        <v>2.7598089051477051E-2</v>
      </c>
    </row>
    <row r="1252" spans="1:13" x14ac:dyDescent="0.15">
      <c r="A1252" t="s">
        <v>12</v>
      </c>
      <c r="B1252" t="s">
        <v>29</v>
      </c>
      <c r="C1252">
        <v>65</v>
      </c>
      <c r="D1252">
        <v>6.1250528187449138</v>
      </c>
      <c r="E1252">
        <v>12.246047495499891</v>
      </c>
      <c r="F1252">
        <v>10.233158936612481</v>
      </c>
      <c r="G1252">
        <v>1.6715767039123386</v>
      </c>
      <c r="H1252">
        <v>6.6343382550233601E-2</v>
      </c>
      <c r="I1252">
        <v>2.8435770537292068E-2</v>
      </c>
      <c r="J1252">
        <v>2.8120515138186575E-2</v>
      </c>
      <c r="K1252">
        <v>6.6368661754498931E-2</v>
      </c>
      <c r="L1252">
        <v>0.54050084447779478</v>
      </c>
      <c r="M1252">
        <f t="shared" si="19"/>
        <v>2.7598089051477051E-2</v>
      </c>
    </row>
    <row r="1253" spans="1:13" x14ac:dyDescent="0.15">
      <c r="A1253" t="s">
        <v>12</v>
      </c>
      <c r="B1253" t="s">
        <v>30</v>
      </c>
      <c r="C1253">
        <v>65</v>
      </c>
      <c r="D1253">
        <v>9.7179890659837938</v>
      </c>
      <c r="E1253">
        <v>12.582861606353232</v>
      </c>
      <c r="F1253">
        <v>12.217229545836441</v>
      </c>
      <c r="G1253">
        <v>5.6491972756099747E-2</v>
      </c>
      <c r="H1253">
        <v>0.12421033200413127</v>
      </c>
      <c r="I1253">
        <v>2.8856013870221252E-2</v>
      </c>
      <c r="J1253">
        <v>2.8126801301597153E-2</v>
      </c>
      <c r="K1253">
        <v>5.733237491663673E-2</v>
      </c>
      <c r="L1253">
        <v>0.40991853956098961</v>
      </c>
      <c r="M1253">
        <f t="shared" si="19"/>
        <v>2.7598089051477051E-2</v>
      </c>
    </row>
    <row r="1254" spans="1:13" x14ac:dyDescent="0.15">
      <c r="A1254" t="s">
        <v>12</v>
      </c>
      <c r="B1254" t="s">
        <v>31</v>
      </c>
      <c r="C1254">
        <v>65</v>
      </c>
      <c r="D1254">
        <v>8.0215644422201891</v>
      </c>
      <c r="E1254">
        <v>47.202473636164868</v>
      </c>
      <c r="F1254">
        <v>40.631271073366428</v>
      </c>
      <c r="G1254">
        <v>3.2531882297268493</v>
      </c>
      <c r="H1254">
        <v>2.1899867336286052</v>
      </c>
      <c r="I1254">
        <v>2.7197819898127463E-2</v>
      </c>
      <c r="J1254">
        <v>2.745035046919234E-2</v>
      </c>
      <c r="K1254">
        <v>0.11114706559172387</v>
      </c>
      <c r="L1254">
        <v>0.98069683656060735</v>
      </c>
      <c r="M1254">
        <f t="shared" si="19"/>
        <v>2.7598089051477051E-2</v>
      </c>
    </row>
    <row r="1255" spans="1:13" x14ac:dyDescent="0.15">
      <c r="A1255" t="s">
        <v>12</v>
      </c>
      <c r="B1255" t="s">
        <v>32</v>
      </c>
      <c r="C1255">
        <v>65</v>
      </c>
      <c r="D1255">
        <v>7.9481107327975273</v>
      </c>
      <c r="E1255">
        <v>23.445911131473355</v>
      </c>
      <c r="F1255">
        <v>20.3352312079525</v>
      </c>
      <c r="G1255">
        <v>0.27381169382431064</v>
      </c>
      <c r="H1255">
        <v>1.4437183510964318</v>
      </c>
      <c r="I1255">
        <v>2.7455520833192616E-2</v>
      </c>
      <c r="J1255">
        <v>2.7484660936232367E-2</v>
      </c>
      <c r="K1255">
        <v>9.1623356657125468E-2</v>
      </c>
      <c r="L1255">
        <v>0.92075130821952134</v>
      </c>
      <c r="M1255">
        <f t="shared" si="19"/>
        <v>2.7598089051477051E-2</v>
      </c>
    </row>
    <row r="1256" spans="1:13" x14ac:dyDescent="0.15">
      <c r="A1256" t="s">
        <v>12</v>
      </c>
      <c r="B1256" t="s">
        <v>13</v>
      </c>
      <c r="C1256">
        <v>66</v>
      </c>
      <c r="D1256">
        <v>16.815991601090847</v>
      </c>
      <c r="E1256">
        <v>80.750875013360442</v>
      </c>
      <c r="F1256">
        <v>20.797375482270287</v>
      </c>
      <c r="G1256">
        <v>18.632408499292278</v>
      </c>
      <c r="H1256">
        <v>26.072803775616809</v>
      </c>
      <c r="I1256">
        <v>2.6995628707930975E-2</v>
      </c>
      <c r="J1256">
        <v>2.7000023469717215E-2</v>
      </c>
      <c r="K1256">
        <v>0.14022839501411583</v>
      </c>
      <c r="L1256">
        <v>0.99707329888503404</v>
      </c>
      <c r="M1256">
        <f t="shared" si="19"/>
        <v>2.7588655182836357E-2</v>
      </c>
    </row>
    <row r="1257" spans="1:13" x14ac:dyDescent="0.15">
      <c r="A1257" t="s">
        <v>12</v>
      </c>
      <c r="B1257" t="s">
        <v>15</v>
      </c>
      <c r="C1257">
        <v>66</v>
      </c>
      <c r="D1257">
        <v>40.218092410645902</v>
      </c>
      <c r="E1257">
        <v>95.295611468331103</v>
      </c>
      <c r="F1257">
        <v>0.92014808997237896</v>
      </c>
      <c r="G1257">
        <v>66.235952680844207</v>
      </c>
      <c r="H1257">
        <v>21.92989801237232</v>
      </c>
      <c r="I1257">
        <v>2.7403268654440104E-2</v>
      </c>
      <c r="J1257">
        <v>2.7454046934366375E-2</v>
      </c>
      <c r="K1257">
        <v>0.12843044882102442</v>
      </c>
      <c r="L1257">
        <v>0.95237041451411431</v>
      </c>
      <c r="M1257">
        <f t="shared" si="19"/>
        <v>2.7588655182836357E-2</v>
      </c>
    </row>
    <row r="1258" spans="1:13" x14ac:dyDescent="0.15">
      <c r="A1258" t="s">
        <v>12</v>
      </c>
      <c r="B1258" t="s">
        <v>16</v>
      </c>
      <c r="C1258">
        <v>66</v>
      </c>
      <c r="D1258">
        <v>51.680271327898744</v>
      </c>
      <c r="E1258">
        <v>342.20250361430567</v>
      </c>
      <c r="F1258">
        <v>32.053814366093292</v>
      </c>
      <c r="G1258">
        <v>230.12006199846451</v>
      </c>
      <c r="H1258">
        <v>65.662200056974001</v>
      </c>
      <c r="I1258">
        <v>2.7181053505917489E-2</v>
      </c>
      <c r="J1258">
        <v>2.7275197490631151E-2</v>
      </c>
      <c r="K1258">
        <v>0.12596681867373838</v>
      </c>
      <c r="L1258">
        <v>0.8704887322128414</v>
      </c>
      <c r="M1258">
        <f t="shared" si="19"/>
        <v>2.7588655182836357E-2</v>
      </c>
    </row>
    <row r="1259" spans="1:13" x14ac:dyDescent="0.15">
      <c r="A1259" t="s">
        <v>12</v>
      </c>
      <c r="B1259" t="s">
        <v>17</v>
      </c>
      <c r="C1259">
        <v>66</v>
      </c>
      <c r="D1259">
        <v>35.239521263960022</v>
      </c>
      <c r="E1259">
        <v>182.71733050539652</v>
      </c>
      <c r="F1259">
        <v>59.042305012587619</v>
      </c>
      <c r="G1259">
        <v>1.9090666549981519</v>
      </c>
      <c r="H1259">
        <v>51.812920485103426</v>
      </c>
      <c r="I1259">
        <v>2.6899508316783765E-2</v>
      </c>
      <c r="J1259">
        <v>2.7335744078068918E-2</v>
      </c>
      <c r="K1259">
        <v>0.13521652171675688</v>
      </c>
      <c r="L1259">
        <v>0.9987938393382384</v>
      </c>
      <c r="M1259">
        <f t="shared" si="19"/>
        <v>2.7588655182836357E-2</v>
      </c>
    </row>
    <row r="1260" spans="1:13" x14ac:dyDescent="0.15">
      <c r="A1260" t="s">
        <v>12</v>
      </c>
      <c r="B1260" t="s">
        <v>18</v>
      </c>
      <c r="C1260">
        <v>66</v>
      </c>
      <c r="D1260">
        <v>22.452286840529837</v>
      </c>
      <c r="E1260">
        <v>153.27100759832607</v>
      </c>
      <c r="F1260">
        <v>1.9139978187467821</v>
      </c>
      <c r="G1260">
        <v>1.1951715534973113</v>
      </c>
      <c r="H1260">
        <v>25.241256201897297</v>
      </c>
      <c r="I1260">
        <v>2.661727006165213E-2</v>
      </c>
      <c r="J1260">
        <v>2.6953321792190444E-2</v>
      </c>
      <c r="K1260">
        <v>0.14442615869569739</v>
      </c>
      <c r="L1260">
        <v>1.0250308431079755</v>
      </c>
      <c r="M1260">
        <f t="shared" si="19"/>
        <v>2.7588655182836357E-2</v>
      </c>
    </row>
    <row r="1261" spans="1:13" x14ac:dyDescent="0.15">
      <c r="A1261" t="s">
        <v>12</v>
      </c>
      <c r="B1261" t="s">
        <v>19</v>
      </c>
      <c r="C1261">
        <v>66</v>
      </c>
      <c r="D1261">
        <v>13.202434414787568</v>
      </c>
      <c r="E1261">
        <v>44.537934705158378</v>
      </c>
      <c r="F1261">
        <v>22.667546939746202</v>
      </c>
      <c r="G1261">
        <v>8.4461948496781343</v>
      </c>
      <c r="H1261">
        <v>4.8482143506093864</v>
      </c>
      <c r="I1261">
        <v>2.7085928774830615E-2</v>
      </c>
      <c r="J1261">
        <v>2.7697058045258315E-2</v>
      </c>
      <c r="K1261">
        <v>0.12271922113418626</v>
      </c>
      <c r="L1261">
        <v>0.95125019977617575</v>
      </c>
      <c r="M1261">
        <f t="shared" si="19"/>
        <v>2.7588655182836357E-2</v>
      </c>
    </row>
    <row r="1262" spans="1:13" x14ac:dyDescent="0.15">
      <c r="A1262" t="s">
        <v>12</v>
      </c>
      <c r="B1262" t="s">
        <v>20</v>
      </c>
      <c r="C1262">
        <v>66</v>
      </c>
      <c r="D1262">
        <v>21.085461419735882</v>
      </c>
      <c r="E1262">
        <v>36.654395192500772</v>
      </c>
      <c r="F1262">
        <v>32.000094949259513</v>
      </c>
      <c r="G1262">
        <v>1.85712357334052</v>
      </c>
      <c r="H1262">
        <v>0.38227118468896881</v>
      </c>
      <c r="I1262">
        <v>2.7352293706071076E-2</v>
      </c>
      <c r="J1262">
        <v>2.7912163884052345E-2</v>
      </c>
      <c r="K1262">
        <v>0.10695708981391279</v>
      </c>
      <c r="L1262">
        <v>0.88395787328605469</v>
      </c>
      <c r="M1262">
        <f t="shared" si="19"/>
        <v>2.7588655182836357E-2</v>
      </c>
    </row>
    <row r="1263" spans="1:13" x14ac:dyDescent="0.15">
      <c r="A1263" t="s">
        <v>12</v>
      </c>
      <c r="B1263" t="s">
        <v>21</v>
      </c>
      <c r="C1263">
        <v>66</v>
      </c>
      <c r="D1263">
        <v>11.787890603216201</v>
      </c>
      <c r="E1263">
        <v>36.056449364449072</v>
      </c>
      <c r="F1263">
        <v>29.026517125444837</v>
      </c>
      <c r="G1263">
        <v>5.3814193613170183</v>
      </c>
      <c r="H1263">
        <v>1.293107615389415</v>
      </c>
      <c r="I1263">
        <v>2.7365900522963751E-2</v>
      </c>
      <c r="J1263">
        <v>2.7486585333462248E-2</v>
      </c>
      <c r="K1263">
        <v>9.5025724624077434E-2</v>
      </c>
      <c r="L1263">
        <v>0.89139932102444541</v>
      </c>
      <c r="M1263">
        <f t="shared" si="19"/>
        <v>2.7588655182836357E-2</v>
      </c>
    </row>
    <row r="1264" spans="1:13" x14ac:dyDescent="0.15">
      <c r="A1264" t="s">
        <v>12</v>
      </c>
      <c r="B1264" t="s">
        <v>22</v>
      </c>
      <c r="C1264">
        <v>66</v>
      </c>
      <c r="D1264">
        <v>25.899552360954477</v>
      </c>
      <c r="E1264">
        <v>91.338921055134065</v>
      </c>
      <c r="F1264">
        <v>47.90168952462512</v>
      </c>
      <c r="G1264">
        <v>14.462527006426354</v>
      </c>
      <c r="H1264">
        <v>18.010738205412739</v>
      </c>
      <c r="I1264">
        <v>2.6803322187319348E-2</v>
      </c>
      <c r="J1264">
        <v>2.7376490763353453E-2</v>
      </c>
      <c r="K1264">
        <v>0.14757696361705708</v>
      </c>
      <c r="L1264">
        <v>0.96853925165646071</v>
      </c>
      <c r="M1264">
        <f t="shared" si="19"/>
        <v>2.7588655182836357E-2</v>
      </c>
    </row>
    <row r="1265" spans="1:13" x14ac:dyDescent="0.15">
      <c r="A1265" t="s">
        <v>12</v>
      </c>
      <c r="B1265" t="s">
        <v>23</v>
      </c>
      <c r="C1265">
        <v>66</v>
      </c>
      <c r="D1265">
        <v>15.688515556655627</v>
      </c>
      <c r="E1265">
        <v>80.932147570693445</v>
      </c>
      <c r="F1265">
        <v>44.422182350735447</v>
      </c>
      <c r="G1265">
        <v>5.0907636730512245</v>
      </c>
      <c r="H1265">
        <v>22.10851423668894</v>
      </c>
      <c r="I1265">
        <v>2.6901380072454854E-2</v>
      </c>
      <c r="J1265">
        <v>2.7503524194460324E-2</v>
      </c>
      <c r="K1265">
        <v>0.1398677569072618</v>
      </c>
      <c r="L1265">
        <v>0.99008851446586432</v>
      </c>
      <c r="M1265">
        <f t="shared" si="19"/>
        <v>2.7588655182836357E-2</v>
      </c>
    </row>
    <row r="1266" spans="1:13" x14ac:dyDescent="0.15">
      <c r="A1266" t="s">
        <v>12</v>
      </c>
      <c r="B1266" t="s">
        <v>24</v>
      </c>
      <c r="C1266">
        <v>66</v>
      </c>
      <c r="D1266">
        <v>95.585152096247313</v>
      </c>
      <c r="E1266">
        <v>122.74112054491255</v>
      </c>
      <c r="F1266">
        <v>59.138654417249732</v>
      </c>
      <c r="G1266">
        <v>3.6077561062865686</v>
      </c>
      <c r="H1266">
        <v>38.053604586053275</v>
      </c>
      <c r="I1266">
        <v>2.7114187849972986E-2</v>
      </c>
      <c r="J1266">
        <v>2.7719652924804675E-2</v>
      </c>
      <c r="K1266">
        <v>0.1261374117707475</v>
      </c>
      <c r="L1266">
        <v>0.95497182907045253</v>
      </c>
      <c r="M1266">
        <f t="shared" si="19"/>
        <v>2.7588655182836357E-2</v>
      </c>
    </row>
    <row r="1267" spans="1:13" x14ac:dyDescent="0.15">
      <c r="A1267" t="s">
        <v>12</v>
      </c>
      <c r="B1267" t="s">
        <v>25</v>
      </c>
      <c r="C1267">
        <v>66</v>
      </c>
      <c r="D1267">
        <v>210.52602145990497</v>
      </c>
      <c r="E1267">
        <v>239.65383401992128</v>
      </c>
      <c r="F1267">
        <v>203.55253880601285</v>
      </c>
      <c r="G1267">
        <v>5.784208472201553</v>
      </c>
      <c r="H1267">
        <v>16.510583791985503</v>
      </c>
      <c r="I1267">
        <v>2.6901155706981577E-2</v>
      </c>
      <c r="J1267">
        <v>2.7236288318883632E-2</v>
      </c>
      <c r="K1267">
        <v>0.12676292157343172</v>
      </c>
      <c r="L1267">
        <v>0.97434980864146725</v>
      </c>
      <c r="M1267">
        <f t="shared" si="19"/>
        <v>2.7588655182836357E-2</v>
      </c>
    </row>
    <row r="1268" spans="1:13" x14ac:dyDescent="0.15">
      <c r="A1268" t="s">
        <v>12</v>
      </c>
      <c r="B1268" t="s">
        <v>26</v>
      </c>
      <c r="C1268">
        <v>66</v>
      </c>
      <c r="D1268">
        <v>17.169750421662723</v>
      </c>
      <c r="E1268">
        <v>47.517176139834199</v>
      </c>
      <c r="F1268">
        <v>2.7762264775462673</v>
      </c>
      <c r="G1268">
        <v>2.1047561140129889</v>
      </c>
      <c r="H1268">
        <v>25.7934704542213</v>
      </c>
      <c r="I1268">
        <v>2.7101775085663856E-2</v>
      </c>
      <c r="J1268">
        <v>2.7937699615700078E-2</v>
      </c>
      <c r="K1268">
        <v>0.12523646957812146</v>
      </c>
      <c r="L1268">
        <v>0.89392362596060848</v>
      </c>
      <c r="M1268">
        <f t="shared" si="19"/>
        <v>2.7588655182836357E-2</v>
      </c>
    </row>
    <row r="1269" spans="1:13" x14ac:dyDescent="0.15">
      <c r="A1269" t="s">
        <v>12</v>
      </c>
      <c r="B1269" t="s">
        <v>27</v>
      </c>
      <c r="C1269">
        <v>66</v>
      </c>
      <c r="D1269">
        <v>4.8246489311937202</v>
      </c>
      <c r="E1269">
        <v>14.989557508895938</v>
      </c>
      <c r="F1269">
        <v>2.4041657349668935</v>
      </c>
      <c r="G1269">
        <v>0.55306406259473484</v>
      </c>
      <c r="H1269">
        <v>7.8818327037764924</v>
      </c>
      <c r="I1269">
        <v>2.7592745388780936E-2</v>
      </c>
      <c r="J1269">
        <v>2.8093907996794877E-2</v>
      </c>
      <c r="K1269">
        <v>8.1256113000243588E-2</v>
      </c>
      <c r="L1269">
        <v>0.81339927984683369</v>
      </c>
      <c r="M1269">
        <f t="shared" si="19"/>
        <v>2.7588655182836357E-2</v>
      </c>
    </row>
    <row r="1270" spans="1:13" x14ac:dyDescent="0.15">
      <c r="A1270" t="s">
        <v>12</v>
      </c>
      <c r="B1270" t="s">
        <v>28</v>
      </c>
      <c r="C1270">
        <v>66</v>
      </c>
      <c r="D1270">
        <v>11.945124818653792</v>
      </c>
      <c r="E1270">
        <v>22.490236060445838</v>
      </c>
      <c r="F1270">
        <v>20.512845114913958</v>
      </c>
      <c r="G1270">
        <v>7.3489820978342738E-2</v>
      </c>
      <c r="H1270">
        <v>0.54765446143909535</v>
      </c>
      <c r="I1270">
        <v>2.7607528155942092E-2</v>
      </c>
      <c r="J1270">
        <v>2.8054657503503565E-2</v>
      </c>
      <c r="K1270">
        <v>0.10651527619457382</v>
      </c>
      <c r="L1270">
        <v>0.76685291877440775</v>
      </c>
      <c r="M1270">
        <f t="shared" si="19"/>
        <v>2.7588655182836357E-2</v>
      </c>
    </row>
    <row r="1271" spans="1:13" x14ac:dyDescent="0.15">
      <c r="A1271" t="s">
        <v>12</v>
      </c>
      <c r="B1271" t="s">
        <v>29</v>
      </c>
      <c r="C1271">
        <v>66</v>
      </c>
      <c r="D1271">
        <v>6.2992234152275381</v>
      </c>
      <c r="E1271">
        <v>12.590333969747567</v>
      </c>
      <c r="F1271">
        <v>10.517938377780974</v>
      </c>
      <c r="G1271">
        <v>1.7218490326644875</v>
      </c>
      <c r="H1271">
        <v>6.8199456889590282E-2</v>
      </c>
      <c r="I1271">
        <v>2.83441879465537E-2</v>
      </c>
      <c r="J1271">
        <v>2.8114089413273351E-2</v>
      </c>
      <c r="K1271">
        <v>6.5218639074227036E-2</v>
      </c>
      <c r="L1271">
        <v>0.54246971041347614</v>
      </c>
      <c r="M1271">
        <f t="shared" si="19"/>
        <v>2.7588655182836357E-2</v>
      </c>
    </row>
    <row r="1272" spans="1:13" x14ac:dyDescent="0.15">
      <c r="A1272" t="s">
        <v>12</v>
      </c>
      <c r="B1272" t="s">
        <v>30</v>
      </c>
      <c r="C1272">
        <v>66</v>
      </c>
      <c r="D1272">
        <v>9.9984114932624806</v>
      </c>
      <c r="E1272">
        <v>12.936674145404604</v>
      </c>
      <c r="F1272">
        <v>12.560971319967095</v>
      </c>
      <c r="G1272">
        <v>5.8209912727992905E-2</v>
      </c>
      <c r="H1272">
        <v>0.1277116156476451</v>
      </c>
      <c r="I1272">
        <v>2.8746166620277777E-2</v>
      </c>
      <c r="J1272">
        <v>2.8118606889288838E-2</v>
      </c>
      <c r="K1272">
        <v>5.6572814254379142E-2</v>
      </c>
      <c r="L1272">
        <v>0.4130502018209315</v>
      </c>
      <c r="M1272">
        <f t="shared" si="19"/>
        <v>2.7588655182836357E-2</v>
      </c>
    </row>
    <row r="1273" spans="1:13" x14ac:dyDescent="0.15">
      <c r="A1273" t="s">
        <v>12</v>
      </c>
      <c r="B1273" t="s">
        <v>31</v>
      </c>
      <c r="C1273">
        <v>66</v>
      </c>
      <c r="D1273">
        <v>8.239733507220917</v>
      </c>
      <c r="E1273">
        <v>48.497708287862245</v>
      </c>
      <c r="F1273">
        <v>41.740093192467533</v>
      </c>
      <c r="G1273">
        <v>3.3491662789238639</v>
      </c>
      <c r="H1273">
        <v>2.2503561406333037</v>
      </c>
      <c r="I1273">
        <v>2.7174028042390969E-2</v>
      </c>
      <c r="J1273">
        <v>2.7439974050533965E-2</v>
      </c>
      <c r="K1273">
        <v>0.10881328766784257</v>
      </c>
      <c r="L1273">
        <v>0.98073557681991252</v>
      </c>
      <c r="M1273">
        <f t="shared" si="19"/>
        <v>2.7588655182836357E-2</v>
      </c>
    </row>
    <row r="1274" spans="1:13" x14ac:dyDescent="0.15">
      <c r="A1274" t="s">
        <v>12</v>
      </c>
      <c r="B1274" t="s">
        <v>32</v>
      </c>
      <c r="C1274">
        <v>66</v>
      </c>
      <c r="D1274">
        <v>8.1663302526063717</v>
      </c>
      <c r="E1274">
        <v>24.090097288047112</v>
      </c>
      <c r="F1274">
        <v>20.893616376308238</v>
      </c>
      <c r="G1274">
        <v>0.28193900620929324</v>
      </c>
      <c r="H1274">
        <v>1.4836967872641624</v>
      </c>
      <c r="I1274">
        <v>2.7424808555453206E-2</v>
      </c>
      <c r="J1274">
        <v>2.7475415775547001E-2</v>
      </c>
      <c r="K1274">
        <v>8.9690148735474456E-2</v>
      </c>
      <c r="L1274">
        <v>0.92087861790994285</v>
      </c>
      <c r="M1274">
        <f t="shared" si="19"/>
        <v>2.7588655182836357E-2</v>
      </c>
    </row>
    <row r="1275" spans="1:13" x14ac:dyDescent="0.15">
      <c r="A1275" t="s">
        <v>12</v>
      </c>
      <c r="B1275" t="s">
        <v>13</v>
      </c>
      <c r="C1275">
        <v>67</v>
      </c>
      <c r="D1275">
        <v>17.269949866709581</v>
      </c>
      <c r="E1275">
        <v>82.930179505835383</v>
      </c>
      <c r="F1275">
        <v>21.339512676402308</v>
      </c>
      <c r="G1275">
        <v>19.165238899560421</v>
      </c>
      <c r="H1275">
        <v>26.776960817968988</v>
      </c>
      <c r="I1275">
        <v>2.6978571912875324E-2</v>
      </c>
      <c r="J1275">
        <v>2.6987998484404897E-2</v>
      </c>
      <c r="K1275">
        <v>0.13733123164994723</v>
      </c>
      <c r="L1275">
        <v>0.99708080221274875</v>
      </c>
      <c r="M1275">
        <f t="shared" si="19"/>
        <v>2.758005509110642E-2</v>
      </c>
    </row>
    <row r="1276" spans="1:13" x14ac:dyDescent="0.15">
      <c r="A1276" t="s">
        <v>12</v>
      </c>
      <c r="B1276" t="s">
        <v>15</v>
      </c>
      <c r="C1276">
        <v>67</v>
      </c>
      <c r="D1276">
        <v>41.32019960174393</v>
      </c>
      <c r="E1276">
        <v>97.910644183907465</v>
      </c>
      <c r="F1276">
        <v>0.94093717244766795</v>
      </c>
      <c r="G1276">
        <v>68.088742358961909</v>
      </c>
      <c r="H1276">
        <v>22.512199482079037</v>
      </c>
      <c r="I1276">
        <v>2.7385558444358513E-2</v>
      </c>
      <c r="J1276">
        <v>2.744127116961096E-2</v>
      </c>
      <c r="K1276">
        <v>0.12576886347492505</v>
      </c>
      <c r="L1276">
        <v>0.95234264724391815</v>
      </c>
      <c r="M1276">
        <f t="shared" si="19"/>
        <v>2.758005509110642E-2</v>
      </c>
    </row>
    <row r="1277" spans="1:13" x14ac:dyDescent="0.15">
      <c r="A1277" t="s">
        <v>12</v>
      </c>
      <c r="B1277" t="s">
        <v>16</v>
      </c>
      <c r="C1277">
        <v>67</v>
      </c>
      <c r="D1277">
        <v>53.084995548062693</v>
      </c>
      <c r="E1277">
        <v>351.53346750085444</v>
      </c>
      <c r="F1277">
        <v>32.860221280037109</v>
      </c>
      <c r="G1277">
        <v>236.54551656997543</v>
      </c>
      <c r="H1277">
        <v>67.35799696785638</v>
      </c>
      <c r="I1277">
        <v>2.7150744290512129E-2</v>
      </c>
      <c r="J1277">
        <v>2.7267374691874388E-2</v>
      </c>
      <c r="K1277">
        <v>0.12335915007151439</v>
      </c>
      <c r="L1277">
        <v>0.87048712910813031</v>
      </c>
      <c r="M1277">
        <f t="shared" si="19"/>
        <v>2.758005509110642E-2</v>
      </c>
    </row>
    <row r="1278" spans="1:13" x14ac:dyDescent="0.15">
      <c r="A1278" t="s">
        <v>12</v>
      </c>
      <c r="B1278" t="s">
        <v>17</v>
      </c>
      <c r="C1278">
        <v>67</v>
      </c>
      <c r="D1278">
        <v>36.187447059279393</v>
      </c>
      <c r="E1278">
        <v>187.71005811569981</v>
      </c>
      <c r="F1278">
        <v>60.651681892706328</v>
      </c>
      <c r="G1278">
        <v>1.9654114703957339</v>
      </c>
      <c r="H1278">
        <v>53.243878481241886</v>
      </c>
      <c r="I1278">
        <v>2.6881995001506249E-2</v>
      </c>
      <c r="J1278">
        <v>2.732487168290712E-2</v>
      </c>
      <c r="K1278">
        <v>0.13242138719415439</v>
      </c>
      <c r="L1278">
        <v>0.99881749986728563</v>
      </c>
      <c r="M1278">
        <f t="shared" si="19"/>
        <v>2.758005509110642E-2</v>
      </c>
    </row>
    <row r="1279" spans="1:13" x14ac:dyDescent="0.15">
      <c r="A1279" t="s">
        <v>12</v>
      </c>
      <c r="B1279" t="s">
        <v>18</v>
      </c>
      <c r="C1279">
        <v>67</v>
      </c>
      <c r="D1279">
        <v>23.049905422865898</v>
      </c>
      <c r="E1279">
        <v>157.40230525018799</v>
      </c>
      <c r="F1279">
        <v>1.9655828618853934</v>
      </c>
      <c r="G1279">
        <v>1.2299728737596165</v>
      </c>
      <c r="H1279">
        <v>25.929465977651812</v>
      </c>
      <c r="I1279">
        <v>2.6616386155809971E-2</v>
      </c>
      <c r="J1279">
        <v>2.6954201688872095E-2</v>
      </c>
      <c r="K1279">
        <v>0.14144328655210286</v>
      </c>
      <c r="L1279">
        <v>1.0250564510502087</v>
      </c>
      <c r="M1279">
        <f t="shared" si="19"/>
        <v>2.758005509110642E-2</v>
      </c>
    </row>
    <row r="1280" spans="1:13" x14ac:dyDescent="0.15">
      <c r="A1280" t="s">
        <v>12</v>
      </c>
      <c r="B1280" t="s">
        <v>19</v>
      </c>
      <c r="C1280">
        <v>67</v>
      </c>
      <c r="D1280">
        <v>13.560034613000877</v>
      </c>
      <c r="E1280">
        <v>45.771192761091754</v>
      </c>
      <c r="F1280">
        <v>23.28621732490522</v>
      </c>
      <c r="G1280">
        <v>8.6952380002143759</v>
      </c>
      <c r="H1280">
        <v>4.9820375209812715</v>
      </c>
      <c r="I1280">
        <v>2.7064143407353868E-2</v>
      </c>
      <c r="J1280">
        <v>2.7690059363945776E-2</v>
      </c>
      <c r="K1280">
        <v>0.12017197491576358</v>
      </c>
      <c r="L1280">
        <v>0.95133741128321858</v>
      </c>
      <c r="M1280">
        <f t="shared" si="19"/>
        <v>2.758005509110642E-2</v>
      </c>
    </row>
    <row r="1281" spans="1:13" x14ac:dyDescent="0.15">
      <c r="A1281" t="s">
        <v>12</v>
      </c>
      <c r="B1281" t="s">
        <v>20</v>
      </c>
      <c r="C1281">
        <v>67</v>
      </c>
      <c r="D1281">
        <v>21.662197153416528</v>
      </c>
      <c r="E1281">
        <v>37.6772119731083</v>
      </c>
      <c r="F1281">
        <v>32.890416386528919</v>
      </c>
      <c r="G1281">
        <v>1.9129478208439428</v>
      </c>
      <c r="H1281">
        <v>0.39289159748824054</v>
      </c>
      <c r="I1281">
        <v>2.731857796801038E-2</v>
      </c>
      <c r="J1281">
        <v>2.7904342036907726E-2</v>
      </c>
      <c r="K1281">
        <v>0.10475716715017824</v>
      </c>
      <c r="L1281">
        <v>0.88424111328221089</v>
      </c>
      <c r="M1281">
        <f t="shared" si="19"/>
        <v>2.758005509110642E-2</v>
      </c>
    </row>
    <row r="1282" spans="1:13" x14ac:dyDescent="0.15">
      <c r="A1282" t="s">
        <v>12</v>
      </c>
      <c r="B1282" t="s">
        <v>21</v>
      </c>
      <c r="C1282">
        <v>67</v>
      </c>
      <c r="D1282">
        <v>12.110476844839395</v>
      </c>
      <c r="E1282">
        <v>37.04722208302703</v>
      </c>
      <c r="F1282">
        <v>29.814535392450729</v>
      </c>
      <c r="G1282">
        <v>5.5393698471981869</v>
      </c>
      <c r="H1282">
        <v>1.3286804198369746</v>
      </c>
      <c r="I1282">
        <v>2.7333321071530005E-2</v>
      </c>
      <c r="J1282">
        <v>2.747837726791922E-2</v>
      </c>
      <c r="K1282">
        <v>9.3035330915586092E-2</v>
      </c>
      <c r="L1282">
        <v>0.89155324458007568</v>
      </c>
      <c r="M1282">
        <f t="shared" si="19"/>
        <v>2.758005509110642E-2</v>
      </c>
    </row>
    <row r="1283" spans="1:13" x14ac:dyDescent="0.15">
      <c r="A1283" t="s">
        <v>12</v>
      </c>
      <c r="B1283" t="s">
        <v>22</v>
      </c>
      <c r="C1283">
        <v>67</v>
      </c>
      <c r="D1283">
        <v>26.593746407392487</v>
      </c>
      <c r="E1283">
        <v>93.838622763881787</v>
      </c>
      <c r="F1283">
        <v>49.193507158414924</v>
      </c>
      <c r="G1283">
        <v>14.884899287518882</v>
      </c>
      <c r="H1283">
        <v>18.504405281055455</v>
      </c>
      <c r="I1283">
        <v>2.6782085055225915E-2</v>
      </c>
      <c r="J1283">
        <v>2.7367322493757618E-2</v>
      </c>
      <c r="K1283">
        <v>0.14455335261034327</v>
      </c>
      <c r="L1283">
        <v>0.96859812181799476</v>
      </c>
      <c r="M1283">
        <f t="shared" ref="M1283:M1346" si="20">SUMIF(C:C,C1283,J:J)/19</f>
        <v>2.758005509110642E-2</v>
      </c>
    </row>
    <row r="1284" spans="1:13" x14ac:dyDescent="0.15">
      <c r="A1284" t="s">
        <v>12</v>
      </c>
      <c r="B1284" t="s">
        <v>23</v>
      </c>
      <c r="C1284">
        <v>67</v>
      </c>
      <c r="D1284">
        <v>16.110558276417841</v>
      </c>
      <c r="E1284">
        <v>83.157263282252615</v>
      </c>
      <c r="F1284">
        <v>45.637400374301571</v>
      </c>
      <c r="G1284">
        <v>5.2413296713482751</v>
      </c>
      <c r="H1284">
        <v>22.720066072994058</v>
      </c>
      <c r="I1284">
        <v>2.6881891392970817E-2</v>
      </c>
      <c r="J1284">
        <v>2.7493595293706406E-2</v>
      </c>
      <c r="K1284">
        <v>0.13697835142906439</v>
      </c>
      <c r="L1284">
        <v>0.99012195945948944</v>
      </c>
      <c r="M1284">
        <f t="shared" si="20"/>
        <v>2.758005509110642E-2</v>
      </c>
    </row>
    <row r="1285" spans="1:13" x14ac:dyDescent="0.15">
      <c r="A1285" t="s">
        <v>12</v>
      </c>
      <c r="B1285" t="s">
        <v>24</v>
      </c>
      <c r="C1285">
        <v>67</v>
      </c>
      <c r="D1285">
        <v>98.176865865853202</v>
      </c>
      <c r="E1285">
        <v>126.14191421379373</v>
      </c>
      <c r="F1285">
        <v>60.776352598399257</v>
      </c>
      <c r="G1285">
        <v>3.7156192112407052</v>
      </c>
      <c r="H1285">
        <v>39.114933526511628</v>
      </c>
      <c r="I1285">
        <v>2.7090177311679429E-2</v>
      </c>
      <c r="J1285">
        <v>2.7707044336757414E-2</v>
      </c>
      <c r="K1285">
        <v>0.12352060653791808</v>
      </c>
      <c r="L1285">
        <v>0.9550732958528757</v>
      </c>
      <c r="M1285">
        <f t="shared" si="20"/>
        <v>2.758005509110642E-2</v>
      </c>
    </row>
    <row r="1286" spans="1:13" x14ac:dyDescent="0.15">
      <c r="A1286" t="s">
        <v>12</v>
      </c>
      <c r="B1286" t="s">
        <v>25</v>
      </c>
      <c r="C1286">
        <v>67</v>
      </c>
      <c r="D1286">
        <v>216.18941474356922</v>
      </c>
      <c r="E1286">
        <v>246.17639446631878</v>
      </c>
      <c r="F1286">
        <v>209.08243255036049</v>
      </c>
      <c r="G1286">
        <v>5.9540707750509583</v>
      </c>
      <c r="H1286">
        <v>16.964673049872093</v>
      </c>
      <c r="I1286">
        <v>2.6877159831330821E-2</v>
      </c>
      <c r="J1286">
        <v>2.7216591268284556E-2</v>
      </c>
      <c r="K1286">
        <v>0.12414397914053615</v>
      </c>
      <c r="L1286">
        <v>0.97440430368427899</v>
      </c>
      <c r="M1286">
        <f t="shared" si="20"/>
        <v>2.758005509110642E-2</v>
      </c>
    </row>
    <row r="1287" spans="1:13" x14ac:dyDescent="0.15">
      <c r="A1287" t="s">
        <v>12</v>
      </c>
      <c r="B1287" t="s">
        <v>26</v>
      </c>
      <c r="C1287">
        <v>67</v>
      </c>
      <c r="D1287">
        <v>17.635081135867608</v>
      </c>
      <c r="E1287">
        <v>48.844489464936792</v>
      </c>
      <c r="F1287">
        <v>2.8544487598123882</v>
      </c>
      <c r="G1287">
        <v>2.1681869476261175</v>
      </c>
      <c r="H1287">
        <v>26.520189678391098</v>
      </c>
      <c r="I1287">
        <v>2.7074359958134234E-2</v>
      </c>
      <c r="J1287">
        <v>2.7933337646087342E-2</v>
      </c>
      <c r="K1287">
        <v>0.12266551554360662</v>
      </c>
      <c r="L1287">
        <v>0.89423878490127018</v>
      </c>
      <c r="M1287">
        <f t="shared" si="20"/>
        <v>2.758005509110642E-2</v>
      </c>
    </row>
    <row r="1288" spans="1:13" x14ac:dyDescent="0.15">
      <c r="A1288" t="s">
        <v>12</v>
      </c>
      <c r="B1288" t="s">
        <v>27</v>
      </c>
      <c r="C1288">
        <v>67</v>
      </c>
      <c r="D1288">
        <v>4.9577742407424026</v>
      </c>
      <c r="E1288">
        <v>15.410601369120627</v>
      </c>
      <c r="F1288">
        <v>2.472395907777365</v>
      </c>
      <c r="G1288">
        <v>0.56983841220842368</v>
      </c>
      <c r="H1288">
        <v>8.1042802615950702</v>
      </c>
      <c r="I1288">
        <v>2.7545172849177915E-2</v>
      </c>
      <c r="J1288">
        <v>2.8089145391704162E-2</v>
      </c>
      <c r="K1288">
        <v>7.9587107948167368E-2</v>
      </c>
      <c r="L1288">
        <v>0.81398308285900278</v>
      </c>
      <c r="M1288">
        <f t="shared" si="20"/>
        <v>2.758005509110642E-2</v>
      </c>
    </row>
    <row r="1289" spans="1:13" x14ac:dyDescent="0.15">
      <c r="A1289" t="s">
        <v>12</v>
      </c>
      <c r="B1289" t="s">
        <v>28</v>
      </c>
      <c r="C1289">
        <v>67</v>
      </c>
      <c r="D1289">
        <v>12.274900188411019</v>
      </c>
      <c r="E1289">
        <v>23.121053847979972</v>
      </c>
      <c r="F1289">
        <v>21.088905285935994</v>
      </c>
      <c r="G1289">
        <v>7.5719345918681971E-2</v>
      </c>
      <c r="H1289">
        <v>0.56301669720067604</v>
      </c>
      <c r="I1289">
        <v>2.7554804622347943E-2</v>
      </c>
      <c r="J1289">
        <v>2.804851784742135E-2</v>
      </c>
      <c r="K1289">
        <v>0.10442244616161377</v>
      </c>
      <c r="L1289">
        <v>0.76766438583306607</v>
      </c>
      <c r="M1289">
        <f t="shared" si="20"/>
        <v>2.758005509110642E-2</v>
      </c>
    </row>
    <row r="1290" spans="1:13" x14ac:dyDescent="0.15">
      <c r="A1290" t="s">
        <v>12</v>
      </c>
      <c r="B1290" t="s">
        <v>29</v>
      </c>
      <c r="C1290">
        <v>67</v>
      </c>
      <c r="D1290">
        <v>6.4777697876260794</v>
      </c>
      <c r="E1290">
        <v>12.944224795323608</v>
      </c>
      <c r="F1290">
        <v>10.810563645465535</v>
      </c>
      <c r="G1290">
        <v>1.7736212497525035</v>
      </c>
      <c r="H1290">
        <v>7.0106956003047435E-2</v>
      </c>
      <c r="I1290">
        <v>2.8259083190660089E-2</v>
      </c>
      <c r="J1290">
        <v>2.8108136482033013E-2</v>
      </c>
      <c r="K1290">
        <v>6.40761313140846E-2</v>
      </c>
      <c r="L1290">
        <v>0.54433290962214564</v>
      </c>
      <c r="M1290">
        <f t="shared" si="20"/>
        <v>2.758005509110642E-2</v>
      </c>
    </row>
    <row r="1291" spans="1:13" x14ac:dyDescent="0.15">
      <c r="A1291" t="s">
        <v>12</v>
      </c>
      <c r="B1291" t="s">
        <v>30</v>
      </c>
      <c r="C1291">
        <v>67</v>
      </c>
      <c r="D1291">
        <v>10.285827495985904</v>
      </c>
      <c r="E1291">
        <v>13.300336615177695</v>
      </c>
      <c r="F1291">
        <v>12.914272991802141</v>
      </c>
      <c r="G1291">
        <v>5.9979611888130328E-2</v>
      </c>
      <c r="H1291">
        <v>0.13131049552252025</v>
      </c>
      <c r="I1291">
        <v>2.8643474117706687E-2</v>
      </c>
      <c r="J1291">
        <v>2.8110970848119591E-2</v>
      </c>
      <c r="K1291">
        <v>5.5800559573454506E-2</v>
      </c>
      <c r="L1291">
        <v>0.41603055082833068</v>
      </c>
      <c r="M1291">
        <f t="shared" si="20"/>
        <v>2.758005509110642E-2</v>
      </c>
    </row>
    <row r="1292" spans="1:13" x14ac:dyDescent="0.15">
      <c r="A1292" t="s">
        <v>12</v>
      </c>
      <c r="B1292" t="s">
        <v>31</v>
      </c>
      <c r="C1292">
        <v>67</v>
      </c>
      <c r="D1292">
        <v>8.4636402566079667</v>
      </c>
      <c r="E1292">
        <v>49.828024633591163</v>
      </c>
      <c r="F1292">
        <v>42.878761361384257</v>
      </c>
      <c r="G1292">
        <v>3.4479408023620342</v>
      </c>
      <c r="H1292">
        <v>2.3123678643826855</v>
      </c>
      <c r="I1292">
        <v>2.7152464213119887E-2</v>
      </c>
      <c r="J1292">
        <v>2.7430499145087685E-2</v>
      </c>
      <c r="K1292">
        <v>0.10652969412873572</v>
      </c>
      <c r="L1292">
        <v>0.98077174100461439</v>
      </c>
      <c r="M1292">
        <f t="shared" si="20"/>
        <v>2.758005509110642E-2</v>
      </c>
    </row>
    <row r="1293" spans="1:13" x14ac:dyDescent="0.15">
      <c r="A1293" t="s">
        <v>12</v>
      </c>
      <c r="B1293" t="s">
        <v>32</v>
      </c>
      <c r="C1293">
        <v>67</v>
      </c>
      <c r="D1293">
        <v>8.3902902963847072</v>
      </c>
      <c r="E1293">
        <v>24.751789375557944</v>
      </c>
      <c r="F1293">
        <v>21.467155683725231</v>
      </c>
      <c r="G1293">
        <v>0.2903051017475371</v>
      </c>
      <c r="H1293">
        <v>1.5247723665123409</v>
      </c>
      <c r="I1293">
        <v>2.7396939860474128E-2</v>
      </c>
      <c r="J1293">
        <v>2.7467389591620595E-2</v>
      </c>
      <c r="K1293">
        <v>8.779814426572137E-2</v>
      </c>
      <c r="L1293">
        <v>0.92099708790095436</v>
      </c>
      <c r="M1293">
        <f t="shared" si="20"/>
        <v>2.758005509110642E-2</v>
      </c>
    </row>
    <row r="1294" spans="1:13" x14ac:dyDescent="0.15">
      <c r="A1294" t="s">
        <v>12</v>
      </c>
      <c r="B1294" t="s">
        <v>13</v>
      </c>
      <c r="C1294">
        <v>68</v>
      </c>
      <c r="D1294">
        <v>17.735868451120357</v>
      </c>
      <c r="E1294">
        <v>85.167388239898486</v>
      </c>
      <c r="F1294">
        <v>21.895430610920943</v>
      </c>
      <c r="G1294">
        <v>19.713060339279078</v>
      </c>
      <c r="H1294">
        <v>27.499874815850045</v>
      </c>
      <c r="I1294">
        <v>2.6963048874725185E-2</v>
      </c>
      <c r="J1294">
        <v>2.6977015453170234E-2</v>
      </c>
      <c r="K1294">
        <v>0.13449542859462327</v>
      </c>
      <c r="L1294">
        <v>0.99708720051289856</v>
      </c>
      <c r="M1294">
        <f t="shared" si="20"/>
        <v>2.7572192346696455E-2</v>
      </c>
    </row>
    <row r="1295" spans="1:13" x14ac:dyDescent="0.15">
      <c r="A1295" t="s">
        <v>12</v>
      </c>
      <c r="B1295" t="s">
        <v>15</v>
      </c>
      <c r="C1295">
        <v>68</v>
      </c>
      <c r="D1295">
        <v>42.451776342870048</v>
      </c>
      <c r="E1295">
        <v>100.59629631168691</v>
      </c>
      <c r="F1295">
        <v>0.96215262735166851</v>
      </c>
      <c r="G1295">
        <v>69.992432046047881</v>
      </c>
      <c r="H1295">
        <v>23.109730909923442</v>
      </c>
      <c r="I1295">
        <v>2.7369456857857771E-2</v>
      </c>
      <c r="J1295">
        <v>2.7429623716242087E-2</v>
      </c>
      <c r="K1295">
        <v>0.12316339578266426</v>
      </c>
      <c r="L1295">
        <v>0.95231053285305678</v>
      </c>
      <c r="M1295">
        <f t="shared" si="20"/>
        <v>2.7572192346696455E-2</v>
      </c>
    </row>
    <row r="1296" spans="1:13" x14ac:dyDescent="0.15">
      <c r="A1296" t="s">
        <v>12</v>
      </c>
      <c r="B1296" t="s">
        <v>16</v>
      </c>
      <c r="C1296">
        <v>68</v>
      </c>
      <c r="D1296">
        <v>54.526292687851118</v>
      </c>
      <c r="E1296">
        <v>361.11633955033733</v>
      </c>
      <c r="F1296">
        <v>33.686437399226605</v>
      </c>
      <c r="G1296">
        <v>243.14838724235315</v>
      </c>
      <c r="H1296">
        <v>69.097438374948865</v>
      </c>
      <c r="I1296">
        <v>2.7123219301114193E-2</v>
      </c>
      <c r="J1296">
        <v>2.7260198346433673E-2</v>
      </c>
      <c r="K1296">
        <v>0.12080484709998938</v>
      </c>
      <c r="L1296">
        <v>0.87047051576316425</v>
      </c>
      <c r="M1296">
        <f t="shared" si="20"/>
        <v>2.7572192346696455E-2</v>
      </c>
    </row>
    <row r="1297" spans="1:13" x14ac:dyDescent="0.15">
      <c r="A1297" t="s">
        <v>12</v>
      </c>
      <c r="B1297" t="s">
        <v>17</v>
      </c>
      <c r="C1297">
        <v>68</v>
      </c>
      <c r="D1297">
        <v>37.160237830244213</v>
      </c>
      <c r="E1297">
        <v>192.83736420312019</v>
      </c>
      <c r="F1297">
        <v>62.304104255253122</v>
      </c>
      <c r="G1297">
        <v>2.0233975854979835</v>
      </c>
      <c r="H1297">
        <v>54.713903247743232</v>
      </c>
      <c r="I1297">
        <v>2.6866066195985264E-2</v>
      </c>
      <c r="J1297">
        <v>2.731503116503238E-2</v>
      </c>
      <c r="K1297">
        <v>0.12968549773306676</v>
      </c>
      <c r="L1297">
        <v>0.99884010338462115</v>
      </c>
      <c r="M1297">
        <f t="shared" si="20"/>
        <v>2.7572192346696455E-2</v>
      </c>
    </row>
    <row r="1298" spans="1:13" x14ac:dyDescent="0.15">
      <c r="A1298" t="s">
        <v>12</v>
      </c>
      <c r="B1298" t="s">
        <v>18</v>
      </c>
      <c r="C1298">
        <v>68</v>
      </c>
      <c r="D1298">
        <v>23.663410606455795</v>
      </c>
      <c r="E1298">
        <v>161.64505674398842</v>
      </c>
      <c r="F1298">
        <v>2.0185266470525765</v>
      </c>
      <c r="G1298">
        <v>1.2657865868813096</v>
      </c>
      <c r="H1298">
        <v>26.63632855680175</v>
      </c>
      <c r="I1298">
        <v>2.661530128762012E-2</v>
      </c>
      <c r="J1298">
        <v>2.6954824372213946E-2</v>
      </c>
      <c r="K1298">
        <v>0.13852369270087694</v>
      </c>
      <c r="L1298">
        <v>1.0250818565112338</v>
      </c>
      <c r="M1298">
        <f t="shared" si="20"/>
        <v>2.7572192346696455E-2</v>
      </c>
    </row>
    <row r="1299" spans="1:13" x14ac:dyDescent="0.15">
      <c r="A1299" t="s">
        <v>12</v>
      </c>
      <c r="B1299" t="s">
        <v>19</v>
      </c>
      <c r="C1299">
        <v>68</v>
      </c>
      <c r="D1299">
        <v>13.927025334375815</v>
      </c>
      <c r="E1299">
        <v>47.038307228150728</v>
      </c>
      <c r="F1299">
        <v>23.921549416674981</v>
      </c>
      <c r="G1299">
        <v>8.9515571485139436</v>
      </c>
      <c r="H1299">
        <v>5.1195217410074516</v>
      </c>
      <c r="I1299">
        <v>2.7044365194685446E-2</v>
      </c>
      <c r="J1299">
        <v>2.7683667185009364E-2</v>
      </c>
      <c r="K1299">
        <v>0.11767848350886816</v>
      </c>
      <c r="L1299">
        <v>0.95142007965059483</v>
      </c>
      <c r="M1299">
        <f t="shared" si="20"/>
        <v>2.7572192346696455E-2</v>
      </c>
    </row>
    <row r="1300" spans="1:13" x14ac:dyDescent="0.15">
      <c r="A1300" t="s">
        <v>12</v>
      </c>
      <c r="B1300" t="s">
        <v>20</v>
      </c>
      <c r="C1300">
        <v>68</v>
      </c>
      <c r="D1300">
        <v>22.25397757531055</v>
      </c>
      <c r="E1300">
        <v>38.728301688308072</v>
      </c>
      <c r="F1300">
        <v>33.805239314324815</v>
      </c>
      <c r="G1300">
        <v>1.9704349401128447</v>
      </c>
      <c r="H1300">
        <v>0.40380478820241628</v>
      </c>
      <c r="I1300">
        <v>2.7288018177686321E-2</v>
      </c>
      <c r="J1300">
        <v>2.7897226470737176E-2</v>
      </c>
      <c r="K1300">
        <v>0.10260212414059371</v>
      </c>
      <c r="L1300">
        <v>0.88451024888655605</v>
      </c>
      <c r="M1300">
        <f t="shared" si="20"/>
        <v>2.7572192346696455E-2</v>
      </c>
    </row>
    <row r="1301" spans="1:13" x14ac:dyDescent="0.15">
      <c r="A1301" t="s">
        <v>12</v>
      </c>
      <c r="B1301" t="s">
        <v>21</v>
      </c>
      <c r="C1301">
        <v>68</v>
      </c>
      <c r="D1301">
        <v>12.44149639676872</v>
      </c>
      <c r="E1301">
        <v>38.064941296838974</v>
      </c>
      <c r="F1301">
        <v>30.623695605520211</v>
      </c>
      <c r="G1301">
        <v>5.7019084315908835</v>
      </c>
      <c r="H1301">
        <v>1.3652248837999292</v>
      </c>
      <c r="I1301">
        <v>2.7303808041391261E-2</v>
      </c>
      <c r="J1301">
        <v>2.7470864388458586E-2</v>
      </c>
      <c r="K1301">
        <v>9.1086481231630323E-2</v>
      </c>
      <c r="L1301">
        <v>0.89169461635078828</v>
      </c>
      <c r="M1301">
        <f t="shared" si="20"/>
        <v>2.7572192346696455E-2</v>
      </c>
    </row>
    <row r="1302" spans="1:13" x14ac:dyDescent="0.15">
      <c r="A1302" t="s">
        <v>12</v>
      </c>
      <c r="B1302" t="s">
        <v>22</v>
      </c>
      <c r="C1302">
        <v>68</v>
      </c>
      <c r="D1302">
        <v>27.305982385612381</v>
      </c>
      <c r="E1302">
        <v>96.405947206817146</v>
      </c>
      <c r="F1302">
        <v>50.51965109580658</v>
      </c>
      <c r="G1302">
        <v>15.319462249903218</v>
      </c>
      <c r="H1302">
        <v>19.011461314563718</v>
      </c>
      <c r="I1302">
        <v>2.6762777153635585E-2</v>
      </c>
      <c r="J1302">
        <v>2.7358931400722927E-2</v>
      </c>
      <c r="K1302">
        <v>0.14159297393670187</v>
      </c>
      <c r="L1302">
        <v>0.96865394193968224</v>
      </c>
      <c r="M1302">
        <f t="shared" si="20"/>
        <v>2.7572192346696455E-2</v>
      </c>
    </row>
    <row r="1303" spans="1:13" x14ac:dyDescent="0.15">
      <c r="A1303" t="s">
        <v>12</v>
      </c>
      <c r="B1303" t="s">
        <v>23</v>
      </c>
      <c r="C1303">
        <v>68</v>
      </c>
      <c r="D1303">
        <v>16.543640554284632</v>
      </c>
      <c r="E1303">
        <v>85.442801538283121</v>
      </c>
      <c r="F1303">
        <v>46.885378968842275</v>
      </c>
      <c r="G1303">
        <v>5.3962956671110378</v>
      </c>
      <c r="H1303">
        <v>23.348331832879349</v>
      </c>
      <c r="I1303">
        <v>2.6864151818806477E-2</v>
      </c>
      <c r="J1303">
        <v>2.7484529502527347E-2</v>
      </c>
      <c r="K1303">
        <v>0.13415006740066701</v>
      </c>
      <c r="L1303">
        <v>0.99015392786963996</v>
      </c>
      <c r="M1303">
        <f t="shared" si="20"/>
        <v>2.7572192346696455E-2</v>
      </c>
    </row>
    <row r="1304" spans="1:13" x14ac:dyDescent="0.15">
      <c r="A1304" t="s">
        <v>12</v>
      </c>
      <c r="B1304" t="s">
        <v>24</v>
      </c>
      <c r="C1304">
        <v>68</v>
      </c>
      <c r="D1304">
        <v>100.83649457006413</v>
      </c>
      <c r="E1304">
        <v>129.63549085103955</v>
      </c>
      <c r="F1304">
        <v>62.458613522274092</v>
      </c>
      <c r="G1304">
        <v>3.8266601696000513</v>
      </c>
      <c r="H1304">
        <v>40.205425261559142</v>
      </c>
      <c r="I1304">
        <v>2.7068406908162052E-2</v>
      </c>
      <c r="J1304">
        <v>2.7695605057369566E-2</v>
      </c>
      <c r="K1304">
        <v>0.12095895862996954</v>
      </c>
      <c r="L1304">
        <v>0.9551700507907589</v>
      </c>
      <c r="M1304">
        <f t="shared" si="20"/>
        <v>2.7572192346696455E-2</v>
      </c>
    </row>
    <row r="1305" spans="1:13" x14ac:dyDescent="0.15">
      <c r="A1305" t="s">
        <v>12</v>
      </c>
      <c r="B1305" t="s">
        <v>25</v>
      </c>
      <c r="C1305">
        <v>68</v>
      </c>
      <c r="D1305">
        <v>221.99997219747399</v>
      </c>
      <c r="E1305">
        <v>252.87207848976848</v>
      </c>
      <c r="F1305">
        <v>214.75849503886482</v>
      </c>
      <c r="G1305">
        <v>6.1288041015854233</v>
      </c>
      <c r="H1305">
        <v>17.431020314129082</v>
      </c>
      <c r="I1305">
        <v>2.685538833731773E-2</v>
      </c>
      <c r="J1305">
        <v>2.719872487354098E-2</v>
      </c>
      <c r="K1305">
        <v>0.12158023289258446</v>
      </c>
      <c r="L1305">
        <v>0.97445537272741101</v>
      </c>
      <c r="M1305">
        <f t="shared" si="20"/>
        <v>2.7572192346696455E-2</v>
      </c>
    </row>
    <row r="1306" spans="1:13" x14ac:dyDescent="0.15">
      <c r="A1306" t="s">
        <v>12</v>
      </c>
      <c r="B1306" t="s">
        <v>26</v>
      </c>
      <c r="C1306">
        <v>68</v>
      </c>
      <c r="D1306">
        <v>18.112539670430991</v>
      </c>
      <c r="E1306">
        <v>50.20868404390918</v>
      </c>
      <c r="F1306">
        <v>2.9348502496337079</v>
      </c>
      <c r="G1306">
        <v>2.2335189107449986</v>
      </c>
      <c r="H1306">
        <v>27.267216727572738</v>
      </c>
      <c r="I1306">
        <v>2.704943399965988E-2</v>
      </c>
      <c r="J1306">
        <v>2.7929344618325472E-2</v>
      </c>
      <c r="K1306">
        <v>0.12014718522163068</v>
      </c>
      <c r="L1306">
        <v>0.89454225055237591</v>
      </c>
      <c r="M1306">
        <f t="shared" si="20"/>
        <v>2.7572192346696455E-2</v>
      </c>
    </row>
    <row r="1307" spans="1:13" x14ac:dyDescent="0.15">
      <c r="A1307" t="s">
        <v>12</v>
      </c>
      <c r="B1307" t="s">
        <v>27</v>
      </c>
      <c r="C1307">
        <v>68</v>
      </c>
      <c r="D1307">
        <v>5.0943369891508539</v>
      </c>
      <c r="E1307">
        <v>15.843405226261773</v>
      </c>
      <c r="F1307">
        <v>2.5425518960018212</v>
      </c>
      <c r="G1307">
        <v>0.58711883496831696</v>
      </c>
      <c r="H1307">
        <v>8.3329645790247753</v>
      </c>
      <c r="I1307">
        <v>2.7501751582580891E-2</v>
      </c>
      <c r="J1307">
        <v>2.808481296572805E-2</v>
      </c>
      <c r="K1307">
        <v>7.7950642186323013E-2</v>
      </c>
      <c r="L1307">
        <v>0.81453824838606181</v>
      </c>
      <c r="M1307">
        <f t="shared" si="20"/>
        <v>2.7572192346696455E-2</v>
      </c>
    </row>
    <row r="1308" spans="1:13" x14ac:dyDescent="0.15">
      <c r="A1308" t="s">
        <v>12</v>
      </c>
      <c r="B1308" t="s">
        <v>28</v>
      </c>
      <c r="C1308">
        <v>68</v>
      </c>
      <c r="D1308">
        <v>12.613132664861507</v>
      </c>
      <c r="E1308">
        <v>23.769435147530562</v>
      </c>
      <c r="F1308">
        <v>21.681006311583143</v>
      </c>
      <c r="G1308">
        <v>7.8016050234347836E-2</v>
      </c>
      <c r="H1308">
        <v>0.57880683730862559</v>
      </c>
      <c r="I1308">
        <v>2.7506530348667669E-2</v>
      </c>
      <c r="J1308">
        <v>2.8042895614260106E-2</v>
      </c>
      <c r="K1308">
        <v>0.1023667410109706</v>
      </c>
      <c r="L1308">
        <v>0.76843728585836191</v>
      </c>
      <c r="M1308">
        <f t="shared" si="20"/>
        <v>2.7572192346696455E-2</v>
      </c>
    </row>
    <row r="1309" spans="1:13" x14ac:dyDescent="0.15">
      <c r="A1309" t="s">
        <v>12</v>
      </c>
      <c r="B1309" t="s">
        <v>29</v>
      </c>
      <c r="C1309">
        <v>68</v>
      </c>
      <c r="D1309">
        <v>6.6608256229445493</v>
      </c>
      <c r="E1309">
        <v>13.307991394542132</v>
      </c>
      <c r="F1309">
        <v>11.111254233283844</v>
      </c>
      <c r="G1309">
        <v>1.8269385569062202</v>
      </c>
      <c r="H1309">
        <v>7.2067328546822726E-2</v>
      </c>
      <c r="I1309">
        <v>2.8179996506607519E-2</v>
      </c>
      <c r="J1309">
        <v>2.8102617574282437E-2</v>
      </c>
      <c r="K1309">
        <v>6.2942361478807163E-2</v>
      </c>
      <c r="L1309">
        <v>0.5460978989500429</v>
      </c>
      <c r="M1309">
        <f t="shared" si="20"/>
        <v>2.7572192346696455E-2</v>
      </c>
    </row>
    <row r="1310" spans="1:13" x14ac:dyDescent="0.15">
      <c r="A1310" t="s">
        <v>12</v>
      </c>
      <c r="B1310" t="s">
        <v>30</v>
      </c>
      <c r="C1310">
        <v>68</v>
      </c>
      <c r="D1310">
        <v>10.580449329646372</v>
      </c>
      <c r="E1310">
        <v>13.674127289133143</v>
      </c>
      <c r="F1310">
        <v>13.277405009807541</v>
      </c>
      <c r="G1310">
        <v>6.1802648166011089E-2</v>
      </c>
      <c r="H1310">
        <v>0.13500974474638741</v>
      </c>
      <c r="I1310">
        <v>2.8547466156866114E-2</v>
      </c>
      <c r="J1310">
        <v>2.8103850659606303E-2</v>
      </c>
      <c r="K1310">
        <v>5.5018121720342823E-2</v>
      </c>
      <c r="L1310">
        <v>0.41886949208137181</v>
      </c>
      <c r="M1310">
        <f t="shared" si="20"/>
        <v>2.7572192346696455E-2</v>
      </c>
    </row>
    <row r="1311" spans="1:13" x14ac:dyDescent="0.15">
      <c r="A1311" t="s">
        <v>12</v>
      </c>
      <c r="B1311" t="s">
        <v>31</v>
      </c>
      <c r="C1311">
        <v>68</v>
      </c>
      <c r="D1311">
        <v>8.6934489457882353</v>
      </c>
      <c r="E1311">
        <v>51.194400122124136</v>
      </c>
      <c r="F1311">
        <v>44.048102509860115</v>
      </c>
      <c r="G1311">
        <v>3.5495951995650601</v>
      </c>
      <c r="H1311">
        <v>2.3760678065173066</v>
      </c>
      <c r="I1311">
        <v>2.7132890215321014E-2</v>
      </c>
      <c r="J1311">
        <v>2.7421827346770691E-2</v>
      </c>
      <c r="K1311">
        <v>0.10429508585883711</v>
      </c>
      <c r="L1311">
        <v>0.98080561884381867</v>
      </c>
      <c r="M1311">
        <f t="shared" si="20"/>
        <v>2.7572192346696455E-2</v>
      </c>
    </row>
    <row r="1312" spans="1:13" x14ac:dyDescent="0.15">
      <c r="A1312" t="s">
        <v>12</v>
      </c>
      <c r="B1312" t="s">
        <v>32</v>
      </c>
      <c r="C1312">
        <v>68</v>
      </c>
      <c r="D1312">
        <v>8.6201585750466787</v>
      </c>
      <c r="E1312">
        <v>25.431475092875896</v>
      </c>
      <c r="F1312">
        <v>22.056271460261396</v>
      </c>
      <c r="G1312">
        <v>0.29891714164757077</v>
      </c>
      <c r="H1312">
        <v>1.5669757704333722</v>
      </c>
      <c r="I1312">
        <v>2.7371636410816781E-2</v>
      </c>
      <c r="J1312">
        <v>2.7460063876801256E-2</v>
      </c>
      <c r="K1312">
        <v>8.5946430715882247E-2</v>
      </c>
      <c r="L1312">
        <v>0.92110760630942168</v>
      </c>
      <c r="M1312">
        <f t="shared" si="20"/>
        <v>2.7572192346696455E-2</v>
      </c>
    </row>
    <row r="1313" spans="1:13" x14ac:dyDescent="0.15">
      <c r="A1313" t="s">
        <v>12</v>
      </c>
      <c r="B1313" t="s">
        <v>13</v>
      </c>
      <c r="C1313">
        <v>69</v>
      </c>
      <c r="D1313">
        <v>18.214081539003612</v>
      </c>
      <c r="E1313">
        <v>87.464093538326807</v>
      </c>
      <c r="F1313">
        <v>22.465499329135785</v>
      </c>
      <c r="G1313">
        <v>20.276307437375191</v>
      </c>
      <c r="H1313">
        <v>28.242058941051305</v>
      </c>
      <c r="I1313">
        <v>2.6948900530930086E-2</v>
      </c>
      <c r="J1313">
        <v>2.6966957023021407E-2</v>
      </c>
      <c r="K1313">
        <v>0.13171953512342452</v>
      </c>
      <c r="L1313">
        <v>0.99709259272754036</v>
      </c>
      <c r="M1313">
        <f t="shared" si="20"/>
        <v>2.7564978449647962E-2</v>
      </c>
    </row>
    <row r="1314" spans="1:13" x14ac:dyDescent="0.15">
      <c r="A1314" t="s">
        <v>12</v>
      </c>
      <c r="B1314" t="s">
        <v>15</v>
      </c>
      <c r="C1314">
        <v>69</v>
      </c>
      <c r="D1314">
        <v>43.613658404025657</v>
      </c>
      <c r="E1314">
        <v>103.35454423167866</v>
      </c>
      <c r="F1314">
        <v>0.98380522859160224</v>
      </c>
      <c r="G1314">
        <v>71.948470873413299</v>
      </c>
      <c r="H1314">
        <v>23.722905706247246</v>
      </c>
      <c r="I1314">
        <v>2.7354797592188639E-2</v>
      </c>
      <c r="J1314">
        <v>2.7418980828534764E-2</v>
      </c>
      <c r="K1314">
        <v>0.12061277283969546</v>
      </c>
      <c r="L1314">
        <v>0.95227449517388685</v>
      </c>
      <c r="M1314">
        <f t="shared" si="20"/>
        <v>2.7564978449647962E-2</v>
      </c>
    </row>
    <row r="1315" spans="1:13" x14ac:dyDescent="0.15">
      <c r="A1315" t="s">
        <v>12</v>
      </c>
      <c r="B1315" t="s">
        <v>16</v>
      </c>
      <c r="C1315">
        <v>69</v>
      </c>
      <c r="D1315">
        <v>56.005221282100443</v>
      </c>
      <c r="E1315">
        <v>370.95806049904229</v>
      </c>
      <c r="F1315">
        <v>34.532976699881885</v>
      </c>
      <c r="G1315">
        <v>249.93366586552528</v>
      </c>
      <c r="H1315">
        <v>70.881676532914426</v>
      </c>
      <c r="I1315">
        <v>2.7098203975340272E-2</v>
      </c>
      <c r="J1315">
        <v>2.7253601875118383E-2</v>
      </c>
      <c r="K1315">
        <v>0.1183029069344942</v>
      </c>
      <c r="L1315">
        <v>0.87044032711310115</v>
      </c>
      <c r="M1315">
        <f t="shared" si="20"/>
        <v>2.7564978449647962E-2</v>
      </c>
    </row>
    <row r="1316" spans="1:13" x14ac:dyDescent="0.15">
      <c r="A1316" t="s">
        <v>12</v>
      </c>
      <c r="B1316" t="s">
        <v>17</v>
      </c>
      <c r="C1316">
        <v>69</v>
      </c>
      <c r="D1316">
        <v>38.15858723965011</v>
      </c>
      <c r="E1316">
        <v>198.1029746345074</v>
      </c>
      <c r="F1316">
        <v>64.00077741133795</v>
      </c>
      <c r="G1316">
        <v>2.0830739434953158</v>
      </c>
      <c r="H1316">
        <v>56.224083993952298</v>
      </c>
      <c r="I1316">
        <v>2.6851532761047844E-2</v>
      </c>
      <c r="J1316">
        <v>2.7305965589950833E-2</v>
      </c>
      <c r="K1316">
        <v>0.12700744980895406</v>
      </c>
      <c r="L1316">
        <v>0.99886174495598723</v>
      </c>
      <c r="M1316">
        <f t="shared" si="20"/>
        <v>2.7564978449647962E-2</v>
      </c>
    </row>
    <row r="1317" spans="1:13" x14ac:dyDescent="0.15">
      <c r="A1317" t="s">
        <v>12</v>
      </c>
      <c r="B1317" t="s">
        <v>18</v>
      </c>
      <c r="C1317">
        <v>69</v>
      </c>
      <c r="D1317">
        <v>24.293219409239281</v>
      </c>
      <c r="E1317">
        <v>166.00222439085206</v>
      </c>
      <c r="F1317">
        <v>2.0728666975888146</v>
      </c>
      <c r="G1317">
        <v>1.302641884576577</v>
      </c>
      <c r="H1317">
        <v>27.362351090127152</v>
      </c>
      <c r="I1317">
        <v>2.6614040582271695E-2</v>
      </c>
      <c r="J1317">
        <v>2.6955155540354544E-2</v>
      </c>
      <c r="K1317">
        <v>0.13566586382314033</v>
      </c>
      <c r="L1317">
        <v>1.0251070619249745</v>
      </c>
      <c r="M1317">
        <f t="shared" si="20"/>
        <v>2.7564978449647962E-2</v>
      </c>
    </row>
    <row r="1318" spans="1:13" x14ac:dyDescent="0.15">
      <c r="A1318" t="s">
        <v>12</v>
      </c>
      <c r="B1318" t="s">
        <v>19</v>
      </c>
      <c r="C1318">
        <v>69</v>
      </c>
      <c r="D1318">
        <v>14.30367289359431</v>
      </c>
      <c r="E1318">
        <v>48.340224731341806</v>
      </c>
      <c r="F1318">
        <v>24.574004815538345</v>
      </c>
      <c r="G1318">
        <v>9.2153681375076619</v>
      </c>
      <c r="H1318">
        <v>5.2607687305168458</v>
      </c>
      <c r="I1318">
        <v>2.7026394454366404E-2</v>
      </c>
      <c r="J1318">
        <v>2.7677813678038291E-2</v>
      </c>
      <c r="K1318">
        <v>0.11523752884103425</v>
      </c>
      <c r="L1318">
        <v>0.95149864145033303</v>
      </c>
      <c r="M1318">
        <f t="shared" si="20"/>
        <v>2.7564978449647962E-2</v>
      </c>
    </row>
    <row r="1319" spans="1:13" x14ac:dyDescent="0.15">
      <c r="A1319" t="s">
        <v>12</v>
      </c>
      <c r="B1319" t="s">
        <v>20</v>
      </c>
      <c r="C1319">
        <v>69</v>
      </c>
      <c r="D1319">
        <v>22.861244519911448</v>
      </c>
      <c r="E1319">
        <v>39.808462877978556</v>
      </c>
      <c r="F1319">
        <v>34.745254888333768</v>
      </c>
      <c r="G1319">
        <v>2.0296353555791926</v>
      </c>
      <c r="H1319">
        <v>0.41501891356215259</v>
      </c>
      <c r="I1319">
        <v>2.7260305951072709E-2</v>
      </c>
      <c r="J1319">
        <v>2.7890745077432114E-2</v>
      </c>
      <c r="K1319">
        <v>0.10049110464153446</v>
      </c>
      <c r="L1319">
        <v>0.88476665464494808</v>
      </c>
      <c r="M1319">
        <f t="shared" si="20"/>
        <v>2.7564978449647962E-2</v>
      </c>
    </row>
    <row r="1320" spans="1:13" x14ac:dyDescent="0.15">
      <c r="A1320" t="s">
        <v>12</v>
      </c>
      <c r="B1320" t="s">
        <v>21</v>
      </c>
      <c r="C1320">
        <v>69</v>
      </c>
      <c r="D1320">
        <v>12.781196626133754</v>
      </c>
      <c r="E1320">
        <v>39.110355827085293</v>
      </c>
      <c r="F1320">
        <v>31.454578210175971</v>
      </c>
      <c r="G1320">
        <v>5.8691707443246433</v>
      </c>
      <c r="H1320">
        <v>1.4027678212500563</v>
      </c>
      <c r="I1320">
        <v>2.7277056120271922E-2</v>
      </c>
      <c r="J1320">
        <v>2.746397326857649E-2</v>
      </c>
      <c r="K1320">
        <v>8.9178339333456508E-2</v>
      </c>
      <c r="L1320">
        <v>0.89182467368631702</v>
      </c>
      <c r="M1320">
        <f t="shared" si="20"/>
        <v>2.7564978449647962E-2</v>
      </c>
    </row>
    <row r="1321" spans="1:13" x14ac:dyDescent="0.15">
      <c r="A1321" t="s">
        <v>12</v>
      </c>
      <c r="B1321" t="s">
        <v>22</v>
      </c>
      <c r="C1321">
        <v>69</v>
      </c>
      <c r="D1321">
        <v>28.036766307159624</v>
      </c>
      <c r="E1321">
        <v>99.04276889457411</v>
      </c>
      <c r="F1321">
        <v>51.88106136413483</v>
      </c>
      <c r="G1321">
        <v>15.766574957237989</v>
      </c>
      <c r="H1321">
        <v>19.532276449382913</v>
      </c>
      <c r="I1321">
        <v>2.674520617448313E-2</v>
      </c>
      <c r="J1321">
        <v>2.7351234691986994E-2</v>
      </c>
      <c r="K1321">
        <v>0.13869438202379239</v>
      </c>
      <c r="L1321">
        <v>0.96870700049395853</v>
      </c>
      <c r="M1321">
        <f t="shared" si="20"/>
        <v>2.7564978449647962E-2</v>
      </c>
    </row>
    <row r="1322" spans="1:13" x14ac:dyDescent="0.15">
      <c r="A1322" t="s">
        <v>12</v>
      </c>
      <c r="B1322" t="s">
        <v>23</v>
      </c>
      <c r="C1322">
        <v>69</v>
      </c>
      <c r="D1322">
        <v>16.988071425770698</v>
      </c>
      <c r="E1322">
        <v>87.790448116458393</v>
      </c>
      <c r="F1322">
        <v>48.167030015315916</v>
      </c>
      <c r="G1322">
        <v>5.5557931841298842</v>
      </c>
      <c r="H1322">
        <v>23.993779665888496</v>
      </c>
      <c r="I1322">
        <v>2.6847987989341987E-2</v>
      </c>
      <c r="J1322">
        <v>2.7476235983711232E-2</v>
      </c>
      <c r="K1322">
        <v>0.13138146858801464</v>
      </c>
      <c r="L1322">
        <v>0.99018455187926435</v>
      </c>
      <c r="M1322">
        <f t="shared" si="20"/>
        <v>2.7564978449647962E-2</v>
      </c>
    </row>
    <row r="1323" spans="1:13" x14ac:dyDescent="0.15">
      <c r="A1323" t="s">
        <v>12</v>
      </c>
      <c r="B1323" t="s">
        <v>24</v>
      </c>
      <c r="C1323">
        <v>69</v>
      </c>
      <c r="D1323">
        <v>103.5659778362793</v>
      </c>
      <c r="E1323">
        <v>133.224476948871</v>
      </c>
      <c r="F1323">
        <v>64.186702756492949</v>
      </c>
      <c r="G1323">
        <v>3.9409755734234815</v>
      </c>
      <c r="H1323">
        <v>41.325908733865823</v>
      </c>
      <c r="I1323">
        <v>2.7048645172347001E-2</v>
      </c>
      <c r="J1323">
        <v>2.7685212392611319E-2</v>
      </c>
      <c r="K1323">
        <v>0.1184512267201126</v>
      </c>
      <c r="L1323">
        <v>0.95526257010095894</v>
      </c>
      <c r="M1323">
        <f t="shared" si="20"/>
        <v>2.7564978449647962E-2</v>
      </c>
    </row>
    <row r="1324" spans="1:13" x14ac:dyDescent="0.15">
      <c r="A1324" t="s">
        <v>12</v>
      </c>
      <c r="B1324" t="s">
        <v>25</v>
      </c>
      <c r="C1324">
        <v>69</v>
      </c>
      <c r="D1324">
        <v>227.9618676617109</v>
      </c>
      <c r="E1324">
        <v>259.74577264660473</v>
      </c>
      <c r="F1324">
        <v>220.58486051838051</v>
      </c>
      <c r="G1324">
        <v>6.3085556272658669</v>
      </c>
      <c r="H1324">
        <v>17.909970800370825</v>
      </c>
      <c r="I1324">
        <v>2.6835612914962288E-2</v>
      </c>
      <c r="J1324">
        <v>2.718249558388618E-2</v>
      </c>
      <c r="K1324">
        <v>0.11907041482696167</v>
      </c>
      <c r="L1324">
        <v>0.97450335308544311</v>
      </c>
      <c r="M1324">
        <f t="shared" si="20"/>
        <v>2.7564978449647962E-2</v>
      </c>
    </row>
    <row r="1325" spans="1:13" x14ac:dyDescent="0.15">
      <c r="A1325" t="s">
        <v>12</v>
      </c>
      <c r="B1325" t="s">
        <v>26</v>
      </c>
      <c r="C1325">
        <v>69</v>
      </c>
      <c r="D1325">
        <v>18.602473616812535</v>
      </c>
      <c r="E1325">
        <v>51.6107957370156</v>
      </c>
      <c r="F1325">
        <v>3.0174933482382187</v>
      </c>
      <c r="G1325">
        <v>2.3008095365167756</v>
      </c>
      <c r="H1325">
        <v>28.035129031702226</v>
      </c>
      <c r="I1325">
        <v>2.702677035174459E-2</v>
      </c>
      <c r="J1325">
        <v>2.7925680981406048E-2</v>
      </c>
      <c r="K1325">
        <v>0.11768042611263489</v>
      </c>
      <c r="L1325">
        <v>0.89483506020222425</v>
      </c>
      <c r="M1325">
        <f t="shared" si="20"/>
        <v>2.7564978449647962E-2</v>
      </c>
    </row>
    <row r="1326" spans="1:13" x14ac:dyDescent="0.15">
      <c r="A1326" t="s">
        <v>12</v>
      </c>
      <c r="B1326" t="s">
        <v>27</v>
      </c>
      <c r="C1326">
        <v>69</v>
      </c>
      <c r="D1326">
        <v>5.2344401795044337</v>
      </c>
      <c r="E1326">
        <v>16.288301795858555</v>
      </c>
      <c r="F1326">
        <v>2.6146887956389167</v>
      </c>
      <c r="G1326">
        <v>0.60492075696061831</v>
      </c>
      <c r="H1326">
        <v>8.568062916995002</v>
      </c>
      <c r="I1326">
        <v>2.7462106056847676E-2</v>
      </c>
      <c r="J1326">
        <v>2.8080867922214651E-2</v>
      </c>
      <c r="K1326">
        <v>7.6346286634604202E-2</v>
      </c>
      <c r="L1326">
        <v>0.81506742090999817</v>
      </c>
      <c r="M1326">
        <f t="shared" si="20"/>
        <v>2.7564978449647962E-2</v>
      </c>
    </row>
    <row r="1327" spans="1:13" x14ac:dyDescent="0.15">
      <c r="A1327" t="s">
        <v>12</v>
      </c>
      <c r="B1327" t="s">
        <v>28</v>
      </c>
      <c r="C1327">
        <v>69</v>
      </c>
      <c r="D1327">
        <v>12.960076181299291</v>
      </c>
      <c r="E1327">
        <v>24.435876430965827</v>
      </c>
      <c r="F1327">
        <v>22.289602924004331</v>
      </c>
      <c r="G1327">
        <v>8.0381983541525495E-2</v>
      </c>
      <c r="H1327">
        <v>0.59503694184859679</v>
      </c>
      <c r="I1327">
        <v>2.7462326002246289E-2</v>
      </c>
      <c r="J1327">
        <v>2.8037741717413203E-2</v>
      </c>
      <c r="K1327">
        <v>0.10034793153285937</v>
      </c>
      <c r="L1327">
        <v>0.76917490980821157</v>
      </c>
      <c r="M1327">
        <f t="shared" si="20"/>
        <v>2.7564978449647962E-2</v>
      </c>
    </row>
    <row r="1328" spans="1:13" x14ac:dyDescent="0.15">
      <c r="A1328" t="s">
        <v>12</v>
      </c>
      <c r="B1328" t="s">
        <v>29</v>
      </c>
      <c r="C1328">
        <v>69</v>
      </c>
      <c r="D1328">
        <v>6.8485276657302485</v>
      </c>
      <c r="E1328">
        <v>13.681912660888692</v>
      </c>
      <c r="F1328">
        <v>11.420235573128142</v>
      </c>
      <c r="G1328">
        <v>1.8818474903665721</v>
      </c>
      <c r="H1328">
        <v>7.4082061452041256E-2</v>
      </c>
      <c r="I1328">
        <v>2.8106501406598271E-2</v>
      </c>
      <c r="J1328">
        <v>2.8097498357258673E-2</v>
      </c>
      <c r="K1328">
        <v>6.1818404530750763E-2</v>
      </c>
      <c r="L1328">
        <v>0.54777158460861608</v>
      </c>
      <c r="M1328">
        <f t="shared" si="20"/>
        <v>2.7564978449647962E-2</v>
      </c>
    </row>
    <row r="1329" spans="1:13" x14ac:dyDescent="0.15">
      <c r="A1329" t="s">
        <v>12</v>
      </c>
      <c r="B1329" t="s">
        <v>30</v>
      </c>
      <c r="C1329">
        <v>69</v>
      </c>
      <c r="D1329">
        <v>10.882494348808889</v>
      </c>
      <c r="E1329">
        <v>14.058332084751157</v>
      </c>
      <c r="F1329">
        <v>13.650645241046336</v>
      </c>
      <c r="G1329">
        <v>6.368064665073149E-2</v>
      </c>
      <c r="H1329">
        <v>0.13881221075891145</v>
      </c>
      <c r="I1329">
        <v>2.8457704267033857E-2</v>
      </c>
      <c r="J1329">
        <v>2.8097207777445725E-2</v>
      </c>
      <c r="K1329">
        <v>5.4227770166660784E-2</v>
      </c>
      <c r="L1329">
        <v>0.42157625801537063</v>
      </c>
      <c r="M1329">
        <f t="shared" si="20"/>
        <v>2.7564978449647962E-2</v>
      </c>
    </row>
    <row r="1330" spans="1:13" x14ac:dyDescent="0.15">
      <c r="A1330" t="s">
        <v>12</v>
      </c>
      <c r="B1330" t="s">
        <v>31</v>
      </c>
      <c r="C1330">
        <v>69</v>
      </c>
      <c r="D1330">
        <v>8.9293273416268057</v>
      </c>
      <c r="E1330">
        <v>52.597837161924588</v>
      </c>
      <c r="F1330">
        <v>45.248964536583784</v>
      </c>
      <c r="G1330">
        <v>3.6542151954388404</v>
      </c>
      <c r="H1330">
        <v>2.4415030522049399</v>
      </c>
      <c r="I1330">
        <v>2.7115097414845128E-2</v>
      </c>
      <c r="J1330">
        <v>2.7413878011121433E-2</v>
      </c>
      <c r="K1330">
        <v>0.10210830419661332</v>
      </c>
      <c r="L1330">
        <v>0.98083743667448109</v>
      </c>
      <c r="M1330">
        <f t="shared" si="20"/>
        <v>2.7564978449647962E-2</v>
      </c>
    </row>
    <row r="1331" spans="1:13" x14ac:dyDescent="0.15">
      <c r="A1331" t="s">
        <v>12</v>
      </c>
      <c r="B1331" t="s">
        <v>32</v>
      </c>
      <c r="C1331">
        <v>69</v>
      </c>
      <c r="D1331">
        <v>8.8561064213664409</v>
      </c>
      <c r="E1331">
        <v>26.129654133213723</v>
      </c>
      <c r="F1331">
        <v>22.661396474048548</v>
      </c>
      <c r="G1331">
        <v>0.30778248228775618</v>
      </c>
      <c r="H1331">
        <v>1.6103384100997777</v>
      </c>
      <c r="I1331">
        <v>2.7348649334815171E-2</v>
      </c>
      <c r="J1331">
        <v>2.7453344243229032E-2</v>
      </c>
      <c r="K1331">
        <v>8.4134118578604991E-2</v>
      </c>
      <c r="L1331">
        <v>0.9212109467565186</v>
      </c>
      <c r="M1331">
        <f t="shared" si="20"/>
        <v>2.7564978449647962E-2</v>
      </c>
    </row>
    <row r="1332" spans="1:13" x14ac:dyDescent="0.15">
      <c r="A1332" t="s">
        <v>12</v>
      </c>
      <c r="B1332" t="s">
        <v>13</v>
      </c>
      <c r="C1332">
        <v>70</v>
      </c>
      <c r="D1332">
        <v>18.70493101066047</v>
      </c>
      <c r="E1332">
        <v>89.821927105527635</v>
      </c>
      <c r="F1332">
        <v>23.050097134746007</v>
      </c>
      <c r="G1332">
        <v>20.855426322724441</v>
      </c>
      <c r="H1332">
        <v>29.004039267876163</v>
      </c>
      <c r="I1332">
        <v>2.6935951691370353E-2</v>
      </c>
      <c r="J1332">
        <v>2.6957731702411392E-2</v>
      </c>
      <c r="K1332">
        <v>0.12900215443226029</v>
      </c>
      <c r="L1332">
        <v>0.99709709997235696</v>
      </c>
      <c r="M1332">
        <f t="shared" si="20"/>
        <v>2.7558357004059678E-2</v>
      </c>
    </row>
    <row r="1333" spans="1:13" x14ac:dyDescent="0.15">
      <c r="A1333" t="s">
        <v>12</v>
      </c>
      <c r="B1333" t="s">
        <v>15</v>
      </c>
      <c r="C1333">
        <v>70</v>
      </c>
      <c r="D1333">
        <v>44.806701201922635</v>
      </c>
      <c r="E1333">
        <v>106.18741393608244</v>
      </c>
      <c r="F1333">
        <v>1.0059058563105736</v>
      </c>
      <c r="G1333">
        <v>73.958344968295918</v>
      </c>
      <c r="H1333">
        <v>24.352147290871986</v>
      </c>
      <c r="I1333">
        <v>2.7341429846695235E-2</v>
      </c>
      <c r="J1333">
        <v>2.7409241900904137E-2</v>
      </c>
      <c r="K1333">
        <v>0.11811576020897638</v>
      </c>
      <c r="L1333">
        <v>0.95223492355415029</v>
      </c>
      <c r="M1333">
        <f t="shared" si="20"/>
        <v>2.7558357004059678E-2</v>
      </c>
    </row>
    <row r="1334" spans="1:13" x14ac:dyDescent="0.15">
      <c r="A1334" t="s">
        <v>12</v>
      </c>
      <c r="B1334" t="s">
        <v>16</v>
      </c>
      <c r="C1334">
        <v>70</v>
      </c>
      <c r="D1334">
        <v>57.522862192086869</v>
      </c>
      <c r="E1334">
        <v>381.06575022165379</v>
      </c>
      <c r="F1334">
        <v>35.400364244069827</v>
      </c>
      <c r="G1334">
        <v>256.90647613356145</v>
      </c>
      <c r="H1334">
        <v>72.711892355934907</v>
      </c>
      <c r="I1334">
        <v>2.7075453905242568E-2</v>
      </c>
      <c r="J1334">
        <v>2.7247526874099537E-2</v>
      </c>
      <c r="K1334">
        <v>0.1158523311018811</v>
      </c>
      <c r="L1334">
        <v>0.87039783965075423</v>
      </c>
      <c r="M1334">
        <f t="shared" si="20"/>
        <v>2.7558357004059678E-2</v>
      </c>
    </row>
    <row r="1335" spans="1:13" x14ac:dyDescent="0.15">
      <c r="A1335" t="s">
        <v>12</v>
      </c>
      <c r="B1335" t="s">
        <v>17</v>
      </c>
      <c r="C1335">
        <v>70</v>
      </c>
      <c r="D1335">
        <v>39.183203795030877</v>
      </c>
      <c r="E1335">
        <v>203.51072610669701</v>
      </c>
      <c r="F1335">
        <v>65.742933893085251</v>
      </c>
      <c r="G1335">
        <v>2.1444910139438158</v>
      </c>
      <c r="H1335">
        <v>57.775542611538413</v>
      </c>
      <c r="I1335">
        <v>2.6838251544935764E-2</v>
      </c>
      <c r="J1335">
        <v>2.7297679311311211E-2</v>
      </c>
      <c r="K1335">
        <v>0.12438588916716807</v>
      </c>
      <c r="L1335">
        <v>0.9988825171254252</v>
      </c>
      <c r="M1335">
        <f t="shared" si="20"/>
        <v>2.7558357004059678E-2</v>
      </c>
    </row>
    <row r="1336" spans="1:13" x14ac:dyDescent="0.15">
      <c r="A1336" t="s">
        <v>12</v>
      </c>
      <c r="B1336" t="s">
        <v>18</v>
      </c>
      <c r="C1336">
        <v>70</v>
      </c>
      <c r="D1336">
        <v>24.939760136470806</v>
      </c>
      <c r="E1336">
        <v>170.47685578386435</v>
      </c>
      <c r="F1336">
        <v>2.1286417539013658</v>
      </c>
      <c r="G1336">
        <v>1.3405688632333252</v>
      </c>
      <c r="H1336">
        <v>28.108056154629743</v>
      </c>
      <c r="I1336">
        <v>2.6612633737846742E-2</v>
      </c>
      <c r="J1336">
        <v>2.6955249602419622E-2</v>
      </c>
      <c r="K1336">
        <v>0.13286833970134213</v>
      </c>
      <c r="L1336">
        <v>1.0251320633052237</v>
      </c>
      <c r="M1336">
        <f t="shared" si="20"/>
        <v>2.7558357004059678E-2</v>
      </c>
    </row>
    <row r="1337" spans="1:13" x14ac:dyDescent="0.15">
      <c r="A1337" t="s">
        <v>12</v>
      </c>
      <c r="B1337" t="s">
        <v>19</v>
      </c>
      <c r="C1337">
        <v>70</v>
      </c>
      <c r="D1337">
        <v>14.690249599362819</v>
      </c>
      <c r="E1337">
        <v>49.677917118647379</v>
      </c>
      <c r="F1337">
        <v>25.244056900442619</v>
      </c>
      <c r="G1337">
        <v>9.4868929588251358</v>
      </c>
      <c r="H1337">
        <v>5.4058829954312753</v>
      </c>
      <c r="I1337">
        <v>2.7010036812633167E-2</v>
      </c>
      <c r="J1337">
        <v>2.7672448664440498E-2</v>
      </c>
      <c r="K1337">
        <v>0.11284793385797583</v>
      </c>
      <c r="L1337">
        <v>0.9515735349510257</v>
      </c>
      <c r="M1337">
        <f t="shared" si="20"/>
        <v>2.7558357004059678E-2</v>
      </c>
    </row>
    <row r="1338" spans="1:13" x14ac:dyDescent="0.15">
      <c r="A1338" t="s">
        <v>12</v>
      </c>
      <c r="B1338" t="s">
        <v>20</v>
      </c>
      <c r="C1338">
        <v>70</v>
      </c>
      <c r="D1338">
        <v>23.484449039946519</v>
      </c>
      <c r="E1338">
        <v>40.918515413721664</v>
      </c>
      <c r="F1338">
        <v>35.711172424809462</v>
      </c>
      <c r="G1338">
        <v>2.0906009562311052</v>
      </c>
      <c r="H1338">
        <v>0.42654238480387829</v>
      </c>
      <c r="I1338">
        <v>2.7235159321374994E-2</v>
      </c>
      <c r="J1338">
        <v>2.7884837933724201E-2</v>
      </c>
      <c r="K1338">
        <v>9.8423262821449073E-2</v>
      </c>
      <c r="L1338">
        <v>0.88501159203103308</v>
      </c>
      <c r="M1338">
        <f t="shared" si="20"/>
        <v>2.7558357004059678E-2</v>
      </c>
    </row>
    <row r="1339" spans="1:13" x14ac:dyDescent="0.15">
      <c r="A1339" t="s">
        <v>12</v>
      </c>
      <c r="B1339" t="s">
        <v>21</v>
      </c>
      <c r="C1339">
        <v>70</v>
      </c>
      <c r="D1339">
        <v>13.129830043789035</v>
      </c>
      <c r="E1339">
        <v>40.184234144655107</v>
      </c>
      <c r="F1339">
        <v>32.307778496043923</v>
      </c>
      <c r="G1339">
        <v>6.0412962442506908</v>
      </c>
      <c r="H1339">
        <v>1.4413367683304021</v>
      </c>
      <c r="I1339">
        <v>2.7252787093086237E-2</v>
      </c>
      <c r="J1339">
        <v>2.7457646315406727E-2</v>
      </c>
      <c r="K1339">
        <v>8.7310082587805898E-2</v>
      </c>
      <c r="L1339">
        <v>0.8919445496607652</v>
      </c>
      <c r="M1339">
        <f t="shared" si="20"/>
        <v>2.7558357004059678E-2</v>
      </c>
    </row>
    <row r="1340" spans="1:13" x14ac:dyDescent="0.15">
      <c r="A1340" t="s">
        <v>12</v>
      </c>
      <c r="B1340" t="s">
        <v>22</v>
      </c>
      <c r="C1340">
        <v>70</v>
      </c>
      <c r="D1340">
        <v>28.78661540251041</v>
      </c>
      <c r="E1340">
        <v>101.75101082546203</v>
      </c>
      <c r="F1340">
        <v>53.27870142208225</v>
      </c>
      <c r="G1340">
        <v>16.226606468966871</v>
      </c>
      <c r="H1340">
        <v>20.067230568617273</v>
      </c>
      <c r="I1340">
        <v>2.6729188087962732E-2</v>
      </c>
      <c r="J1340">
        <v>2.7344166173006588E-2</v>
      </c>
      <c r="K1340">
        <v>0.13585618019792386</v>
      </c>
      <c r="L1340">
        <v>0.96875758303521531</v>
      </c>
      <c r="M1340">
        <f t="shared" si="20"/>
        <v>2.7558357004059678E-2</v>
      </c>
    </row>
    <row r="1341" spans="1:13" x14ac:dyDescent="0.15">
      <c r="A1341" t="s">
        <v>12</v>
      </c>
      <c r="B1341" t="s">
        <v>23</v>
      </c>
      <c r="C1341">
        <v>70</v>
      </c>
      <c r="D1341">
        <v>17.444166963371874</v>
      </c>
      <c r="E1341">
        <v>90.201932332597877</v>
      </c>
      <c r="F1341">
        <v>49.483288581832305</v>
      </c>
      <c r="G1341">
        <v>5.7199574487309484</v>
      </c>
      <c r="H1341">
        <v>24.656890006042524</v>
      </c>
      <c r="I1341">
        <v>2.6833215254106445E-2</v>
      </c>
      <c r="J1341">
        <v>2.7468640015831006E-2</v>
      </c>
      <c r="K1341">
        <v>0.12867117130861322</v>
      </c>
      <c r="L1341">
        <v>0.99021398235474689</v>
      </c>
      <c r="M1341">
        <f t="shared" si="20"/>
        <v>2.7558357004059678E-2</v>
      </c>
    </row>
    <row r="1342" spans="1:13" x14ac:dyDescent="0.15">
      <c r="A1342" t="s">
        <v>12</v>
      </c>
      <c r="B1342" t="s">
        <v>24</v>
      </c>
      <c r="C1342">
        <v>70</v>
      </c>
      <c r="D1342">
        <v>106.36729722269997</v>
      </c>
      <c r="E1342">
        <v>136.91156593742832</v>
      </c>
      <c r="F1342">
        <v>65.961917121670709</v>
      </c>
      <c r="G1342">
        <v>4.0586647195927661</v>
      </c>
      <c r="H1342">
        <v>42.47723462669213</v>
      </c>
      <c r="I1342">
        <v>2.7030685777851483E-2</v>
      </c>
      <c r="J1342">
        <v>2.7675762540035002E-2</v>
      </c>
      <c r="K1342">
        <v>0.11599620470440104</v>
      </c>
      <c r="L1342">
        <v>0.95535128164678174</v>
      </c>
      <c r="M1342">
        <f t="shared" si="20"/>
        <v>2.7558357004059678E-2</v>
      </c>
    </row>
    <row r="1343" spans="1:13" x14ac:dyDescent="0.15">
      <c r="A1343" t="s">
        <v>12</v>
      </c>
      <c r="B1343" t="s">
        <v>25</v>
      </c>
      <c r="C1343">
        <v>70</v>
      </c>
      <c r="D1343">
        <v>234.07936410165243</v>
      </c>
      <c r="E1343">
        <v>266.80247778899326</v>
      </c>
      <c r="F1343">
        <v>226.56575789228253</v>
      </c>
      <c r="G1343">
        <v>6.4934763763407473</v>
      </c>
      <c r="H1343">
        <v>18.401878407285707</v>
      </c>
      <c r="I1343">
        <v>2.6817625910897206E-2</v>
      </c>
      <c r="J1343">
        <v>2.7167738171390659E-2</v>
      </c>
      <c r="K1343">
        <v>0.11661329728226286</v>
      </c>
      <c r="L1343">
        <v>0.97454855622707859</v>
      </c>
      <c r="M1343">
        <f t="shared" si="20"/>
        <v>2.7558357004059678E-2</v>
      </c>
    </row>
    <row r="1344" spans="1:13" x14ac:dyDescent="0.15">
      <c r="A1344" t="s">
        <v>12</v>
      </c>
      <c r="B1344" t="s">
        <v>26</v>
      </c>
      <c r="C1344">
        <v>70</v>
      </c>
      <c r="D1344">
        <v>19.105238399228515</v>
      </c>
      <c r="E1344">
        <v>53.051888681289419</v>
      </c>
      <c r="F1344">
        <v>3.1024421787130056</v>
      </c>
      <c r="G1344">
        <v>2.370118062046624</v>
      </c>
      <c r="H1344">
        <v>28.824519977915639</v>
      </c>
      <c r="I1344">
        <v>2.700612485418534E-2</v>
      </c>
      <c r="J1344">
        <v>2.7922315935932338E-2</v>
      </c>
      <c r="K1344">
        <v>0.1152642324428499</v>
      </c>
      <c r="L1344">
        <v>0.89511838101555563</v>
      </c>
      <c r="M1344">
        <f t="shared" si="20"/>
        <v>2.7558357004059678E-2</v>
      </c>
    </row>
    <row r="1345" spans="1:13" x14ac:dyDescent="0.15">
      <c r="A1345" t="s">
        <v>12</v>
      </c>
      <c r="B1345" t="s">
        <v>27</v>
      </c>
      <c r="C1345">
        <v>70</v>
      </c>
      <c r="D1345">
        <v>5.3781889308622093</v>
      </c>
      <c r="E1345">
        <v>16.745632938998849</v>
      </c>
      <c r="F1345">
        <v>2.6888632303150568</v>
      </c>
      <c r="G1345">
        <v>0.62326006460869188</v>
      </c>
      <c r="H1345">
        <v>8.8097574092688422</v>
      </c>
      <c r="I1345">
        <v>2.7425895686074429E-2</v>
      </c>
      <c r="J1345">
        <v>2.8077275880078224E-2</v>
      </c>
      <c r="K1345">
        <v>7.4773588027867127E-2</v>
      </c>
      <c r="L1345">
        <v>0.81557291402525978</v>
      </c>
      <c r="M1345">
        <f t="shared" si="20"/>
        <v>2.7558357004059678E-2</v>
      </c>
    </row>
    <row r="1346" spans="1:13" x14ac:dyDescent="0.15">
      <c r="A1346" t="s">
        <v>12</v>
      </c>
      <c r="B1346" t="s">
        <v>28</v>
      </c>
      <c r="C1346">
        <v>70</v>
      </c>
      <c r="D1346">
        <v>13.315990018404079</v>
      </c>
      <c r="E1346">
        <v>25.12088777984161</v>
      </c>
      <c r="F1346">
        <v>22.915162234351346</v>
      </c>
      <c r="G1346">
        <v>8.2819256599769575E-2</v>
      </c>
      <c r="H1346">
        <v>0.61171941397204532</v>
      </c>
      <c r="I1346">
        <v>2.7421844375736075E-2</v>
      </c>
      <c r="J1346">
        <v>2.8033017387815776E-2</v>
      </c>
      <c r="K1346">
        <v>9.8365739379391054E-2</v>
      </c>
      <c r="L1346">
        <v>0.76988026991067404</v>
      </c>
      <c r="M1346">
        <f t="shared" si="20"/>
        <v>2.7558357004059678E-2</v>
      </c>
    </row>
    <row r="1347" spans="1:13" x14ac:dyDescent="0.15">
      <c r="A1347" t="s">
        <v>12</v>
      </c>
      <c r="B1347" t="s">
        <v>29</v>
      </c>
      <c r="C1347">
        <v>70</v>
      </c>
      <c r="D1347">
        <v>7.0410158182002229</v>
      </c>
      <c r="E1347">
        <v>14.066275187980656</v>
      </c>
      <c r="F1347">
        <v>11.737739216849707</v>
      </c>
      <c r="G1347">
        <v>1.9383959635533936</v>
      </c>
      <c r="H1347">
        <v>7.6152682473006827E-2</v>
      </c>
      <c r="I1347">
        <v>2.8038201346131494E-2</v>
      </c>
      <c r="J1347">
        <v>2.8092748186495028E-2</v>
      </c>
      <c r="K1347">
        <v>6.0705203542029573E-2</v>
      </c>
      <c r="L1347">
        <v>0.54936039602654518</v>
      </c>
      <c r="M1347">
        <f t="shared" ref="M1347:M1410" si="21">SUMIF(C:C,C1347,J:J)/19</f>
        <v>2.7558357004059678E-2</v>
      </c>
    </row>
    <row r="1348" spans="1:13" x14ac:dyDescent="0.15">
      <c r="A1348" t="s">
        <v>12</v>
      </c>
      <c r="B1348" t="s">
        <v>30</v>
      </c>
      <c r="C1348">
        <v>70</v>
      </c>
      <c r="D1348">
        <v>11.192185154674959</v>
      </c>
      <c r="E1348">
        <v>14.453244810737845</v>
      </c>
      <c r="F1348">
        <v>14.034279196965089</v>
      </c>
      <c r="G1348">
        <v>6.5615281171275325E-2</v>
      </c>
      <c r="H1348">
        <v>0.14272081952520857</v>
      </c>
      <c r="I1348">
        <v>2.8373778940588248E-2</v>
      </c>
      <c r="J1348">
        <v>2.8091008492753044E-2</v>
      </c>
      <c r="K1348">
        <v>5.3431556410908451E-2</v>
      </c>
      <c r="L1348">
        <v>0.42415948136158765</v>
      </c>
      <c r="M1348">
        <f t="shared" si="21"/>
        <v>2.7558357004059678E-2</v>
      </c>
    </row>
    <row r="1349" spans="1:13" x14ac:dyDescent="0.15">
      <c r="A1349" t="s">
        <v>12</v>
      </c>
      <c r="B1349" t="s">
        <v>31</v>
      </c>
      <c r="C1349">
        <v>70</v>
      </c>
      <c r="D1349">
        <v>9.1714469223440567</v>
      </c>
      <c r="E1349">
        <v>54.039363999283516</v>
      </c>
      <c r="F1349">
        <v>46.482216969132494</v>
      </c>
      <c r="G1349">
        <v>3.7618889217406237</v>
      </c>
      <c r="H1349">
        <v>2.5087218984915864</v>
      </c>
      <c r="I1349">
        <v>2.7098891004882626E-2</v>
      </c>
      <c r="J1349">
        <v>2.7406580101784973E-2</v>
      </c>
      <c r="K1349">
        <v>9.9968230217456031E-2</v>
      </c>
      <c r="L1349">
        <v>0.98086741168086855</v>
      </c>
      <c r="M1349">
        <f t="shared" si="21"/>
        <v>2.7558357004059678E-2</v>
      </c>
    </row>
    <row r="1350" spans="1:13" x14ac:dyDescent="0.15">
      <c r="A1350" t="s">
        <v>12</v>
      </c>
      <c r="B1350" t="s">
        <v>32</v>
      </c>
      <c r="C1350">
        <v>70</v>
      </c>
      <c r="D1350">
        <v>9.0983089703561966</v>
      </c>
      <c r="E1350">
        <v>26.846839137044963</v>
      </c>
      <c r="F1350">
        <v>23.282974588057179</v>
      </c>
      <c r="G1350">
        <v>0.31690868870897115</v>
      </c>
      <c r="H1350">
        <v>1.6548925587274781</v>
      </c>
      <c r="I1350">
        <v>2.7327750621685947E-2</v>
      </c>
      <c r="J1350">
        <v>2.7447167887293896E-2</v>
      </c>
      <c r="K1350">
        <v>8.2360340739722843E-2</v>
      </c>
      <c r="L1350">
        <v>0.92130779927583373</v>
      </c>
      <c r="M1350">
        <f t="shared" si="21"/>
        <v>2.7558357004059678E-2</v>
      </c>
    </row>
    <row r="1351" spans="1:13" x14ac:dyDescent="0.15">
      <c r="A1351" t="s">
        <v>12</v>
      </c>
      <c r="B1351" t="s">
        <v>13</v>
      </c>
      <c r="C1351">
        <v>71</v>
      </c>
      <c r="D1351">
        <v>19.208766128754036</v>
      </c>
      <c r="E1351">
        <v>92.242559717950073</v>
      </c>
      <c r="F1351">
        <v>23.649610174901071</v>
      </c>
      <c r="G1351">
        <v>21.450874594350477</v>
      </c>
      <c r="H1351">
        <v>29.786354792940251</v>
      </c>
      <c r="I1351">
        <v>2.6924054830289357E-2</v>
      </c>
      <c r="J1351">
        <v>2.6949239349747509E-2</v>
      </c>
      <c r="K1351">
        <v>0.1263419387203564</v>
      </c>
      <c r="L1351">
        <v>0.99710085411783056</v>
      </c>
      <c r="M1351">
        <f t="shared" si="21"/>
        <v>2.7552265637174698E-2</v>
      </c>
    </row>
    <row r="1352" spans="1:13" x14ac:dyDescent="0.15">
      <c r="A1352" t="s">
        <v>12</v>
      </c>
      <c r="B1352" t="s">
        <v>15</v>
      </c>
      <c r="C1352">
        <v>71</v>
      </c>
      <c r="D1352">
        <v>46.031780479496838</v>
      </c>
      <c r="E1352">
        <v>109.09698231309149</v>
      </c>
      <c r="F1352">
        <v>1.0284654204299537</v>
      </c>
      <c r="G1352">
        <v>76.02357824589572</v>
      </c>
      <c r="H1352">
        <v>24.997889343012023</v>
      </c>
      <c r="I1352">
        <v>2.7329220239190315E-2</v>
      </c>
      <c r="J1352">
        <v>2.7400312985872439E-2</v>
      </c>
      <c r="K1352">
        <v>0.11567116156295054</v>
      </c>
      <c r="L1352">
        <v>0.95219218921953597</v>
      </c>
      <c r="M1352">
        <f t="shared" si="21"/>
        <v>2.7552265637174698E-2</v>
      </c>
    </row>
    <row r="1353" spans="1:13" x14ac:dyDescent="0.15">
      <c r="A1353" t="s">
        <v>12</v>
      </c>
      <c r="B1353" t="s">
        <v>16</v>
      </c>
      <c r="C1353">
        <v>71</v>
      </c>
      <c r="D1353">
        <v>59.080319795866338</v>
      </c>
      <c r="E1353">
        <v>391.44671342686718</v>
      </c>
      <c r="F1353">
        <v>36.289135987330027</v>
      </c>
      <c r="G1353">
        <v>264.07207767307005</v>
      </c>
      <c r="H1353">
        <v>74.589296115995538</v>
      </c>
      <c r="I1353">
        <v>2.7054745836567539E-2</v>
      </c>
      <c r="J1353">
        <v>2.7241921372296293E-2</v>
      </c>
      <c r="K1353">
        <v>0.11345213591580522</v>
      </c>
      <c r="L1353">
        <v>0.87034424851537551</v>
      </c>
      <c r="M1353">
        <f t="shared" si="21"/>
        <v>2.7552265637174698E-2</v>
      </c>
    </row>
    <row r="1354" spans="1:13" x14ac:dyDescent="0.15">
      <c r="A1354" t="s">
        <v>12</v>
      </c>
      <c r="B1354" t="s">
        <v>17</v>
      </c>
      <c r="C1354">
        <v>71</v>
      </c>
      <c r="D1354">
        <v>40.234812474818398</v>
      </c>
      <c r="E1354">
        <v>209.0645495198188</v>
      </c>
      <c r="F1354">
        <v>67.531836227234848</v>
      </c>
      <c r="G1354">
        <v>2.2077006376942188</v>
      </c>
      <c r="H1354">
        <v>59.369429439531864</v>
      </c>
      <c r="I1354">
        <v>2.6826096066792069E-2</v>
      </c>
      <c r="J1354">
        <v>2.7290077134362052E-2</v>
      </c>
      <c r="K1354">
        <v>0.12181950958469254</v>
      </c>
      <c r="L1354">
        <v>0.99890252535113966</v>
      </c>
      <c r="M1354">
        <f t="shared" si="21"/>
        <v>2.7552265637174698E-2</v>
      </c>
    </row>
    <row r="1355" spans="1:13" x14ac:dyDescent="0.15">
      <c r="A1355" t="s">
        <v>12</v>
      </c>
      <c r="B1355" t="s">
        <v>18</v>
      </c>
      <c r="C1355">
        <v>71</v>
      </c>
      <c r="D1355">
        <v>25.603472838492454</v>
      </c>
      <c r="E1355">
        <v>175.0720834910617</v>
      </c>
      <c r="F1355">
        <v>2.1858913596950074</v>
      </c>
      <c r="G1355">
        <v>1.3795985023654296</v>
      </c>
      <c r="H1355">
        <v>28.873979997677868</v>
      </c>
      <c r="I1355">
        <v>2.6611101916855843E-2</v>
      </c>
      <c r="J1355">
        <v>2.6955141130848397E-2</v>
      </c>
      <c r="K1355">
        <v>0.13012971565350667</v>
      </c>
      <c r="L1355">
        <v>1.0251568949677039</v>
      </c>
      <c r="M1355">
        <f t="shared" si="21"/>
        <v>2.7552265637174698E-2</v>
      </c>
    </row>
    <row r="1356" spans="1:13" x14ac:dyDescent="0.15">
      <c r="A1356" t="s">
        <v>12</v>
      </c>
      <c r="B1356" t="s">
        <v>19</v>
      </c>
      <c r="C1356">
        <v>71</v>
      </c>
      <c r="D1356">
        <v>15.087033781828378</v>
      </c>
      <c r="E1356">
        <v>51.052381854145395</v>
      </c>
      <c r="F1356">
        <v>25.932190839409884</v>
      </c>
      <c r="G1356">
        <v>9.7663598648246097</v>
      </c>
      <c r="H1356">
        <v>5.5549717807483621</v>
      </c>
      <c r="I1356">
        <v>2.6995129774362928E-2</v>
      </c>
      <c r="J1356">
        <v>2.7667519397307605E-2</v>
      </c>
      <c r="K1356">
        <v>0.11050855364396249</v>
      </c>
      <c r="L1356">
        <v>0.9516451470869427</v>
      </c>
      <c r="M1356">
        <f t="shared" si="21"/>
        <v>2.7552265637174698E-2</v>
      </c>
    </row>
    <row r="1357" spans="1:13" x14ac:dyDescent="0.15">
      <c r="A1357" t="s">
        <v>12</v>
      </c>
      <c r="B1357" t="s">
        <v>20</v>
      </c>
      <c r="C1357">
        <v>71</v>
      </c>
      <c r="D1357">
        <v>24.124051751124174</v>
      </c>
      <c r="E1357">
        <v>42.059300922128109</v>
      </c>
      <c r="F1357">
        <v>36.703719838562932</v>
      </c>
      <c r="G1357">
        <v>2.1533851301583598</v>
      </c>
      <c r="H1357">
        <v>0.43838383409531223</v>
      </c>
      <c r="I1357">
        <v>2.7212325238822461E-2</v>
      </c>
      <c r="J1357">
        <v>2.7879445206457631E-2</v>
      </c>
      <c r="K1357">
        <v>9.6397763597282249E-2</v>
      </c>
      <c r="L1357">
        <v>0.88524621802429226</v>
      </c>
      <c r="M1357">
        <f t="shared" si="21"/>
        <v>2.7552265637174698E-2</v>
      </c>
    </row>
    <row r="1358" spans="1:13" x14ac:dyDescent="0.15">
      <c r="A1358" t="s">
        <v>12</v>
      </c>
      <c r="B1358" t="s">
        <v>21</v>
      </c>
      <c r="C1358">
        <v>71</v>
      </c>
      <c r="D1358">
        <v>13.487654506540824</v>
      </c>
      <c r="E1358">
        <v>41.287364640366853</v>
      </c>
      <c r="F1358">
        <v>33.183906846715786</v>
      </c>
      <c r="G1358">
        <v>6.2184282876167618</v>
      </c>
      <c r="H1358">
        <v>1.4809599989751667</v>
      </c>
      <c r="I1358">
        <v>2.7230756647314919E-2</v>
      </c>
      <c r="J1358">
        <v>2.7451823313110787E-2</v>
      </c>
      <c r="K1358">
        <v>8.5480900199197837E-2</v>
      </c>
      <c r="L1358">
        <v>0.89205526297404925</v>
      </c>
      <c r="M1358">
        <f t="shared" si="21"/>
        <v>2.7552265637174698E-2</v>
      </c>
    </row>
    <row r="1359" spans="1:13" x14ac:dyDescent="0.15">
      <c r="A1359" t="s">
        <v>12</v>
      </c>
      <c r="B1359" t="s">
        <v>22</v>
      </c>
      <c r="C1359">
        <v>71</v>
      </c>
      <c r="D1359">
        <v>29.556058260019956</v>
      </c>
      <c r="E1359">
        <v>104.53264516948163</v>
      </c>
      <c r="F1359">
        <v>54.713558358531586</v>
      </c>
      <c r="G1359">
        <v>16.699936015269479</v>
      </c>
      <c r="H1359">
        <v>20.616713395757401</v>
      </c>
      <c r="I1359">
        <v>2.6714565050721919E-2</v>
      </c>
      <c r="J1359">
        <v>2.733765808765333E-2</v>
      </c>
      <c r="K1359">
        <v>0.13307701539737962</v>
      </c>
      <c r="L1359">
        <v>0.96880595539844816</v>
      </c>
      <c r="M1359">
        <f t="shared" si="21"/>
        <v>2.7552265637174698E-2</v>
      </c>
    </row>
    <row r="1360" spans="1:13" x14ac:dyDescent="0.15">
      <c r="A1360" t="s">
        <v>12</v>
      </c>
      <c r="B1360" t="s">
        <v>23</v>
      </c>
      <c r="C1360">
        <v>71</v>
      </c>
      <c r="D1360">
        <v>17.912250050428604</v>
      </c>
      <c r="E1360">
        <v>92.679027212382252</v>
      </c>
      <c r="F1360">
        <v>50.83511265749619</v>
      </c>
      <c r="G1360">
        <v>5.8889274231663764</v>
      </c>
      <c r="H1360">
        <v>25.338155583911554</v>
      </c>
      <c r="I1360">
        <v>2.6819697280484132E-2</v>
      </c>
      <c r="J1360">
        <v>2.7461660917093043E-2</v>
      </c>
      <c r="K1360">
        <v>0.12601783655957099</v>
      </c>
      <c r="L1360">
        <v>0.9902423540189238</v>
      </c>
      <c r="M1360">
        <f t="shared" si="21"/>
        <v>2.7552265637174698E-2</v>
      </c>
    </row>
    <row r="1361" spans="1:13" x14ac:dyDescent="0.15">
      <c r="A1361" t="s">
        <v>12</v>
      </c>
      <c r="B1361" t="s">
        <v>24</v>
      </c>
      <c r="C1361">
        <v>71</v>
      </c>
      <c r="D1361">
        <v>109.24247821096611</v>
      </c>
      <c r="E1361">
        <v>140.69951961413847</v>
      </c>
      <c r="F1361">
        <v>67.785585967467938</v>
      </c>
      <c r="G1361">
        <v>4.1798296792098215</v>
      </c>
      <c r="H1361">
        <v>43.660275427988317</v>
      </c>
      <c r="I1361">
        <v>2.701434267194491E-2</v>
      </c>
      <c r="J1361">
        <v>2.7667156173214219E-2</v>
      </c>
      <c r="K1361">
        <v>0.1135927234613944</v>
      </c>
      <c r="L1361">
        <v>0.95543659735421838</v>
      </c>
      <c r="M1361">
        <f t="shared" si="21"/>
        <v>2.7552265637174698E-2</v>
      </c>
    </row>
    <row r="1362" spans="1:13" x14ac:dyDescent="0.15">
      <c r="A1362" t="s">
        <v>12</v>
      </c>
      <c r="B1362" t="s">
        <v>25</v>
      </c>
      <c r="C1362">
        <v>71</v>
      </c>
      <c r="D1362">
        <v>240.35681692159125</v>
      </c>
      <c r="E1362">
        <v>274.04731171981103</v>
      </c>
      <c r="F1362">
        <v>232.70551303180977</v>
      </c>
      <c r="G1362">
        <v>6.6837213194117924</v>
      </c>
      <c r="H1362">
        <v>18.907105799013152</v>
      </c>
      <c r="I1362">
        <v>2.6801242054545007E-2</v>
      </c>
      <c r="J1362">
        <v>2.7154297781850124E-2</v>
      </c>
      <c r="K1362">
        <v>0.11420769271086238</v>
      </c>
      <c r="L1362">
        <v>0.9745912870025405</v>
      </c>
      <c r="M1362">
        <f t="shared" si="21"/>
        <v>2.7552265637174698E-2</v>
      </c>
    </row>
    <row r="1363" spans="1:13" x14ac:dyDescent="0.15">
      <c r="A1363" t="s">
        <v>12</v>
      </c>
      <c r="B1363" t="s">
        <v>26</v>
      </c>
      <c r="C1363">
        <v>71</v>
      </c>
      <c r="D1363">
        <v>19.621196852807056</v>
      </c>
      <c r="E1363">
        <v>54.533055987174421</v>
      </c>
      <c r="F1363">
        <v>3.189762498617557</v>
      </c>
      <c r="G1363">
        <v>2.4415054655512165</v>
      </c>
      <c r="H1363">
        <v>29.635998783783247</v>
      </c>
      <c r="I1363">
        <v>2.6987305168669522E-2</v>
      </c>
      <c r="J1363">
        <v>2.7919219140022562E-2</v>
      </c>
      <c r="K1363">
        <v>0.11289759314406732</v>
      </c>
      <c r="L1363">
        <v>0.89539312869639731</v>
      </c>
      <c r="M1363">
        <f t="shared" si="21"/>
        <v>2.7552265637174698E-2</v>
      </c>
    </row>
    <row r="1364" spans="1:13" x14ac:dyDescent="0.15">
      <c r="A1364" t="s">
        <v>12</v>
      </c>
      <c r="B1364" t="s">
        <v>27</v>
      </c>
      <c r="C1364">
        <v>71</v>
      </c>
      <c r="D1364">
        <v>5.5256905794600364</v>
      </c>
      <c r="E1364">
        <v>17.215749860650803</v>
      </c>
      <c r="F1364">
        <v>2.7651333864296088</v>
      </c>
      <c r="G1364">
        <v>0.64215311624723326</v>
      </c>
      <c r="H1364">
        <v>9.0582351782616151</v>
      </c>
      <c r="I1364">
        <v>2.7392807498259945E-2</v>
      </c>
      <c r="J1364">
        <v>2.8074001344977537E-2</v>
      </c>
      <c r="K1364">
        <v>7.3232086528361925E-2</v>
      </c>
      <c r="L1364">
        <v>0.81605696472915268</v>
      </c>
      <c r="M1364">
        <f t="shared" si="21"/>
        <v>2.7552265637174698E-2</v>
      </c>
    </row>
    <row r="1365" spans="1:13" x14ac:dyDescent="0.15">
      <c r="A1365" t="s">
        <v>12</v>
      </c>
      <c r="B1365" t="s">
        <v>28</v>
      </c>
      <c r="C1365">
        <v>71</v>
      </c>
      <c r="D1365">
        <v>13.681139024397611</v>
      </c>
      <c r="E1365">
        <v>25.824993131536718</v>
      </c>
      <c r="F1365">
        <v>23.558163994184149</v>
      </c>
      <c r="G1365">
        <v>8.5330042685993659E-2</v>
      </c>
      <c r="H1365">
        <v>0.62886699408128033</v>
      </c>
      <c r="I1365">
        <v>2.7384765424692207E-2</v>
      </c>
      <c r="J1365">
        <v>2.8028681066762373E-2</v>
      </c>
      <c r="K1365">
        <v>9.6419849246576414E-2</v>
      </c>
      <c r="L1365">
        <v>0.770556166797568</v>
      </c>
      <c r="M1365">
        <f t="shared" si="21"/>
        <v>2.7552265637174698E-2</v>
      </c>
    </row>
    <row r="1366" spans="1:13" x14ac:dyDescent="0.15">
      <c r="A1366" t="s">
        <v>12</v>
      </c>
      <c r="B1366" t="s">
        <v>29</v>
      </c>
      <c r="C1366">
        <v>71</v>
      </c>
      <c r="D1366">
        <v>7.2384332373922176</v>
      </c>
      <c r="E1366">
        <v>14.461373462860553</v>
      </c>
      <c r="F1366">
        <v>12.064002974819406</v>
      </c>
      <c r="G1366">
        <v>1.9966333047138463</v>
      </c>
      <c r="H1366">
        <v>7.8280760581928385E-2</v>
      </c>
      <c r="I1366">
        <v>2.7974726966970898E-2</v>
      </c>
      <c r="J1366">
        <v>2.8088336791356167E-2</v>
      </c>
      <c r="K1366">
        <v>5.9603586129243415E-2</v>
      </c>
      <c r="L1366">
        <v>0.55087035574258525</v>
      </c>
      <c r="M1366">
        <f t="shared" si="21"/>
        <v>2.7552265637174698E-2</v>
      </c>
    </row>
    <row r="1367" spans="1:13" x14ac:dyDescent="0.15">
      <c r="A1367" t="s">
        <v>12</v>
      </c>
      <c r="B1367" t="s">
        <v>30</v>
      </c>
      <c r="C1367">
        <v>71</v>
      </c>
      <c r="D1367">
        <v>11.50974974211584</v>
      </c>
      <c r="E1367">
        <v>14.859167359686836</v>
      </c>
      <c r="F1367">
        <v>14.428600226902105</v>
      </c>
      <c r="G1367">
        <v>6.7608275635647253E-2</v>
      </c>
      <c r="H1367">
        <v>0.14673857637187712</v>
      </c>
      <c r="I1367">
        <v>2.829530702744271E-2</v>
      </c>
      <c r="J1367">
        <v>2.8085219219937157E-2</v>
      </c>
      <c r="K1367">
        <v>5.2631337640008657E-2</v>
      </c>
      <c r="L1367">
        <v>0.42662727103474873</v>
      </c>
      <c r="M1367">
        <f t="shared" si="21"/>
        <v>2.7552265637174698E-2</v>
      </c>
    </row>
    <row r="1368" spans="1:13" x14ac:dyDescent="0.15">
      <c r="A1368" t="s">
        <v>12</v>
      </c>
      <c r="B1368" t="s">
        <v>31</v>
      </c>
      <c r="C1368">
        <v>71</v>
      </c>
      <c r="D1368">
        <v>9.4199829628497245</v>
      </c>
      <c r="E1368">
        <v>55.520035065370188</v>
      </c>
      <c r="F1368">
        <v>47.748751184550862</v>
      </c>
      <c r="G1368">
        <v>3.8727069592770422</v>
      </c>
      <c r="H1368">
        <v>2.5777738879205114</v>
      </c>
      <c r="I1368">
        <v>2.7084125772367962E-2</v>
      </c>
      <c r="J1368">
        <v>2.7399861073611136E-2</v>
      </c>
      <c r="K1368">
        <v>9.7873779809061881E-2</v>
      </c>
      <c r="L1368">
        <v>0.98089572965734684</v>
      </c>
      <c r="M1368">
        <f t="shared" si="21"/>
        <v>2.7552265637174698E-2</v>
      </c>
    </row>
    <row r="1369" spans="1:13" x14ac:dyDescent="0.15">
      <c r="A1369" t="s">
        <v>12</v>
      </c>
      <c r="B1369" t="s">
        <v>32</v>
      </c>
      <c r="C1369">
        <v>71</v>
      </c>
      <c r="D1369">
        <v>9.3469452889771389</v>
      </c>
      <c r="E1369">
        <v>27.583556018693919</v>
      </c>
      <c r="F1369">
        <v>23.921461101694231</v>
      </c>
      <c r="G1369">
        <v>0.32630354045610543</v>
      </c>
      <c r="H1369">
        <v>1.700671344651681</v>
      </c>
      <c r="I1369">
        <v>2.7308734720283223E-2</v>
      </c>
      <c r="J1369">
        <v>2.7441475619838892E-2</v>
      </c>
      <c r="K1369">
        <v>8.0624254984800831E-2</v>
      </c>
      <c r="L1369">
        <v>0.92139883934873301</v>
      </c>
      <c r="M1369">
        <f t="shared" si="21"/>
        <v>2.7552265637174698E-2</v>
      </c>
    </row>
    <row r="1370" spans="1:13" x14ac:dyDescent="0.15">
      <c r="A1370" t="s">
        <v>12</v>
      </c>
      <c r="B1370" t="s">
        <v>13</v>
      </c>
      <c r="C1370">
        <v>72</v>
      </c>
      <c r="D1370">
        <v>19.725944001226814</v>
      </c>
      <c r="E1370">
        <v>94.727703160580049</v>
      </c>
      <c r="F1370">
        <v>24.264432949773774</v>
      </c>
      <c r="G1370">
        <v>22.063121864135436</v>
      </c>
      <c r="H1370">
        <v>30.589557905124462</v>
      </c>
      <c r="I1370">
        <v>2.691313581368221E-2</v>
      </c>
      <c r="J1370">
        <v>2.6941397227362242E-2</v>
      </c>
      <c r="K1370">
        <v>0.12373757886227493</v>
      </c>
      <c r="L1370">
        <v>0.99710391494682005</v>
      </c>
      <c r="M1370">
        <f t="shared" si="21"/>
        <v>2.7546651461949352E-2</v>
      </c>
    </row>
    <row r="1371" spans="1:13" x14ac:dyDescent="0.15">
      <c r="A1371" t="s">
        <v>12</v>
      </c>
      <c r="B1371" t="s">
        <v>15</v>
      </c>
      <c r="C1371">
        <v>72</v>
      </c>
      <c r="D1371">
        <v>47.289793146223069</v>
      </c>
      <c r="E1371">
        <v>112.08537895901553</v>
      </c>
      <c r="F1371">
        <v>1.0514949107849823</v>
      </c>
      <c r="G1371">
        <v>78.145733846776068</v>
      </c>
      <c r="H1371">
        <v>25.660576174026406</v>
      </c>
      <c r="I1371">
        <v>2.7318049419038763E-2</v>
      </c>
      <c r="J1371">
        <v>2.7392110969190739E-2</v>
      </c>
      <c r="K1371">
        <v>0.11327781513217176</v>
      </c>
      <c r="L1371">
        <v>0.95214660997178802</v>
      </c>
      <c r="M1371">
        <f t="shared" si="21"/>
        <v>2.7546651461949352E-2</v>
      </c>
    </row>
    <row r="1372" spans="1:13" x14ac:dyDescent="0.15">
      <c r="A1372" t="s">
        <v>12</v>
      </c>
      <c r="B1372" t="s">
        <v>16</v>
      </c>
      <c r="C1372">
        <v>72</v>
      </c>
      <c r="D1372">
        <v>60.678722831886631</v>
      </c>
      <c r="E1372">
        <v>402.10844518935011</v>
      </c>
      <c r="F1372">
        <v>37.199839518071059</v>
      </c>
      <c r="G1372">
        <v>271.43587023293935</v>
      </c>
      <c r="H1372">
        <v>76.515128219069652</v>
      </c>
      <c r="I1372">
        <v>2.7035878613053888E-2</v>
      </c>
      <c r="J1372">
        <v>2.7236738480050694E-2</v>
      </c>
      <c r="K1372">
        <v>0.11110134824314845</v>
      </c>
      <c r="L1372">
        <v>0.87028061867576589</v>
      </c>
      <c r="M1372">
        <f t="shared" si="21"/>
        <v>2.7546651461949352E-2</v>
      </c>
    </row>
    <row r="1373" spans="1:13" x14ac:dyDescent="0.15">
      <c r="A1373" t="s">
        <v>12</v>
      </c>
      <c r="B1373" t="s">
        <v>17</v>
      </c>
      <c r="C1373">
        <v>72</v>
      </c>
      <c r="D1373">
        <v>41.31415541949724</v>
      </c>
      <c r="E1373">
        <v>214.76847575659284</v>
      </c>
      <c r="F1373">
        <v>69.368778300074084</v>
      </c>
      <c r="G1373">
        <v>2.2727561017055469</v>
      </c>
      <c r="H1373">
        <v>61.006924805938318</v>
      </c>
      <c r="I1373">
        <v>2.6814951557653097E-2</v>
      </c>
      <c r="J1373">
        <v>2.7283086730269971E-2</v>
      </c>
      <c r="K1373">
        <v>0.11930704821895567</v>
      </c>
      <c r="L1373">
        <v>0.99892184856482358</v>
      </c>
      <c r="M1373">
        <f t="shared" si="21"/>
        <v>2.7546651461949352E-2</v>
      </c>
    </row>
    <row r="1374" spans="1:13" x14ac:dyDescent="0.15">
      <c r="A1374" t="s">
        <v>12</v>
      </c>
      <c r="B1374" t="s">
        <v>18</v>
      </c>
      <c r="C1374">
        <v>72</v>
      </c>
      <c r="D1374">
        <v>26.284809463623027</v>
      </c>
      <c r="E1374">
        <v>179.79112554017794</v>
      </c>
      <c r="F1374">
        <v>2.2446559915723259</v>
      </c>
      <c r="G1374">
        <v>1.4197626827153464</v>
      </c>
      <c r="H1374">
        <v>29.660673084015755</v>
      </c>
      <c r="I1374">
        <v>2.660946013934742E-2</v>
      </c>
      <c r="J1374">
        <v>2.6954851710308061E-2</v>
      </c>
      <c r="K1374">
        <v>0.12744863559374556</v>
      </c>
      <c r="L1374">
        <v>1.0251815781594151</v>
      </c>
      <c r="M1374">
        <f t="shared" si="21"/>
        <v>2.7546651461949352E-2</v>
      </c>
    </row>
    <row r="1375" spans="1:13" x14ac:dyDescent="0.15">
      <c r="A1375" t="s">
        <v>12</v>
      </c>
      <c r="B1375" t="s">
        <v>19</v>
      </c>
      <c r="C1375">
        <v>72</v>
      </c>
      <c r="D1375">
        <v>15.494310216679033</v>
      </c>
      <c r="E1375">
        <v>52.46464297592243</v>
      </c>
      <c r="F1375">
        <v>26.638904201065323</v>
      </c>
      <c r="G1375">
        <v>10.054003605935243</v>
      </c>
      <c r="H1375">
        <v>5.7081451757547965</v>
      </c>
      <c r="I1375">
        <v>2.6981524541323767E-2</v>
      </c>
      <c r="J1375">
        <v>2.7662982029159948E-2</v>
      </c>
      <c r="K1375">
        <v>0.10821827701762944</v>
      </c>
      <c r="L1375">
        <v>0.95171381760887019</v>
      </c>
      <c r="M1375">
        <f t="shared" si="21"/>
        <v>2.7546651461949352E-2</v>
      </c>
    </row>
    <row r="1376" spans="1:13" x14ac:dyDescent="0.15">
      <c r="A1376" t="s">
        <v>12</v>
      </c>
      <c r="B1376" t="s">
        <v>20</v>
      </c>
      <c r="C1376">
        <v>72</v>
      </c>
      <c r="D1376">
        <v>24.78052329345395</v>
      </c>
      <c r="E1376">
        <v>43.231683558678583</v>
      </c>
      <c r="F1376">
        <v>37.723644336452502</v>
      </c>
      <c r="G1376">
        <v>2.2180428183000895</v>
      </c>
      <c r="H1376">
        <v>0.45055212454016252</v>
      </c>
      <c r="I1376">
        <v>2.7191574539336703E-2</v>
      </c>
      <c r="J1376">
        <v>2.7874515525617382E-2</v>
      </c>
      <c r="K1376">
        <v>9.4413782807061031E-2</v>
      </c>
      <c r="L1376">
        <v>0.88547156489125156</v>
      </c>
      <c r="M1376">
        <f t="shared" si="21"/>
        <v>2.7546651461949352E-2</v>
      </c>
    </row>
    <row r="1377" spans="1:13" x14ac:dyDescent="0.15">
      <c r="A1377" t="s">
        <v>12</v>
      </c>
      <c r="B1377" t="s">
        <v>21</v>
      </c>
      <c r="C1377">
        <v>72</v>
      </c>
      <c r="D1377">
        <v>13.854933544151498</v>
      </c>
      <c r="E1377">
        <v>42.420556358812519</v>
      </c>
      <c r="F1377">
        <v>34.083589330004898</v>
      </c>
      <c r="G1377">
        <v>6.400714270957895</v>
      </c>
      <c r="H1377">
        <v>1.521666542632766</v>
      </c>
      <c r="I1377">
        <v>2.7210741596063837E-2</v>
      </c>
      <c r="J1377">
        <v>2.7446453129578989E-2</v>
      </c>
      <c r="K1377">
        <v>8.3689996612651502E-2</v>
      </c>
      <c r="L1377">
        <v>0.89215772969612295</v>
      </c>
      <c r="M1377">
        <f t="shared" si="21"/>
        <v>2.7546651461949352E-2</v>
      </c>
    </row>
    <row r="1378" spans="1:13" x14ac:dyDescent="0.15">
      <c r="A1378" t="s">
        <v>12</v>
      </c>
      <c r="B1378" t="s">
        <v>22</v>
      </c>
      <c r="C1378">
        <v>72</v>
      </c>
      <c r="D1378">
        <v>30.345635501050186</v>
      </c>
      <c r="E1378">
        <v>107.38969519713835</v>
      </c>
      <c r="F1378">
        <v>56.186644011865589</v>
      </c>
      <c r="G1378">
        <v>17.186953392518436</v>
      </c>
      <c r="H1378">
        <v>21.18112484175106</v>
      </c>
      <c r="I1378">
        <v>2.6701192988626336E-2</v>
      </c>
      <c r="J1378">
        <v>2.7331653408602767E-2</v>
      </c>
      <c r="K1378">
        <v>0.13035557625849803</v>
      </c>
      <c r="L1378">
        <v>0.96885234694565892</v>
      </c>
      <c r="M1378">
        <f t="shared" si="21"/>
        <v>2.7546651461949352E-2</v>
      </c>
    </row>
    <row r="1379" spans="1:13" x14ac:dyDescent="0.15">
      <c r="A1379" t="s">
        <v>12</v>
      </c>
      <c r="B1379" t="s">
        <v>23</v>
      </c>
      <c r="C1379">
        <v>72</v>
      </c>
      <c r="D1379">
        <v>18.392651174393436</v>
      </c>
      <c r="E1379">
        <v>95.223551923380754</v>
      </c>
      <c r="F1379">
        <v>52.223484747751272</v>
      </c>
      <c r="G1379">
        <v>6.0628460018618604</v>
      </c>
      <c r="H1379">
        <v>26.038082061342475</v>
      </c>
      <c r="I1379">
        <v>2.6807316932193195E-2</v>
      </c>
      <c r="J1379">
        <v>2.7455237582150023E-2</v>
      </c>
      <c r="K1379">
        <v>0.12342016806604041</v>
      </c>
      <c r="L1379">
        <v>0.99026976639176445</v>
      </c>
      <c r="M1379">
        <f t="shared" si="21"/>
        <v>2.7546651461949352E-2</v>
      </c>
    </row>
    <row r="1380" spans="1:13" x14ac:dyDescent="0.15">
      <c r="A1380" t="s">
        <v>12</v>
      </c>
      <c r="B1380" t="s">
        <v>24</v>
      </c>
      <c r="C1380">
        <v>72</v>
      </c>
      <c r="D1380">
        <v>112.19359195168963</v>
      </c>
      <c r="E1380">
        <v>144.59117079220545</v>
      </c>
      <c r="F1380">
        <v>69.659072435651879</v>
      </c>
      <c r="G1380">
        <v>4.3045754028301939</v>
      </c>
      <c r="H1380">
        <v>44.87592630378888</v>
      </c>
      <c r="I1380">
        <v>2.6999448375373807E-2</v>
      </c>
      <c r="J1380">
        <v>2.7659306788961623E-2</v>
      </c>
      <c r="K1380">
        <v>0.11123964681595601</v>
      </c>
      <c r="L1380">
        <v>0.95551887249376632</v>
      </c>
      <c r="M1380">
        <f t="shared" si="21"/>
        <v>2.7546651461949352E-2</v>
      </c>
    </row>
    <row r="1381" spans="1:13" x14ac:dyDescent="0.15">
      <c r="A1381" t="s">
        <v>12</v>
      </c>
      <c r="B1381" t="s">
        <v>25</v>
      </c>
      <c r="C1381">
        <v>72</v>
      </c>
      <c r="D1381">
        <v>246.79867815136677</v>
      </c>
      <c r="E1381">
        <v>281.48551432849223</v>
      </c>
      <c r="F1381">
        <v>239.008553412277</v>
      </c>
      <c r="G1381">
        <v>6.8794495374284406</v>
      </c>
      <c r="H1381">
        <v>19.426024733757995</v>
      </c>
      <c r="I1381">
        <v>2.6786294456877045E-2</v>
      </c>
      <c r="J1381">
        <v>2.7142038219612585E-2</v>
      </c>
      <c r="K1381">
        <v>0.11185244967813077</v>
      </c>
      <c r="L1381">
        <v>0.97463180418100726</v>
      </c>
      <c r="M1381">
        <f t="shared" si="21"/>
        <v>2.7546651461949352E-2</v>
      </c>
    </row>
    <row r="1382" spans="1:13" x14ac:dyDescent="0.15">
      <c r="A1382" t="s">
        <v>12</v>
      </c>
      <c r="B1382" t="s">
        <v>26</v>
      </c>
      <c r="C1382">
        <v>72</v>
      </c>
      <c r="D1382">
        <v>20.150720080048298</v>
      </c>
      <c r="E1382">
        <v>56.055420668875989</v>
      </c>
      <c r="F1382">
        <v>3.2795218309550758</v>
      </c>
      <c r="G1382">
        <v>2.51503452973646</v>
      </c>
      <c r="H1382">
        <v>30.47019126484836</v>
      </c>
      <c r="I1382">
        <v>2.6970131220125752E-2</v>
      </c>
      <c r="J1382">
        <v>2.7916364746908943E-2</v>
      </c>
      <c r="K1382">
        <v>0.11057951897930937</v>
      </c>
      <c r="L1382">
        <v>0.89566015096674634</v>
      </c>
      <c r="M1382">
        <f t="shared" si="21"/>
        <v>2.7546651461949352E-2</v>
      </c>
    </row>
    <row r="1383" spans="1:13" x14ac:dyDescent="0.15">
      <c r="A1383" t="s">
        <v>12</v>
      </c>
      <c r="B1383" t="s">
        <v>27</v>
      </c>
      <c r="C1383">
        <v>72</v>
      </c>
      <c r="D1383">
        <v>5.6770547577981336</v>
      </c>
      <c r="E1383">
        <v>17.699013416581291</v>
      </c>
      <c r="F1383">
        <v>2.8435590701148974</v>
      </c>
      <c r="G1383">
        <v>0.66161675819390875</v>
      </c>
      <c r="H1383">
        <v>9.3136884951103003</v>
      </c>
      <c r="I1383">
        <v>2.7362555982701882E-2</v>
      </c>
      <c r="J1383">
        <v>2.8071014033205732E-2</v>
      </c>
      <c r="K1383">
        <v>7.1721310366653718E-2</v>
      </c>
      <c r="L1383">
        <v>0.81652156061644887</v>
      </c>
      <c r="M1383">
        <f t="shared" si="21"/>
        <v>2.7546651461949352E-2</v>
      </c>
    </row>
    <row r="1384" spans="1:13" x14ac:dyDescent="0.15">
      <c r="A1384" t="s">
        <v>12</v>
      </c>
      <c r="B1384" t="s">
        <v>28</v>
      </c>
      <c r="C1384">
        <v>72</v>
      </c>
      <c r="D1384">
        <v>14.055793807323342</v>
      </c>
      <c r="E1384">
        <v>26.548730749988071</v>
      </c>
      <c r="F1384">
        <v>24.219101037195657</v>
      </c>
      <c r="G1384">
        <v>8.7916579768404959E-2</v>
      </c>
      <c r="H1384">
        <v>0.64649277070698485</v>
      </c>
      <c r="I1384">
        <v>2.7350795309597182E-2</v>
      </c>
      <c r="J1384">
        <v>2.8024697422573377E-2</v>
      </c>
      <c r="K1384">
        <v>9.4509910299259481E-2</v>
      </c>
      <c r="L1384">
        <v>0.77120515939615586</v>
      </c>
      <c r="M1384">
        <f t="shared" si="21"/>
        <v>2.7546651461949352E-2</v>
      </c>
    </row>
    <row r="1385" spans="1:13" x14ac:dyDescent="0.15">
      <c r="A1385" t="s">
        <v>12</v>
      </c>
      <c r="B1385" t="s">
        <v>29</v>
      </c>
      <c r="C1385">
        <v>72</v>
      </c>
      <c r="D1385">
        <v>7.4409264308769121</v>
      </c>
      <c r="E1385">
        <v>14.867510109142549</v>
      </c>
      <c r="F1385">
        <v>12.399271115574104</v>
      </c>
      <c r="G1385">
        <v>2.0566103022233322</v>
      </c>
      <c r="H1385">
        <v>8.0467907374057901E-2</v>
      </c>
      <c r="I1385">
        <v>2.7915734762590686E-2</v>
      </c>
      <c r="J1385">
        <v>2.8084237456769103E-2</v>
      </c>
      <c r="K1385">
        <v>5.8514272081541745E-2</v>
      </c>
      <c r="L1385">
        <v>0.55230706276491759</v>
      </c>
      <c r="M1385">
        <f t="shared" si="21"/>
        <v>2.7546651461949352E-2</v>
      </c>
    </row>
    <row r="1386" spans="1:13" x14ac:dyDescent="0.15">
      <c r="A1386" t="s">
        <v>12</v>
      </c>
      <c r="B1386" t="s">
        <v>30</v>
      </c>
      <c r="C1386">
        <v>72</v>
      </c>
      <c r="D1386">
        <v>11.835421644878037</v>
      </c>
      <c r="E1386">
        <v>15.276409955267638</v>
      </c>
      <c r="F1386">
        <v>14.833909758791133</v>
      </c>
      <c r="G1386">
        <v>6.9661405636816248E-2</v>
      </c>
      <c r="H1386">
        <v>0.15086856884683658</v>
      </c>
      <c r="I1386">
        <v>2.8221930381915089E-2</v>
      </c>
      <c r="J1386">
        <v>2.8079809957103539E-2</v>
      </c>
      <c r="K1386">
        <v>5.1828790263407996E-2</v>
      </c>
      <c r="L1386">
        <v>0.42898720946656071</v>
      </c>
      <c r="M1386">
        <f t="shared" si="21"/>
        <v>2.7546651461949352E-2</v>
      </c>
    </row>
    <row r="1387" spans="1:13" x14ac:dyDescent="0.15">
      <c r="A1387" t="s">
        <v>12</v>
      </c>
      <c r="B1387" t="s">
        <v>31</v>
      </c>
      <c r="C1387">
        <v>72</v>
      </c>
      <c r="D1387">
        <v>9.6751149661891098</v>
      </c>
      <c r="E1387">
        <v>57.040932274536949</v>
      </c>
      <c r="F1387">
        <v>49.049481614322957</v>
      </c>
      <c r="G1387">
        <v>3.9867624534337054</v>
      </c>
      <c r="H1387">
        <v>2.6487098568446323</v>
      </c>
      <c r="I1387">
        <v>2.7070657826811E-2</v>
      </c>
      <c r="J1387">
        <v>2.7393664419988799E-2</v>
      </c>
      <c r="K1387">
        <v>9.5823905663080758E-2</v>
      </c>
      <c r="L1387">
        <v>0.98092255527778882</v>
      </c>
      <c r="M1387">
        <f t="shared" si="21"/>
        <v>2.7546651461949352E-2</v>
      </c>
    </row>
    <row r="1388" spans="1:13" x14ac:dyDescent="0.15">
      <c r="A1388" t="s">
        <v>12</v>
      </c>
      <c r="B1388" t="s">
        <v>32</v>
      </c>
      <c r="C1388">
        <v>72</v>
      </c>
      <c r="D1388">
        <v>9.6021985383188166</v>
      </c>
      <c r="E1388">
        <v>28.34034447317261</v>
      </c>
      <c r="F1388">
        <v>24.577323201848944</v>
      </c>
      <c r="G1388">
        <v>0.33597503967969899</v>
      </c>
      <c r="H1388">
        <v>1.7477087803356359</v>
      </c>
      <c r="I1388">
        <v>2.7291414529160358E-2</v>
      </c>
      <c r="J1388">
        <v>2.7436217939623191E-2</v>
      </c>
      <c r="K1388">
        <v>7.8925040713786476E-2</v>
      </c>
      <c r="L1388">
        <v>0.92148465268299429</v>
      </c>
      <c r="M1388">
        <f t="shared" si="21"/>
        <v>2.7546651461949352E-2</v>
      </c>
    </row>
    <row r="1389" spans="1:13" x14ac:dyDescent="0.15">
      <c r="A1389" t="s">
        <v>12</v>
      </c>
      <c r="B1389" t="s">
        <v>13</v>
      </c>
      <c r="C1389">
        <v>73</v>
      </c>
      <c r="D1389">
        <v>20.256831011184921</v>
      </c>
      <c r="E1389">
        <v>97.279113603571886</v>
      </c>
      <c r="F1389">
        <v>24.894969510537504</v>
      </c>
      <c r="G1389">
        <v>22.692650688802864</v>
      </c>
      <c r="H1389">
        <v>31.414215350818516</v>
      </c>
      <c r="I1389">
        <v>2.6903136703948446E-2</v>
      </c>
      <c r="J1389">
        <v>2.6934152923213498E-2</v>
      </c>
      <c r="K1389">
        <v>0.12118780595304242</v>
      </c>
      <c r="L1389">
        <v>0.9971063189184568</v>
      </c>
      <c r="M1389">
        <f t="shared" si="21"/>
        <v>2.7541467134385739E-2</v>
      </c>
    </row>
    <row r="1390" spans="1:13" x14ac:dyDescent="0.15">
      <c r="A1390" t="s">
        <v>12</v>
      </c>
      <c r="B1390" t="s">
        <v>15</v>
      </c>
      <c r="C1390">
        <v>73</v>
      </c>
      <c r="D1390">
        <v>48.581658052407711</v>
      </c>
      <c r="E1390">
        <v>115.1547878556117</v>
      </c>
      <c r="F1390">
        <v>1.0750054216222864</v>
      </c>
      <c r="G1390">
        <v>80.326415429429389</v>
      </c>
      <c r="H1390">
        <v>26.340663055245333</v>
      </c>
      <c r="I1390">
        <v>2.7307810578878652E-2</v>
      </c>
      <c r="J1390">
        <v>2.7384560993620001E-2</v>
      </c>
      <c r="K1390">
        <v>0.11093459130989364</v>
      </c>
      <c r="L1390">
        <v>0.95209846629435679</v>
      </c>
      <c r="M1390">
        <f t="shared" si="21"/>
        <v>2.7541467134385739E-2</v>
      </c>
    </row>
    <row r="1391" spans="1:13" x14ac:dyDescent="0.15">
      <c r="A1391" t="s">
        <v>12</v>
      </c>
      <c r="B1391" t="s">
        <v>16</v>
      </c>
      <c r="C1391">
        <v>73</v>
      </c>
      <c r="D1391">
        <v>62.31922541676466</v>
      </c>
      <c r="E1391">
        <v>413.05863690682537</v>
      </c>
      <c r="F1391">
        <v>38.133034686489758</v>
      </c>
      <c r="G1391">
        <v>279.00339815249873</v>
      </c>
      <c r="H1391">
        <v>78.490660109661121</v>
      </c>
      <c r="I1391">
        <v>2.7018671119039158E-2</v>
      </c>
      <c r="J1391">
        <v>2.7231936678969507E-2</v>
      </c>
      <c r="K1391">
        <v>0.10879900581387086</v>
      </c>
      <c r="L1391">
        <v>0.87020790609366638</v>
      </c>
      <c r="M1391">
        <f t="shared" si="21"/>
        <v>2.7541467134385739E-2</v>
      </c>
    </row>
    <row r="1392" spans="1:13" x14ac:dyDescent="0.15">
      <c r="A1392" t="s">
        <v>12</v>
      </c>
      <c r="B1392" t="s">
        <v>17</v>
      </c>
      <c r="C1392">
        <v>73</v>
      </c>
      <c r="D1392">
        <v>42.42199249571641</v>
      </c>
      <c r="E1392">
        <v>220.62663552505566</v>
      </c>
      <c r="F1392">
        <v>71.255086624516849</v>
      </c>
      <c r="G1392">
        <v>2.3397121515121673</v>
      </c>
      <c r="H1392">
        <v>62.689239144415353</v>
      </c>
      <c r="I1392">
        <v>2.680470946589671E-2</v>
      </c>
      <c r="J1392">
        <v>2.7276627763108741E-2</v>
      </c>
      <c r="K1392">
        <v>0.11684728230731717</v>
      </c>
      <c r="L1392">
        <v>0.99894055396674941</v>
      </c>
      <c r="M1392">
        <f t="shared" si="21"/>
        <v>2.7541467134385739E-2</v>
      </c>
    </row>
    <row r="1393" spans="1:13" x14ac:dyDescent="0.15">
      <c r="A1393" t="s">
        <v>12</v>
      </c>
      <c r="B1393" t="s">
        <v>18</v>
      </c>
      <c r="C1393">
        <v>73</v>
      </c>
      <c r="D1393">
        <v>26.984234053315646</v>
      </c>
      <c r="E1393">
        <v>184.63728667036972</v>
      </c>
      <c r="F1393">
        <v>2.3049770838127221</v>
      </c>
      <c r="G1393">
        <v>1.4610942040471231</v>
      </c>
      <c r="H1393">
        <v>30.468700349324941</v>
      </c>
      <c r="I1393">
        <v>2.6607720984120661E-2</v>
      </c>
      <c r="J1393">
        <v>2.6954395639003894E-2</v>
      </c>
      <c r="K1393">
        <v>0.12482378737699029</v>
      </c>
      <c r="L1393">
        <v>1.0252061274156012</v>
      </c>
      <c r="M1393">
        <f t="shared" si="21"/>
        <v>2.7541467134385739E-2</v>
      </c>
    </row>
    <row r="1394" spans="1:13" x14ac:dyDescent="0.15">
      <c r="A1394" t="s">
        <v>12</v>
      </c>
      <c r="B1394" t="s">
        <v>19</v>
      </c>
      <c r="C1394">
        <v>73</v>
      </c>
      <c r="D1394">
        <v>15.912370328041241</v>
      </c>
      <c r="E1394">
        <v>53.915751869761657</v>
      </c>
      <c r="F1394">
        <v>27.364707386366714</v>
      </c>
      <c r="G1394">
        <v>10.350065629502005</v>
      </c>
      <c r="H1394">
        <v>5.8655161926914774</v>
      </c>
      <c r="I1394">
        <v>2.6969086851586672E-2</v>
      </c>
      <c r="J1394">
        <v>2.7658796696761721E-2</v>
      </c>
      <c r="K1394">
        <v>0.10597602346251594</v>
      </c>
      <c r="L1394">
        <v>0.9517798495230535</v>
      </c>
      <c r="M1394">
        <f t="shared" si="21"/>
        <v>2.7541467134385739E-2</v>
      </c>
    </row>
    <row r="1395" spans="1:13" x14ac:dyDescent="0.15">
      <c r="A1395" t="s">
        <v>12</v>
      </c>
      <c r="B1395" t="s">
        <v>20</v>
      </c>
      <c r="C1395">
        <v>73</v>
      </c>
      <c r="D1395">
        <v>25.454344739711672</v>
      </c>
      <c r="E1395">
        <v>44.436550707226054</v>
      </c>
      <c r="F1395">
        <v>38.771713050225614</v>
      </c>
      <c r="G1395">
        <v>2.2846305646510832</v>
      </c>
      <c r="H1395">
        <v>0.4630563524416797</v>
      </c>
      <c r="I1395">
        <v>2.717269941169214E-2</v>
      </c>
      <c r="J1395">
        <v>2.7870002955404202E-2</v>
      </c>
      <c r="K1395">
        <v>9.2470507380108077E-2</v>
      </c>
      <c r="L1395">
        <v>0.88568856504290661</v>
      </c>
      <c r="M1395">
        <f t="shared" si="21"/>
        <v>2.7541467134385739E-2</v>
      </c>
    </row>
    <row r="1396" spans="1:13" x14ac:dyDescent="0.15">
      <c r="A1396" t="s">
        <v>12</v>
      </c>
      <c r="B1396" t="s">
        <v>21</v>
      </c>
      <c r="C1396">
        <v>73</v>
      </c>
      <c r="D1396">
        <v>14.231936560652041</v>
      </c>
      <c r="E1396">
        <v>43.584639641948272</v>
      </c>
      <c r="F1396">
        <v>35.007468193709272</v>
      </c>
      <c r="G1396">
        <v>6.5883057603297637</v>
      </c>
      <c r="H1396">
        <v>1.5634862030432797</v>
      </c>
      <c r="I1396">
        <v>2.7192541080977611E-2</v>
      </c>
      <c r="J1396">
        <v>2.7441490236228931E-2</v>
      </c>
      <c r="K1396">
        <v>8.1936589398361834E-2</v>
      </c>
      <c r="L1396">
        <v>0.89225277007170101</v>
      </c>
      <c r="M1396">
        <f t="shared" si="21"/>
        <v>2.7541467134385739E-2</v>
      </c>
    </row>
    <row r="1397" spans="1:13" x14ac:dyDescent="0.15">
      <c r="A1397" t="s">
        <v>12</v>
      </c>
      <c r="B1397" t="s">
        <v>22</v>
      </c>
      <c r="C1397">
        <v>73</v>
      </c>
      <c r="D1397">
        <v>31.155900170926238</v>
      </c>
      <c r="E1397">
        <v>110.32423687290546</v>
      </c>
      <c r="F1397">
        <v>57.698995797616334</v>
      </c>
      <c r="G1397">
        <v>17.688059301574548</v>
      </c>
      <c r="H1397">
        <v>21.760875294281139</v>
      </c>
      <c r="I1397">
        <v>2.668894322324759E-2</v>
      </c>
      <c r="J1397">
        <v>2.7326101171812479E-2</v>
      </c>
      <c r="K1397">
        <v>0.12769058929697172</v>
      </c>
      <c r="L1397">
        <v>0.96889695849086288</v>
      </c>
      <c r="M1397">
        <f t="shared" si="21"/>
        <v>2.7541467134385739E-2</v>
      </c>
    </row>
    <row r="1398" spans="1:13" x14ac:dyDescent="0.15">
      <c r="A1398" t="s">
        <v>12</v>
      </c>
      <c r="B1398" t="s">
        <v>23</v>
      </c>
      <c r="C1398">
        <v>73</v>
      </c>
      <c r="D1398">
        <v>18.885708803648676</v>
      </c>
      <c r="E1398">
        <v>97.837373382532533</v>
      </c>
      <c r="F1398">
        <v>53.649412834175848</v>
      </c>
      <c r="G1398">
        <v>6.2418601504379669</v>
      </c>
      <c r="H1398">
        <v>26.757188467580779</v>
      </c>
      <c r="I1398">
        <v>2.6795961246162642E-2</v>
      </c>
      <c r="J1398">
        <v>2.7449316963674336E-2</v>
      </c>
      <c r="K1398">
        <v>0.12087691064785311</v>
      </c>
      <c r="L1398">
        <v>0.99029631083393377</v>
      </c>
      <c r="M1398">
        <f t="shared" si="21"/>
        <v>2.7541467134385739E-2</v>
      </c>
    </row>
    <row r="1399" spans="1:13" x14ac:dyDescent="0.15">
      <c r="A1399" t="s">
        <v>12</v>
      </c>
      <c r="B1399" t="s">
        <v>24</v>
      </c>
      <c r="C1399">
        <v>73</v>
      </c>
      <c r="D1399">
        <v>115.22275704563702</v>
      </c>
      <c r="E1399">
        <v>148.5894256051246</v>
      </c>
      <c r="F1399">
        <v>71.583774650507578</v>
      </c>
      <c r="G1399">
        <v>4.4330098162577016</v>
      </c>
      <c r="H1399">
        <v>46.125105772222575</v>
      </c>
      <c r="I1399">
        <v>2.6985853140121766E-2</v>
      </c>
      <c r="J1399">
        <v>2.7652136648544885E-2</v>
      </c>
      <c r="K1399">
        <v>0.1089358690774706</v>
      </c>
      <c r="L1399">
        <v>0.95559842054843525</v>
      </c>
      <c r="M1399">
        <f t="shared" si="21"/>
        <v>2.7541467134385739E-2</v>
      </c>
    </row>
    <row r="1400" spans="1:13" x14ac:dyDescent="0.15">
      <c r="A1400" t="s">
        <v>12</v>
      </c>
      <c r="B1400" t="s">
        <v>25</v>
      </c>
      <c r="C1400">
        <v>73</v>
      </c>
      <c r="D1400">
        <v>253.40950021589731</v>
      </c>
      <c r="E1400">
        <v>289.12245204180084</v>
      </c>
      <c r="F1400">
        <v>245.47941190944636</v>
      </c>
      <c r="G1400">
        <v>7.0808243685443202</v>
      </c>
      <c r="H1400">
        <v>19.959016352189714</v>
      </c>
      <c r="I1400">
        <v>2.6772634481194303E-2</v>
      </c>
      <c r="J1400">
        <v>2.7130837377288063E-2</v>
      </c>
      <c r="K1400">
        <v>0.10954644993959459</v>
      </c>
      <c r="L1400">
        <v>0.97467033409514292</v>
      </c>
      <c r="M1400">
        <f t="shared" si="21"/>
        <v>2.7541467134385739E-2</v>
      </c>
    </row>
    <row r="1401" spans="1:13" x14ac:dyDescent="0.15">
      <c r="A1401" t="s">
        <v>12</v>
      </c>
      <c r="B1401" t="s">
        <v>26</v>
      </c>
      <c r="C1401">
        <v>73</v>
      </c>
      <c r="D1401">
        <v>20.694187644787224</v>
      </c>
      <c r="E1401">
        <v>57.620136463989866</v>
      </c>
      <c r="F1401">
        <v>3.3717895260028281</v>
      </c>
      <c r="G1401">
        <v>2.5907698958529433</v>
      </c>
      <c r="H1401">
        <v>31.32774031778899</v>
      </c>
      <c r="I1401">
        <v>2.6954438476135285E-2</v>
      </c>
      <c r="J1401">
        <v>2.7913728528714151E-2</v>
      </c>
      <c r="K1401">
        <v>0.10830903812247607</v>
      </c>
      <c r="L1401">
        <v>0.89592021986785408</v>
      </c>
      <c r="M1401">
        <f t="shared" si="21"/>
        <v>2.7541467134385739E-2</v>
      </c>
    </row>
    <row r="1402" spans="1:13" x14ac:dyDescent="0.15">
      <c r="A1402" t="s">
        <v>12</v>
      </c>
      <c r="B1402" t="s">
        <v>27</v>
      </c>
      <c r="C1402">
        <v>73</v>
      </c>
      <c r="D1402">
        <v>5.8323934864252491</v>
      </c>
      <c r="E1402">
        <v>18.195794398687937</v>
      </c>
      <c r="F1402">
        <v>2.9242017579673649</v>
      </c>
      <c r="G1402">
        <v>0.68166834006002064</v>
      </c>
      <c r="H1402">
        <v>9.5763149323068522</v>
      </c>
      <c r="I1402">
        <v>2.7334881119315556E-2</v>
      </c>
      <c r="J1402">
        <v>2.8068286656093362E-2</v>
      </c>
      <c r="K1402">
        <v>7.0240778192838554E-2</v>
      </c>
      <c r="L1402">
        <v>0.81696851318494967</v>
      </c>
      <c r="M1402">
        <f t="shared" si="21"/>
        <v>2.7541467134385739E-2</v>
      </c>
    </row>
    <row r="1403" spans="1:13" x14ac:dyDescent="0.15">
      <c r="A1403" t="s">
        <v>12</v>
      </c>
      <c r="B1403" t="s">
        <v>28</v>
      </c>
      <c r="C1403">
        <v>73</v>
      </c>
      <c r="D1403">
        <v>14.440230946661346</v>
      </c>
      <c r="E1403">
        <v>27.292653655284571</v>
      </c>
      <c r="F1403">
        <v>24.898479684054266</v>
      </c>
      <c r="G1403">
        <v>9.0581172556850012E-2</v>
      </c>
      <c r="H1403">
        <v>0.66461019008846312</v>
      </c>
      <c r="I1403">
        <v>2.7319664849733263E-2</v>
      </c>
      <c r="J1403">
        <v>2.80210346890815E-2</v>
      </c>
      <c r="K1403">
        <v>9.2635539725130236E-2</v>
      </c>
      <c r="L1403">
        <v>0.77182958677308466</v>
      </c>
      <c r="M1403">
        <f t="shared" si="21"/>
        <v>2.7541467134385739E-2</v>
      </c>
    </row>
    <row r="1404" spans="1:13" x14ac:dyDescent="0.15">
      <c r="A1404" t="s">
        <v>12</v>
      </c>
      <c r="B1404" t="s">
        <v>29</v>
      </c>
      <c r="C1404">
        <v>73</v>
      </c>
      <c r="D1404">
        <v>7.6486453595092225</v>
      </c>
      <c r="E1404">
        <v>15.284996124921561</v>
      </c>
      <c r="F1404">
        <v>12.743794556777479</v>
      </c>
      <c r="G1404">
        <v>2.1183792495080351</v>
      </c>
      <c r="H1404">
        <v>8.2715778288109873E-2</v>
      </c>
      <c r="I1404">
        <v>2.7860905320941532E-2</v>
      </c>
      <c r="J1404">
        <v>2.8080425889354901E-2</v>
      </c>
      <c r="K1404">
        <v>5.7437882848020802E-2</v>
      </c>
      <c r="L1404">
        <v>0.55367572573566326</v>
      </c>
      <c r="M1404">
        <f t="shared" si="21"/>
        <v>2.7541467134385739E-2</v>
      </c>
    </row>
    <row r="1405" spans="1:13" x14ac:dyDescent="0.15">
      <c r="A1405" t="s">
        <v>12</v>
      </c>
      <c r="B1405" t="s">
        <v>30</v>
      </c>
      <c r="C1405">
        <v>73</v>
      </c>
      <c r="D1405">
        <v>12.169440090580396</v>
      </c>
      <c r="E1405">
        <v>15.705291395829905</v>
      </c>
      <c r="F1405">
        <v>15.250517536988715</v>
      </c>
      <c r="G1405">
        <v>7.1776500060190096E-2</v>
      </c>
      <c r="H1405">
        <v>0.15511396917816125</v>
      </c>
      <c r="I1405">
        <v>2.8153314401492373E-2</v>
      </c>
      <c r="J1405">
        <v>2.8074753284188909E-2</v>
      </c>
      <c r="K1405">
        <v>5.1025424388640446E-2</v>
      </c>
      <c r="L1405">
        <v>0.4312463838017695</v>
      </c>
      <c r="M1405">
        <f t="shared" si="21"/>
        <v>2.7541467134385739E-2</v>
      </c>
    </row>
    <row r="1406" spans="1:13" x14ac:dyDescent="0.15">
      <c r="A1406" t="s">
        <v>12</v>
      </c>
      <c r="B1406" t="s">
        <v>31</v>
      </c>
      <c r="C1406">
        <v>73</v>
      </c>
      <c r="D1406">
        <v>9.9370266928738733</v>
      </c>
      <c r="E1406">
        <v>58.603165833577627</v>
      </c>
      <c r="F1406">
        <v>50.385346401573969</v>
      </c>
      <c r="G1406">
        <v>4.1041511926446628</v>
      </c>
      <c r="H1406">
        <v>2.7215819773594712</v>
      </c>
      <c r="I1406">
        <v>2.7058353319720209E-2</v>
      </c>
      <c r="J1406">
        <v>2.7387938744087782E-2</v>
      </c>
      <c r="K1406">
        <v>9.381759332594268E-2</v>
      </c>
      <c r="L1406">
        <v>0.98094803856550594</v>
      </c>
      <c r="M1406">
        <f t="shared" si="21"/>
        <v>2.7541467134385739E-2</v>
      </c>
    </row>
    <row r="1407" spans="1:13" x14ac:dyDescent="0.15">
      <c r="A1407" t="s">
        <v>12</v>
      </c>
      <c r="B1407" t="s">
        <v>32</v>
      </c>
      <c r="C1407">
        <v>73</v>
      </c>
      <c r="D1407">
        <v>9.8642561190193732</v>
      </c>
      <c r="E1407">
        <v>29.117758430117174</v>
      </c>
      <c r="F1407">
        <v>25.251040361722644</v>
      </c>
      <c r="G1407">
        <v>0.34593141863684179</v>
      </c>
      <c r="H1407">
        <v>1.7960397865488109</v>
      </c>
      <c r="I1407">
        <v>2.7275621606733389E-2</v>
      </c>
      <c r="J1407">
        <v>2.7431351714178185E-2</v>
      </c>
      <c r="K1407">
        <v>7.7261897109430225E-2</v>
      </c>
      <c r="L1407">
        <v>0.92156576361223219</v>
      </c>
      <c r="M1407">
        <f t="shared" si="21"/>
        <v>2.7541467134385739E-2</v>
      </c>
    </row>
    <row r="1408" spans="1:13" x14ac:dyDescent="0.15">
      <c r="A1408" t="s">
        <v>12</v>
      </c>
      <c r="B1408" t="s">
        <v>13</v>
      </c>
      <c r="C1408">
        <v>74</v>
      </c>
      <c r="D1408">
        <v>20.801803305067612</v>
      </c>
      <c r="E1408">
        <v>99.898593101407002</v>
      </c>
      <c r="F1408">
        <v>25.54163378453293</v>
      </c>
      <c r="G1408">
        <v>23.339957012234386</v>
      </c>
      <c r="H1408">
        <v>32.260908802362742</v>
      </c>
      <c r="I1408">
        <v>2.6893974472968499E-2</v>
      </c>
      <c r="J1408">
        <v>2.6927460590460538E-2</v>
      </c>
      <c r="K1408">
        <v>0.11869139405840592</v>
      </c>
      <c r="L1408">
        <v>0.99710812893857603</v>
      </c>
      <c r="M1408">
        <f t="shared" si="21"/>
        <v>2.7536675095844981E-2</v>
      </c>
    </row>
    <row r="1409" spans="1:13" x14ac:dyDescent="0.15">
      <c r="A1409" t="s">
        <v>12</v>
      </c>
      <c r="B1409" t="s">
        <v>15</v>
      </c>
      <c r="C1409">
        <v>74</v>
      </c>
      <c r="D1409">
        <v>49.908316768110716</v>
      </c>
      <c r="E1409">
        <v>118.307449314384</v>
      </c>
      <c r="F1409">
        <v>1.0990081370601825</v>
      </c>
      <c r="G1409">
        <v>82.567268567624353</v>
      </c>
      <c r="H1409">
        <v>27.038616640451476</v>
      </c>
      <c r="I1409">
        <v>2.7298408841379154E-2</v>
      </c>
      <c r="J1409">
        <v>2.7377597731544651E-2</v>
      </c>
      <c r="K1409">
        <v>0.10864039221009462</v>
      </c>
      <c r="L1409">
        <v>0.95204801964441943</v>
      </c>
      <c r="M1409">
        <f t="shared" si="21"/>
        <v>2.7536675095844981E-2</v>
      </c>
    </row>
    <row r="1410" spans="1:13" x14ac:dyDescent="0.15">
      <c r="A1410" t="s">
        <v>12</v>
      </c>
      <c r="B1410" t="s">
        <v>16</v>
      </c>
      <c r="C1410">
        <v>74</v>
      </c>
      <c r="D1410">
        <v>64.00300807269349</v>
      </c>
      <c r="E1410">
        <v>424.30518201604661</v>
      </c>
      <c r="F1410">
        <v>39.089293587629378</v>
      </c>
      <c r="G1410">
        <v>286.78035453747549</v>
      </c>
      <c r="H1410">
        <v>80.517195416518589</v>
      </c>
      <c r="I1410">
        <v>2.7002959751453864E-2</v>
      </c>
      <c r="J1410">
        <v>2.7227478387670551E-2</v>
      </c>
      <c r="K1410">
        <v>0.10654415985322653</v>
      </c>
      <c r="L1410">
        <v>0.87012698662830013</v>
      </c>
      <c r="M1410">
        <f t="shared" si="21"/>
        <v>2.7536675095844981E-2</v>
      </c>
    </row>
    <row r="1411" spans="1:13" x14ac:dyDescent="0.15">
      <c r="A1411" t="s">
        <v>12</v>
      </c>
      <c r="B1411" t="s">
        <v>17</v>
      </c>
      <c r="C1411">
        <v>74</v>
      </c>
      <c r="D1411">
        <v>43.559101679528538</v>
      </c>
      <c r="E1411">
        <v>226.64328166160482</v>
      </c>
      <c r="F1411">
        <v>73.192119933081983</v>
      </c>
      <c r="G1411">
        <v>2.4086252372170969</v>
      </c>
      <c r="H1411">
        <v>64.417618566060398</v>
      </c>
      <c r="I1411">
        <v>2.679529781060553E-2</v>
      </c>
      <c r="J1411">
        <v>2.7270715171042299E-2</v>
      </c>
      <c r="K1411">
        <v>0.11443902744536846</v>
      </c>
      <c r="L1411">
        <v>0.99895870943729193</v>
      </c>
      <c r="M1411">
        <f t="shared" ref="M1411:M1474" si="22">SUMIF(C:C,C1411,J:J)/19</f>
        <v>2.7536675095844981E-2</v>
      </c>
    </row>
    <row r="1412" spans="1:13" x14ac:dyDescent="0.15">
      <c r="A1412" t="s">
        <v>12</v>
      </c>
      <c r="B1412" t="s">
        <v>18</v>
      </c>
      <c r="C1412">
        <v>74</v>
      </c>
      <c r="D1412">
        <v>27.702223023976476</v>
      </c>
      <c r="E1412">
        <v>189.61396483660235</v>
      </c>
      <c r="F1412">
        <v>2.3668971861226868</v>
      </c>
      <c r="G1412">
        <v>1.5036268532757269</v>
      </c>
      <c r="H1412">
        <v>31.298642651394818</v>
      </c>
      <c r="I1412">
        <v>2.6605901270176754E-2</v>
      </c>
      <c r="J1412">
        <v>2.6953809038135525E-2</v>
      </c>
      <c r="K1412">
        <v>0.12225390092612413</v>
      </c>
      <c r="L1412">
        <v>1.0252305634145717</v>
      </c>
      <c r="M1412">
        <f t="shared" si="22"/>
        <v>2.7536675095844981E-2</v>
      </c>
    </row>
    <row r="1413" spans="1:13" x14ac:dyDescent="0.15">
      <c r="A1413" t="s">
        <v>12</v>
      </c>
      <c r="B1413" t="s">
        <v>19</v>
      </c>
      <c r="C1413">
        <v>74</v>
      </c>
      <c r="D1413">
        <v>16.341512425432796</v>
      </c>
      <c r="E1413">
        <v>55.406788061520132</v>
      </c>
      <c r="F1413">
        <v>28.110123873036532</v>
      </c>
      <c r="G1413">
        <v>10.654794278994617</v>
      </c>
      <c r="H1413">
        <v>6.0272008868818059</v>
      </c>
      <c r="I1413">
        <v>2.6957697461409066E-2</v>
      </c>
      <c r="J1413">
        <v>2.7654927178984854E-2</v>
      </c>
      <c r="K1413">
        <v>0.10378074225289356</v>
      </c>
      <c r="L1413">
        <v>0.95184352301101094</v>
      </c>
      <c r="M1413">
        <f t="shared" si="22"/>
        <v>2.7536675095844981E-2</v>
      </c>
    </row>
    <row r="1414" spans="1:13" x14ac:dyDescent="0.15">
      <c r="A1414" t="s">
        <v>12</v>
      </c>
      <c r="B1414" t="s">
        <v>20</v>
      </c>
      <c r="C1414">
        <v>74</v>
      </c>
      <c r="D1414">
        <v>26.146007998045445</v>
      </c>
      <c r="E1414">
        <v>45.674813638295056</v>
      </c>
      <c r="F1414">
        <v>39.848713468694896</v>
      </c>
      <c r="G1414">
        <v>2.3532065639427207</v>
      </c>
      <c r="H1414">
        <v>0.47590588303192155</v>
      </c>
      <c r="I1414">
        <v>2.7155513119129157E-2</v>
      </c>
      <c r="J1414">
        <v>2.7865865179937152E-2</v>
      </c>
      <c r="K1414">
        <v>9.0567135955783487E-2</v>
      </c>
      <c r="L1414">
        <v>0.88589806675051863</v>
      </c>
      <c r="M1414">
        <f t="shared" si="22"/>
        <v>2.7536675095844981E-2</v>
      </c>
    </row>
    <row r="1415" spans="1:13" x14ac:dyDescent="0.15">
      <c r="A1415" t="s">
        <v>12</v>
      </c>
      <c r="B1415" t="s">
        <v>21</v>
      </c>
      <c r="C1415">
        <v>74</v>
      </c>
      <c r="D1415">
        <v>14.618939080239439</v>
      </c>
      <c r="E1415">
        <v>44.780466821603085</v>
      </c>
      <c r="F1415">
        <v>35.956202305550036</v>
      </c>
      <c r="G1415">
        <v>6.7813586287659229</v>
      </c>
      <c r="H1415">
        <v>1.6064495941738406</v>
      </c>
      <c r="I1415">
        <v>2.717597275839571E-2</v>
      </c>
      <c r="J1415">
        <v>2.7436894958376184E-2</v>
      </c>
      <c r="K1415">
        <v>8.0219911301997904E-2</v>
      </c>
      <c r="L1415">
        <v>0.89234114312356927</v>
      </c>
      <c r="M1415">
        <f t="shared" si="22"/>
        <v>2.7536675095844981E-2</v>
      </c>
    </row>
    <row r="1416" spans="1:13" x14ac:dyDescent="0.15">
      <c r="A1416" t="s">
        <v>12</v>
      </c>
      <c r="B1416" t="s">
        <v>22</v>
      </c>
      <c r="C1416">
        <v>74</v>
      </c>
      <c r="D1416">
        <v>31.987418221657258</v>
      </c>
      <c r="E1416">
        <v>113.3384002941733</v>
      </c>
      <c r="F1416">
        <v>59.251677241936562</v>
      </c>
      <c r="G1416">
        <v>18.203665658140967</v>
      </c>
      <c r="H1416">
        <v>22.356385986458449</v>
      </c>
      <c r="I1416">
        <v>2.6677699992453612E-2</v>
      </c>
      <c r="J1416">
        <v>2.7320954186523697E-2</v>
      </c>
      <c r="K1416">
        <v>0.12508081842818444</v>
      </c>
      <c r="L1416">
        <v>0.96893998164910033</v>
      </c>
      <c r="M1416">
        <f t="shared" si="22"/>
        <v>2.7536675095844981E-2</v>
      </c>
    </row>
    <row r="1417" spans="1:13" x14ac:dyDescent="0.15">
      <c r="A1417" t="s">
        <v>12</v>
      </c>
      <c r="B1417" t="s">
        <v>23</v>
      </c>
      <c r="C1417">
        <v>74</v>
      </c>
      <c r="D1417">
        <v>19.391769524857558</v>
      </c>
      <c r="E1417">
        <v>100.52240727157479</v>
      </c>
      <c r="F1417">
        <v>55.113930736821743</v>
      </c>
      <c r="G1417">
        <v>6.4261210023443631</v>
      </c>
      <c r="H1417">
        <v>27.496007541786312</v>
      </c>
      <c r="I1417">
        <v>2.6785524677257654E-2</v>
      </c>
      <c r="J1417">
        <v>2.7443846826754995E-2</v>
      </c>
      <c r="K1417">
        <v>0.11838684862711886</v>
      </c>
      <c r="L1417">
        <v>0.99032208421089618</v>
      </c>
      <c r="M1417">
        <f t="shared" si="22"/>
        <v>2.7536675095844981E-2</v>
      </c>
    </row>
    <row r="1418" spans="1:13" x14ac:dyDescent="0.15">
      <c r="A1418" t="s">
        <v>12</v>
      </c>
      <c r="B1418" t="s">
        <v>24</v>
      </c>
      <c r="C1418">
        <v>74</v>
      </c>
      <c r="D1418">
        <v>118.33214144567052</v>
      </c>
      <c r="E1418">
        <v>152.6972657914836</v>
      </c>
      <c r="F1418">
        <v>73.561126356553984</v>
      </c>
      <c r="G1418">
        <v>4.5652439138412495</v>
      </c>
      <c r="H1418">
        <v>47.408756749274282</v>
      </c>
      <c r="I1418">
        <v>2.6973422902967153E-2</v>
      </c>
      <c r="J1418">
        <v>2.7645575515417607E-2</v>
      </c>
      <c r="K1418">
        <v>0.10668031498533681</v>
      </c>
      <c r="L1418">
        <v>0.95567553381855086</v>
      </c>
      <c r="M1418">
        <f t="shared" si="22"/>
        <v>2.7536675095844981E-2</v>
      </c>
    </row>
    <row r="1419" spans="1:13" x14ac:dyDescent="0.15">
      <c r="A1419" t="s">
        <v>12</v>
      </c>
      <c r="B1419" t="s">
        <v>25</v>
      </c>
      <c r="C1419">
        <v>74</v>
      </c>
      <c r="D1419">
        <v>260.19394013923966</v>
      </c>
      <c r="E1419">
        <v>296.96362191747392</v>
      </c>
      <c r="F1419">
        <v>252.12273010060309</v>
      </c>
      <c r="G1419">
        <v>7.2880135470485898</v>
      </c>
      <c r="H1419">
        <v>20.506471556601287</v>
      </c>
      <c r="I1419">
        <v>2.6760127674549074E-2</v>
      </c>
      <c r="J1419">
        <v>2.7120584445442554E-2</v>
      </c>
      <c r="K1419">
        <v>0.10728860831246176</v>
      </c>
      <c r="L1419">
        <v>0.97470709337380534</v>
      </c>
      <c r="M1419">
        <f t="shared" si="22"/>
        <v>2.7536675095844981E-2</v>
      </c>
    </row>
    <row r="1420" spans="1:13" x14ac:dyDescent="0.15">
      <c r="A1420" t="s">
        <v>12</v>
      </c>
      <c r="B1420" t="s">
        <v>26</v>
      </c>
      <c r="C1420">
        <v>74</v>
      </c>
      <c r="D1420">
        <v>21.25198785247224</v>
      </c>
      <c r="E1420">
        <v>59.228388788207951</v>
      </c>
      <c r="F1420">
        <v>3.4666367757028236</v>
      </c>
      <c r="G1420">
        <v>2.6687781211312616</v>
      </c>
      <c r="H1420">
        <v>32.209306435481182</v>
      </c>
      <c r="I1420">
        <v>2.6940082182365821E-2</v>
      </c>
      <c r="J1420">
        <v>2.7911289748908785E-2</v>
      </c>
      <c r="K1420">
        <v>0.1060851934644393</v>
      </c>
      <c r="L1420">
        <v>0.89617402099503551</v>
      </c>
      <c r="M1420">
        <f t="shared" si="22"/>
        <v>2.7536675095844981E-2</v>
      </c>
    </row>
    <row r="1421" spans="1:13" x14ac:dyDescent="0.15">
      <c r="A1421" t="s">
        <v>12</v>
      </c>
      <c r="B1421" t="s">
        <v>27</v>
      </c>
      <c r="C1421">
        <v>74</v>
      </c>
      <c r="D1421">
        <v>5.9918212690177537</v>
      </c>
      <c r="E1421">
        <v>18.70647381469573</v>
      </c>
      <c r="F1421">
        <v>3.0071246304608823</v>
      </c>
      <c r="G1421">
        <v>0.7023257296807266</v>
      </c>
      <c r="H1421">
        <v>9.8463175186918654</v>
      </c>
      <c r="I1421">
        <v>2.730954538666848E-2</v>
      </c>
      <c r="J1421">
        <v>2.8065793931185402E-2</v>
      </c>
      <c r="K1421">
        <v>6.879000308223393E-2</v>
      </c>
      <c r="L1421">
        <v>0.81739949240709497</v>
      </c>
      <c r="M1421">
        <f t="shared" si="22"/>
        <v>2.7536675095844981E-2</v>
      </c>
    </row>
    <row r="1422" spans="1:13" x14ac:dyDescent="0.15">
      <c r="A1422" t="s">
        <v>12</v>
      </c>
      <c r="B1422" t="s">
        <v>28</v>
      </c>
      <c r="C1422">
        <v>74</v>
      </c>
      <c r="D1422">
        <v>14.834733216476881</v>
      </c>
      <c r="E1422">
        <v>28.057330017660057</v>
      </c>
      <c r="F1422">
        <v>25.596820074180844</v>
      </c>
      <c r="G1422">
        <v>9.332619443879496E-2</v>
      </c>
      <c r="H1422">
        <v>0.68323307183618553</v>
      </c>
      <c r="I1422">
        <v>2.7291127238740182E-2</v>
      </c>
      <c r="J1422">
        <v>2.8017662629424251E-2</v>
      </c>
      <c r="K1422">
        <v>9.0796328787974917E-2</v>
      </c>
      <c r="L1422">
        <v>0.7724316028664896</v>
      </c>
      <c r="M1422">
        <f t="shared" si="22"/>
        <v>2.7536675095844981E-2</v>
      </c>
    </row>
    <row r="1423" spans="1:13" x14ac:dyDescent="0.15">
      <c r="A1423" t="s">
        <v>12</v>
      </c>
      <c r="B1423" t="s">
        <v>29</v>
      </c>
      <c r="C1423">
        <v>74</v>
      </c>
      <c r="D1423">
        <v>7.8617435437039678</v>
      </c>
      <c r="E1423">
        <v>15.714151109827885</v>
      </c>
      <c r="F1423">
        <v>13.097831040137645</v>
      </c>
      <c r="G1423">
        <v>2.1819939888164099</v>
      </c>
      <c r="H1423">
        <v>8.5026074151362707E-2</v>
      </c>
      <c r="I1423">
        <v>2.7809940819307363E-2</v>
      </c>
      <c r="J1423">
        <v>2.8076878881676943E-2</v>
      </c>
      <c r="K1423">
        <v>5.6374953532868657E-2</v>
      </c>
      <c r="L1423">
        <v>0.55498121889083796</v>
      </c>
      <c r="M1423">
        <f t="shared" si="22"/>
        <v>2.7536675095844981E-2</v>
      </c>
    </row>
    <row r="1424" spans="1:13" x14ac:dyDescent="0.15">
      <c r="A1424" t="s">
        <v>12</v>
      </c>
      <c r="B1424" t="s">
        <v>30</v>
      </c>
      <c r="C1424">
        <v>74</v>
      </c>
      <c r="D1424">
        <v>12.512050163540632</v>
      </c>
      <c r="E1424">
        <v>16.146139290040203</v>
      </c>
      <c r="F1424">
        <v>15.678741848280989</v>
      </c>
      <c r="G1424">
        <v>7.3955442673012767E-2</v>
      </c>
      <c r="H1424">
        <v>0.15947803687103898</v>
      </c>
      <c r="I1424">
        <v>2.8089145957115359E-2</v>
      </c>
      <c r="J1424">
        <v>2.8070023223341983E-2</v>
      </c>
      <c r="K1424">
        <v>5.0222600871837615E-2</v>
      </c>
      <c r="L1424">
        <v>0.43341144214800881</v>
      </c>
      <c r="M1424">
        <f t="shared" si="22"/>
        <v>2.7536675095844981E-2</v>
      </c>
    </row>
    <row r="1425" spans="1:13" x14ac:dyDescent="0.15">
      <c r="A1425" t="s">
        <v>12</v>
      </c>
      <c r="B1425" t="s">
        <v>31</v>
      </c>
      <c r="C1425">
        <v>74</v>
      </c>
      <c r="D1425">
        <v>10.205906272077145</v>
      </c>
      <c r="E1425">
        <v>60.207874834918876</v>
      </c>
      <c r="F1425">
        <v>51.757307860554945</v>
      </c>
      <c r="G1425">
        <v>4.2249716713388743</v>
      </c>
      <c r="H1425">
        <v>2.7964437860225182</v>
      </c>
      <c r="I1425">
        <v>2.7047092362422392E-2</v>
      </c>
      <c r="J1425">
        <v>2.7382633318792562E-2</v>
      </c>
      <c r="K1425">
        <v>9.1853859719535344E-2</v>
      </c>
      <c r="L1425">
        <v>0.98097232653386679</v>
      </c>
      <c r="M1425">
        <f t="shared" si="22"/>
        <v>2.7536675095844981E-2</v>
      </c>
    </row>
    <row r="1426" spans="1:13" x14ac:dyDescent="0.15">
      <c r="A1426" t="s">
        <v>12</v>
      </c>
      <c r="B1426" t="s">
        <v>32</v>
      </c>
      <c r="C1426">
        <v>74</v>
      </c>
      <c r="D1426">
        <v>10.13330983635365</v>
      </c>
      <c r="E1426">
        <v>29.916366411698771</v>
      </c>
      <c r="F1426">
        <v>25.943104609801072</v>
      </c>
      <c r="G1426">
        <v>0.35618114598576878</v>
      </c>
      <c r="H1426">
        <v>1.8457002357130154</v>
      </c>
      <c r="I1426">
        <v>2.7261202593144653E-2</v>
      </c>
      <c r="J1426">
        <v>2.7426835877434101E-2</v>
      </c>
      <c r="K1426">
        <v>7.5634044074513018E-2</v>
      </c>
      <c r="L1426">
        <v>0.92164266400429362</v>
      </c>
      <c r="M1426">
        <f t="shared" si="22"/>
        <v>2.7536675095844981E-2</v>
      </c>
    </row>
    <row r="1427" spans="1:13" x14ac:dyDescent="0.15">
      <c r="A1427" t="s">
        <v>12</v>
      </c>
      <c r="B1427" t="s">
        <v>13</v>
      </c>
      <c r="C1427">
        <v>75</v>
      </c>
      <c r="D1427">
        <v>21.361246472145812</v>
      </c>
      <c r="E1427">
        <v>102.58799005179743</v>
      </c>
      <c r="F1427">
        <v>26.204849825767027</v>
      </c>
      <c r="G1427">
        <v>24.005550357191563</v>
      </c>
      <c r="H1427">
        <v>33.130234904277437</v>
      </c>
      <c r="I1427">
        <v>2.6885561744385167E-2</v>
      </c>
      <c r="J1427">
        <v>2.6921269528394923E-2</v>
      </c>
      <c r="K1427">
        <v>0.11624715296657362</v>
      </c>
      <c r="L1427">
        <v>0.99710938444337349</v>
      </c>
      <c r="M1427">
        <f t="shared" si="22"/>
        <v>2.7532231408182922E-2</v>
      </c>
    </row>
    <row r="1428" spans="1:13" x14ac:dyDescent="0.15">
      <c r="A1428" t="s">
        <v>12</v>
      </c>
      <c r="B1428" t="s">
        <v>15</v>
      </c>
      <c r="C1428">
        <v>75</v>
      </c>
      <c r="D1428">
        <v>51.270734403831661</v>
      </c>
      <c r="E1428">
        <v>121.54566135833689</v>
      </c>
      <c r="F1428">
        <v>1.1235144079605881</v>
      </c>
      <c r="G1428">
        <v>84.869981958591069</v>
      </c>
      <c r="H1428">
        <v>27.754915167244615</v>
      </c>
      <c r="I1428">
        <v>2.7289758027320532E-2</v>
      </c>
      <c r="J1428">
        <v>2.7371159320220235E-2</v>
      </c>
      <c r="K1428">
        <v>0.10639414752639996</v>
      </c>
      <c r="L1428">
        <v>0.95199548042201565</v>
      </c>
      <c r="M1428">
        <f t="shared" si="22"/>
        <v>2.7532231408182922E-2</v>
      </c>
    </row>
    <row r="1429" spans="1:13" x14ac:dyDescent="0.15">
      <c r="A1429" t="s">
        <v>12</v>
      </c>
      <c r="B1429" t="s">
        <v>16</v>
      </c>
      <c r="C1429">
        <v>75</v>
      </c>
      <c r="D1429">
        <v>65.731278723652409</v>
      </c>
      <c r="E1429">
        <v>435.8561820507677</v>
      </c>
      <c r="F1429">
        <v>40.06920198491396</v>
      </c>
      <c r="G1429">
        <v>294.77258599499322</v>
      </c>
      <c r="H1429">
        <v>82.59607036983337</v>
      </c>
      <c r="I1429">
        <v>2.6988597770068415E-2</v>
      </c>
      <c r="J1429">
        <v>2.7223330103671093E-2</v>
      </c>
      <c r="K1429">
        <v>0.10433587163927642</v>
      </c>
      <c r="L1429">
        <v>0.87003862147978905</v>
      </c>
      <c r="M1429">
        <f t="shared" si="22"/>
        <v>2.7532231408182922E-2</v>
      </c>
    </row>
    <row r="1430" spans="1:13" x14ac:dyDescent="0.15">
      <c r="A1430" t="s">
        <v>12</v>
      </c>
      <c r="B1430" t="s">
        <v>17</v>
      </c>
      <c r="C1430">
        <v>75</v>
      </c>
      <c r="D1430">
        <v>44.726280781393953</v>
      </c>
      <c r="E1430">
        <v>232.82275534617031</v>
      </c>
      <c r="F1430">
        <v>75.181273863630494</v>
      </c>
      <c r="G1430">
        <v>2.4795531810578941</v>
      </c>
      <c r="H1430">
        <v>66.19333679049538</v>
      </c>
      <c r="I1430">
        <v>2.6786611332068951E-2</v>
      </c>
      <c r="J1430">
        <v>2.7265196829403066E-2</v>
      </c>
      <c r="K1430">
        <v>0.11208113351130791</v>
      </c>
      <c r="L1430">
        <v>0.99897635570819143</v>
      </c>
      <c r="M1430">
        <f t="shared" si="22"/>
        <v>2.7532231408182922E-2</v>
      </c>
    </row>
    <row r="1431" spans="1:13" x14ac:dyDescent="0.15">
      <c r="A1431" t="s">
        <v>12</v>
      </c>
      <c r="B1431" t="s">
        <v>18</v>
      </c>
      <c r="C1431">
        <v>75</v>
      </c>
      <c r="D1431">
        <v>28.439265634716811</v>
      </c>
      <c r="E1431">
        <v>194.72464467292039</v>
      </c>
      <c r="F1431">
        <v>2.4304597658430658</v>
      </c>
      <c r="G1431">
        <v>1.54739534684351</v>
      </c>
      <c r="H1431">
        <v>32.151095121783747</v>
      </c>
      <c r="I1431">
        <v>2.6604006295861175E-2</v>
      </c>
      <c r="J1431">
        <v>2.6953077220457422E-2</v>
      </c>
      <c r="K1431">
        <v>0.11973774367870188</v>
      </c>
      <c r="L1431">
        <v>1.0252548839669315</v>
      </c>
      <c r="M1431">
        <f t="shared" si="22"/>
        <v>2.7532231408182922E-2</v>
      </c>
    </row>
    <row r="1432" spans="1:13" x14ac:dyDescent="0.15">
      <c r="A1432" t="s">
        <v>12</v>
      </c>
      <c r="B1432" t="s">
        <v>19</v>
      </c>
      <c r="C1432">
        <v>75</v>
      </c>
      <c r="D1432">
        <v>16.782041973459471</v>
      </c>
      <c r="E1432">
        <v>56.938860088799835</v>
      </c>
      <c r="F1432">
        <v>28.875690967564672</v>
      </c>
      <c r="G1432">
        <v>10.968445023065017</v>
      </c>
      <c r="H1432">
        <v>6.1933183756888539</v>
      </c>
      <c r="I1432">
        <v>2.6947248751752858E-2</v>
      </c>
      <c r="J1432">
        <v>2.7651341665548074E-2</v>
      </c>
      <c r="K1432">
        <v>0.10163140867560203</v>
      </c>
      <c r="L1432">
        <v>0.9519050644329321</v>
      </c>
      <c r="M1432">
        <f t="shared" si="22"/>
        <v>2.7532231408182922E-2</v>
      </c>
    </row>
    <row r="1433" spans="1:13" x14ac:dyDescent="0.15">
      <c r="A1433" t="s">
        <v>12</v>
      </c>
      <c r="B1433" t="s">
        <v>20</v>
      </c>
      <c r="C1433">
        <v>75</v>
      </c>
      <c r="D1433">
        <v>26.856016261249223</v>
      </c>
      <c r="E1433">
        <v>46.94740831172529</v>
      </c>
      <c r="F1433">
        <v>40.955454387017134</v>
      </c>
      <c r="G1433">
        <v>2.4238307194589974</v>
      </c>
      <c r="H1433">
        <v>0.48911029960479241</v>
      </c>
      <c r="I1433">
        <v>2.7139849434563757E-2</v>
      </c>
      <c r="J1433">
        <v>2.7862066028513679E-2</v>
      </c>
      <c r="K1433">
        <v>8.8702875707997578E-2</v>
      </c>
      <c r="L1433">
        <v>0.88610079576349199</v>
      </c>
      <c r="M1433">
        <f t="shared" si="22"/>
        <v>2.7532231408182922E-2</v>
      </c>
    </row>
    <row r="1434" spans="1:13" x14ac:dyDescent="0.15">
      <c r="A1434" t="s">
        <v>12</v>
      </c>
      <c r="B1434" t="s">
        <v>21</v>
      </c>
      <c r="C1434">
        <v>75</v>
      </c>
      <c r="D1434">
        <v>15.016222970440673</v>
      </c>
      <c r="E1434">
        <v>46.008912791803169</v>
      </c>
      <c r="F1434">
        <v>36.930467754924798</v>
      </c>
      <c r="G1434">
        <v>6.9800331775540698</v>
      </c>
      <c r="H1434">
        <v>1.6505881341072228</v>
      </c>
      <c r="I1434">
        <v>2.716087543515739E-2</v>
      </c>
      <c r="J1434">
        <v>2.7432629835994812E-2</v>
      </c>
      <c r="K1434">
        <v>7.8539205400571924E-2</v>
      </c>
      <c r="L1434">
        <v>0.89242348817028028</v>
      </c>
      <c r="M1434">
        <f t="shared" si="22"/>
        <v>2.7532231408182922E-2</v>
      </c>
    </row>
    <row r="1435" spans="1:13" x14ac:dyDescent="0.15">
      <c r="A1435" t="s">
        <v>12</v>
      </c>
      <c r="B1435" t="s">
        <v>22</v>
      </c>
      <c r="C1435">
        <v>75</v>
      </c>
      <c r="D1435">
        <v>32.840768968507774</v>
      </c>
      <c r="E1435">
        <v>116.43437170285793</v>
      </c>
      <c r="F1435">
        <v>60.845779370697599</v>
      </c>
      <c r="G1435">
        <v>18.734196015308061</v>
      </c>
      <c r="H1435">
        <v>22.968089198236132</v>
      </c>
      <c r="I1435">
        <v>2.666736196917489E-2</v>
      </c>
      <c r="J1435">
        <v>2.7316173517968705E-2</v>
      </c>
      <c r="K1435">
        <v>0.12252505907692467</v>
      </c>
      <c r="L1435">
        <v>0.96898155895505289</v>
      </c>
      <c r="M1435">
        <f t="shared" si="22"/>
        <v>2.7532231408182922E-2</v>
      </c>
    </row>
    <row r="1436" spans="1:13" x14ac:dyDescent="0.15">
      <c r="A1436" t="s">
        <v>12</v>
      </c>
      <c r="B1436" t="s">
        <v>23</v>
      </c>
      <c r="C1436">
        <v>75</v>
      </c>
      <c r="D1436">
        <v>19.911188246001323</v>
      </c>
      <c r="E1436">
        <v>103.28061997561578</v>
      </c>
      <c r="F1436">
        <v>56.618099421575977</v>
      </c>
      <c r="G1436">
        <v>6.6157840239822763</v>
      </c>
      <c r="H1436">
        <v>28.255086181022584</v>
      </c>
      <c r="I1436">
        <v>2.6775915023042305E-2</v>
      </c>
      <c r="J1436">
        <v>2.7438784833209412E-2</v>
      </c>
      <c r="K1436">
        <v>0.11594879974463193</v>
      </c>
      <c r="L1436">
        <v>0.99034714584542149</v>
      </c>
      <c r="M1436">
        <f t="shared" si="22"/>
        <v>2.7532231408182922E-2</v>
      </c>
    </row>
    <row r="1437" spans="1:13" x14ac:dyDescent="0.15">
      <c r="A1437" t="s">
        <v>12</v>
      </c>
      <c r="B1437" t="s">
        <v>24</v>
      </c>
      <c r="C1437">
        <v>75</v>
      </c>
      <c r="D1437">
        <v>121.52396433989831</v>
      </c>
      <c r="E1437">
        <v>156.91775132599903</v>
      </c>
      <c r="F1437">
        <v>75.592599150005967</v>
      </c>
      <c r="G1437">
        <v>4.7013918713453045</v>
      </c>
      <c r="H1437">
        <v>48.72784673094035</v>
      </c>
      <c r="I1437">
        <v>2.696203901575871E-2</v>
      </c>
      <c r="J1437">
        <v>2.7639561930851694E-2</v>
      </c>
      <c r="K1437">
        <v>0.10447193491094223</v>
      </c>
      <c r="L1437">
        <v>0.95575044389283925</v>
      </c>
      <c r="M1437">
        <f t="shared" si="22"/>
        <v>2.7532231408182922E-2</v>
      </c>
    </row>
    <row r="1438" spans="1:13" x14ac:dyDescent="0.15">
      <c r="A1438" t="s">
        <v>12</v>
      </c>
      <c r="B1438" t="s">
        <v>25</v>
      </c>
      <c r="C1438">
        <v>75</v>
      </c>
      <c r="D1438">
        <v>267.15676319750969</v>
      </c>
      <c r="E1438">
        <v>305.0146571777895</v>
      </c>
      <c r="F1438">
        <v>258.94326336662709</v>
      </c>
      <c r="G1438">
        <v>7.5011893820402165</v>
      </c>
      <c r="H1438">
        <v>21.068791186462271</v>
      </c>
      <c r="I1438">
        <v>2.6748658043754547E-2</v>
      </c>
      <c r="J1438">
        <v>2.7111183546087561E-2</v>
      </c>
      <c r="K1438">
        <v>0.10507786692414262</v>
      </c>
      <c r="L1438">
        <v>0.97474224199922621</v>
      </c>
      <c r="M1438">
        <f t="shared" si="22"/>
        <v>2.7532231408182922E-2</v>
      </c>
    </row>
    <row r="1439" spans="1:13" x14ac:dyDescent="0.15">
      <c r="A1439" t="s">
        <v>12</v>
      </c>
      <c r="B1439" t="s">
        <v>26</v>
      </c>
      <c r="C1439">
        <v>75</v>
      </c>
      <c r="D1439">
        <v>21.824518151756482</v>
      </c>
      <c r="E1439">
        <v>60.881395513987279</v>
      </c>
      <c r="F1439">
        <v>3.5641367610834029</v>
      </c>
      <c r="G1439">
        <v>2.7491277378596188</v>
      </c>
      <c r="H1439">
        <v>33.115568231934681</v>
      </c>
      <c r="I1439">
        <v>2.6926927849055773E-2</v>
      </c>
      <c r="J1439">
        <v>2.790902740390656E-2</v>
      </c>
      <c r="K1439">
        <v>0.10390704511495065</v>
      </c>
      <c r="L1439">
        <v>0.89642216877388248</v>
      </c>
      <c r="M1439">
        <f t="shared" si="22"/>
        <v>2.7532231408182922E-2</v>
      </c>
    </row>
    <row r="1440" spans="1:13" x14ac:dyDescent="0.15">
      <c r="A1440" t="s">
        <v>12</v>
      </c>
      <c r="B1440" t="s">
        <v>27</v>
      </c>
      <c r="C1440">
        <v>75</v>
      </c>
      <c r="D1440">
        <v>6.1554551839127996</v>
      </c>
      <c r="E1440">
        <v>19.231443209301531</v>
      </c>
      <c r="F1440">
        <v>3.0923926546187319</v>
      </c>
      <c r="G1440">
        <v>0.72360733065525162</v>
      </c>
      <c r="H1440">
        <v>10.123904902406395</v>
      </c>
      <c r="I1440">
        <v>2.728633403761168E-2</v>
      </c>
      <c r="J1440">
        <v>2.8063514257475244E-2</v>
      </c>
      <c r="K1440">
        <v>6.7368489581684468E-2</v>
      </c>
      <c r="L1440">
        <v>0.81781596944959922</v>
      </c>
      <c r="M1440">
        <f t="shared" si="22"/>
        <v>2.7532231408182922E-2</v>
      </c>
    </row>
    <row r="1441" spans="1:13" x14ac:dyDescent="0.15">
      <c r="A1441" t="s">
        <v>12</v>
      </c>
      <c r="B1441" t="s">
        <v>28</v>
      </c>
      <c r="C1441">
        <v>75</v>
      </c>
      <c r="D1441">
        <v>15.239589808240517</v>
      </c>
      <c r="E1441">
        <v>28.843343681405877</v>
      </c>
      <c r="F1441">
        <v>26.314656712355752</v>
      </c>
      <c r="G1441">
        <v>9.6154089917836985E-2</v>
      </c>
      <c r="H1441">
        <v>0.70237560892791706</v>
      </c>
      <c r="I1441">
        <v>2.7264958157043787E-2</v>
      </c>
      <c r="J1441">
        <v>2.8014556739756814E-2</v>
      </c>
      <c r="K1441">
        <v>8.8991841508455197E-2</v>
      </c>
      <c r="L1441">
        <v>0.77301313801245541</v>
      </c>
      <c r="M1441">
        <f t="shared" si="22"/>
        <v>2.7532231408182922E-2</v>
      </c>
    </row>
    <row r="1442" spans="1:13" x14ac:dyDescent="0.15">
      <c r="A1442" t="s">
        <v>12</v>
      </c>
      <c r="B1442" t="s">
        <v>29</v>
      </c>
      <c r="C1442">
        <v>75</v>
      </c>
      <c r="D1442">
        <v>8.0803781663909469</v>
      </c>
      <c r="E1442">
        <v>16.155303538874158</v>
      </c>
      <c r="F1442">
        <v>13.461645358452573</v>
      </c>
      <c r="G1442">
        <v>2.2475099620583014</v>
      </c>
      <c r="H1442">
        <v>8.7400541961665301E-2</v>
      </c>
      <c r="I1442">
        <v>2.7762565380622804E-2</v>
      </c>
      <c r="J1442">
        <v>2.8073576864764211E-2</v>
      </c>
      <c r="K1442">
        <v>5.5325934692550129E-2</v>
      </c>
      <c r="L1442">
        <v>0.55622803515329733</v>
      </c>
      <c r="M1442">
        <f t="shared" si="22"/>
        <v>2.7532231408182922E-2</v>
      </c>
    </row>
    <row r="1443" spans="1:13" x14ac:dyDescent="0.15">
      <c r="A1443" t="s">
        <v>12</v>
      </c>
      <c r="B1443" t="s">
        <v>30</v>
      </c>
      <c r="C1443">
        <v>75</v>
      </c>
      <c r="D1443">
        <v>12.863502966807074</v>
      </c>
      <c r="E1443">
        <v>16.599290331613041</v>
      </c>
      <c r="F1443">
        <v>16.11890979599794</v>
      </c>
      <c r="G1443">
        <v>7.620017390959323E-2</v>
      </c>
      <c r="H1443">
        <v>0.16396412110645905</v>
      </c>
      <c r="I1443">
        <v>2.802913318999781E-2</v>
      </c>
      <c r="J1443">
        <v>2.80655971952605E-2</v>
      </c>
      <c r="K1443">
        <v>4.9421537941600348E-2</v>
      </c>
      <c r="L1443">
        <v>0.43548856210216336</v>
      </c>
      <c r="M1443">
        <f t="shared" si="22"/>
        <v>2.7532231408182922E-2</v>
      </c>
    </row>
    <row r="1444" spans="1:13" x14ac:dyDescent="0.15">
      <c r="A1444" t="s">
        <v>12</v>
      </c>
      <c r="B1444" t="s">
        <v>31</v>
      </c>
      <c r="C1444">
        <v>75</v>
      </c>
      <c r="D1444">
        <v>10.481946361660242</v>
      </c>
      <c r="E1444">
        <v>61.856228633345445</v>
      </c>
      <c r="F1444">
        <v>53.166353677299803</v>
      </c>
      <c r="G1444">
        <v>4.349325212972154</v>
      </c>
      <c r="H1444">
        <v>2.8733502483089235</v>
      </c>
      <c r="I1444">
        <v>2.7036768802405117E-2</v>
      </c>
      <c r="J1444">
        <v>2.7377711021126603E-2</v>
      </c>
      <c r="K1444">
        <v>8.9931748554938934E-2</v>
      </c>
      <c r="L1444">
        <v>0.98099552070361662</v>
      </c>
      <c r="M1444">
        <f t="shared" si="22"/>
        <v>2.7532231408182922E-2</v>
      </c>
    </row>
    <row r="1445" spans="1:13" x14ac:dyDescent="0.15">
      <c r="A1445" t="s">
        <v>12</v>
      </c>
      <c r="B1445" t="s">
        <v>32</v>
      </c>
      <c r="C1445">
        <v>75</v>
      </c>
      <c r="D1445">
        <v>10.409556048741592</v>
      </c>
      <c r="E1445">
        <v>30.736752125391746</v>
      </c>
      <c r="F1445">
        <v>26.654021129402501</v>
      </c>
      <c r="G1445">
        <v>0.36673293628632225</v>
      </c>
      <c r="H1445">
        <v>1.8967269454769402</v>
      </c>
      <c r="I1445">
        <v>2.724802241670006E-2</v>
      </c>
      <c r="J1445">
        <v>2.7422638912864887E-2</v>
      </c>
      <c r="K1445">
        <v>7.4040717150997915E-2</v>
      </c>
      <c r="L1445">
        <v>0.9217157515031249</v>
      </c>
      <c r="M1445">
        <f t="shared" si="22"/>
        <v>2.7532231408182922E-2</v>
      </c>
    </row>
    <row r="1446" spans="1:13" x14ac:dyDescent="0.15">
      <c r="A1446" t="s">
        <v>12</v>
      </c>
      <c r="B1446" t="s">
        <v>13</v>
      </c>
      <c r="C1446">
        <v>76</v>
      </c>
      <c r="D1446">
        <v>21.935555583109718</v>
      </c>
      <c r="E1446">
        <v>105.34919987277334</v>
      </c>
      <c r="F1446">
        <v>26.885051534315057</v>
      </c>
      <c r="G1446">
        <v>24.68995403875288</v>
      </c>
      <c r="H1446">
        <v>34.022805657211421</v>
      </c>
      <c r="I1446">
        <v>2.6877817241092564E-2</v>
      </c>
      <c r="J1446">
        <v>2.6915527047383925E-2</v>
      </c>
      <c r="K1446">
        <v>0.11385392857056892</v>
      </c>
      <c r="L1446">
        <v>0.99711015135249992</v>
      </c>
      <c r="M1446">
        <f t="shared" si="22"/>
        <v>2.7528105226013413E-2</v>
      </c>
    </row>
    <row r="1447" spans="1:13" x14ac:dyDescent="0.15">
      <c r="A1447" t="s">
        <v>12</v>
      </c>
      <c r="B1447" t="s">
        <v>15</v>
      </c>
      <c r="C1447">
        <v>76</v>
      </c>
      <c r="D1447">
        <v>52.669900339595245</v>
      </c>
      <c r="E1447">
        <v>124.87178185448693</v>
      </c>
      <c r="F1447">
        <v>1.148535693885365</v>
      </c>
      <c r="G1447">
        <v>87.236288863304523</v>
      </c>
      <c r="H1447">
        <v>28.490048948191305</v>
      </c>
      <c r="I1447">
        <v>2.728178142879863E-2</v>
      </c>
      <c r="J1447">
        <v>2.7365193121489394E-2</v>
      </c>
      <c r="K1447">
        <v>0.10419481608160185</v>
      </c>
      <c r="L1447">
        <v>0.95194106419577429</v>
      </c>
      <c r="M1447">
        <f t="shared" si="22"/>
        <v>2.7528105226013413E-2</v>
      </c>
    </row>
    <row r="1448" spans="1:13" x14ac:dyDescent="0.15">
      <c r="A1448" t="s">
        <v>12</v>
      </c>
      <c r="B1448" t="s">
        <v>16</v>
      </c>
      <c r="C1448">
        <v>76</v>
      </c>
      <c r="D1448">
        <v>67.50527376603732</v>
      </c>
      <c r="E1448">
        <v>447.71995205497092</v>
      </c>
      <c r="F1448">
        <v>41.073358608669899</v>
      </c>
      <c r="G1448">
        <v>302.98609647739613</v>
      </c>
      <c r="H1448">
        <v>84.728655131218758</v>
      </c>
      <c r="I1448">
        <v>2.6975452451810319E-2</v>
      </c>
      <c r="J1448">
        <v>2.7219460209058934E-2</v>
      </c>
      <c r="K1448">
        <v>0.10217321740610032</v>
      </c>
      <c r="L1448">
        <v>0.86994352522534113</v>
      </c>
      <c r="M1448">
        <f t="shared" si="22"/>
        <v>2.7528105226013413E-2</v>
      </c>
    </row>
    <row r="1449" spans="1:13" x14ac:dyDescent="0.15">
      <c r="A1449" t="s">
        <v>12</v>
      </c>
      <c r="B1449" t="s">
        <v>17</v>
      </c>
      <c r="C1449">
        <v>76</v>
      </c>
      <c r="D1449">
        <v>45.924346281014138</v>
      </c>
      <c r="E1449">
        <v>239.16952526041175</v>
      </c>
      <c r="F1449">
        <v>77.223977853946465</v>
      </c>
      <c r="G1449">
        <v>2.5525555945208005</v>
      </c>
      <c r="H1449">
        <v>68.01770486426436</v>
      </c>
      <c r="I1449">
        <v>2.6778583994653004E-2</v>
      </c>
      <c r="J1449">
        <v>2.7260092789490441E-2</v>
      </c>
      <c r="K1449">
        <v>0.10977248451504086</v>
      </c>
      <c r="L1449">
        <v>0.99899355313905103</v>
      </c>
      <c r="M1449">
        <f t="shared" si="22"/>
        <v>2.7528105226013413E-2</v>
      </c>
    </row>
    <row r="1450" spans="1:13" x14ac:dyDescent="0.15">
      <c r="A1450" t="s">
        <v>12</v>
      </c>
      <c r="B1450" t="s">
        <v>18</v>
      </c>
      <c r="C1450">
        <v>76</v>
      </c>
      <c r="D1450">
        <v>29.195864036712486</v>
      </c>
      <c r="E1450">
        <v>199.97290853287907</v>
      </c>
      <c r="F1450">
        <v>2.4957094670303839</v>
      </c>
      <c r="G1450">
        <v>1.5924354417443904</v>
      </c>
      <c r="H1450">
        <v>33.026669635441706</v>
      </c>
      <c r="I1450">
        <v>2.6602048060669632E-2</v>
      </c>
      <c r="J1450">
        <v>2.6952232311293772E-2</v>
      </c>
      <c r="K1450">
        <v>0.11727412018501687</v>
      </c>
      <c r="L1450">
        <v>1.0252791089874378</v>
      </c>
      <c r="M1450">
        <f t="shared" si="22"/>
        <v>2.7528105226013413E-2</v>
      </c>
    </row>
    <row r="1451" spans="1:13" x14ac:dyDescent="0.15">
      <c r="A1451" t="s">
        <v>12</v>
      </c>
      <c r="B1451" t="s">
        <v>19</v>
      </c>
      <c r="C1451">
        <v>76</v>
      </c>
      <c r="D1451">
        <v>17.234271833080641</v>
      </c>
      <c r="E1451">
        <v>58.513106320416739</v>
      </c>
      <c r="F1451">
        <v>29.661959855803865</v>
      </c>
      <c r="G1451">
        <v>11.291280658171342</v>
      </c>
      <c r="H1451">
        <v>6.3639909974274813</v>
      </c>
      <c r="I1451">
        <v>2.6937643374960366E-2</v>
      </c>
      <c r="J1451">
        <v>2.7648011027297793E-2</v>
      </c>
      <c r="K1451">
        <v>9.9527025972364722E-2</v>
      </c>
      <c r="L1451">
        <v>0.9519647068450805</v>
      </c>
      <c r="M1451">
        <f t="shared" si="22"/>
        <v>2.7528105226013413E-2</v>
      </c>
    </row>
    <row r="1452" spans="1:13" x14ac:dyDescent="0.15">
      <c r="A1452" t="s">
        <v>12</v>
      </c>
      <c r="B1452" t="s">
        <v>20</v>
      </c>
      <c r="C1452">
        <v>76</v>
      </c>
      <c r="D1452">
        <v>27.584884498991723</v>
      </c>
      <c r="E1452">
        <v>48.255296028722483</v>
      </c>
      <c r="F1452">
        <v>42.09276622258389</v>
      </c>
      <c r="G1452">
        <v>2.4965646909278822</v>
      </c>
      <c r="H1452">
        <v>0.50267946894469218</v>
      </c>
      <c r="I1452">
        <v>2.7125557740062849E-2</v>
      </c>
      <c r="J1452">
        <v>2.785857119764678E-2</v>
      </c>
      <c r="K1452">
        <v>8.6876947474409438E-2</v>
      </c>
      <c r="L1452">
        <v>0.88629743696456198</v>
      </c>
      <c r="M1452">
        <f t="shared" si="22"/>
        <v>2.7528105226013413E-2</v>
      </c>
    </row>
    <row r="1453" spans="1:13" x14ac:dyDescent="0.15">
      <c r="A1453" t="s">
        <v>12</v>
      </c>
      <c r="B1453" t="s">
        <v>21</v>
      </c>
      <c r="C1453">
        <v>76</v>
      </c>
      <c r="D1453">
        <v>15.424076732047361</v>
      </c>
      <c r="E1453">
        <v>47.270875732930683</v>
      </c>
      <c r="F1453">
        <v>37.930958231304892</v>
      </c>
      <c r="G1453">
        <v>7.1844942802085203</v>
      </c>
      <c r="H1453">
        <v>1.6959340968869934</v>
      </c>
      <c r="I1453">
        <v>2.7147102041044837E-2</v>
      </c>
      <c r="J1453">
        <v>2.7428662503677814E-2</v>
      </c>
      <c r="K1453">
        <v>7.6893730439551986E-2</v>
      </c>
      <c r="L1453">
        <v>0.89250041985532735</v>
      </c>
      <c r="M1453">
        <f t="shared" si="22"/>
        <v>2.7528105226013413E-2</v>
      </c>
    </row>
    <row r="1454" spans="1:13" x14ac:dyDescent="0.15">
      <c r="A1454" t="s">
        <v>12</v>
      </c>
      <c r="B1454" t="s">
        <v>22</v>
      </c>
      <c r="C1454">
        <v>76</v>
      </c>
      <c r="D1454">
        <v>33.716545641937017</v>
      </c>
      <c r="E1454">
        <v>119.61439477576162</v>
      </c>
      <c r="F1454">
        <v>62.482420943197127</v>
      </c>
      <c r="G1454">
        <v>19.28008584951721</v>
      </c>
      <c r="H1454">
        <v>23.596428698415679</v>
      </c>
      <c r="I1454">
        <v>2.6657836518027542E-2</v>
      </c>
      <c r="J1454">
        <v>2.731172098406779E-2</v>
      </c>
      <c r="K1454">
        <v>0.12002214099913687</v>
      </c>
      <c r="L1454">
        <v>0.96902184738503849</v>
      </c>
      <c r="M1454">
        <f t="shared" si="22"/>
        <v>2.7528105226013413E-2</v>
      </c>
    </row>
    <row r="1455" spans="1:13" x14ac:dyDescent="0.15">
      <c r="A1455" t="s">
        <v>12</v>
      </c>
      <c r="B1455" t="s">
        <v>23</v>
      </c>
      <c r="C1455">
        <v>76</v>
      </c>
      <c r="D1455">
        <v>20.444328530484054</v>
      </c>
      <c r="E1455">
        <v>106.11402958116487</v>
      </c>
      <c r="F1455">
        <v>58.163007267560303</v>
      </c>
      <c r="G1455">
        <v>6.811009112017361</v>
      </c>
      <c r="H1455">
        <v>29.034985812873813</v>
      </c>
      <c r="I1455">
        <v>2.6767046898093443E-2</v>
      </c>
      <c r="J1455">
        <v>2.7434087888105745E-2</v>
      </c>
      <c r="K1455">
        <v>0.11356161702867201</v>
      </c>
      <c r="L1455">
        <v>0.99037157827372679</v>
      </c>
      <c r="M1455">
        <f t="shared" si="22"/>
        <v>2.7528105226013413E-2</v>
      </c>
    </row>
    <row r="1456" spans="1:13" x14ac:dyDescent="0.15">
      <c r="A1456" t="s">
        <v>12</v>
      </c>
      <c r="B1456" t="s">
        <v>24</v>
      </c>
      <c r="C1456">
        <v>76</v>
      </c>
      <c r="D1456">
        <v>124.80049820778032</v>
      </c>
      <c r="E1456">
        <v>161.25402272575414</v>
      </c>
      <c r="F1456">
        <v>77.679702671199294</v>
      </c>
      <c r="G1456">
        <v>4.8415711395942598</v>
      </c>
      <c r="H1456">
        <v>50.083369175941961</v>
      </c>
      <c r="I1456">
        <v>2.6951594333982275E-2</v>
      </c>
      <c r="J1456">
        <v>2.7634039891040976E-2</v>
      </c>
      <c r="K1456">
        <v>0.10230970754816852</v>
      </c>
      <c r="L1456">
        <v>0.95582338760357854</v>
      </c>
      <c r="M1456">
        <f t="shared" si="22"/>
        <v>2.7528105226013413E-2</v>
      </c>
    </row>
    <row r="1457" spans="1:13" x14ac:dyDescent="0.15">
      <c r="A1457" t="s">
        <v>12</v>
      </c>
      <c r="B1457" t="s">
        <v>25</v>
      </c>
      <c r="C1457">
        <v>76</v>
      </c>
      <c r="D1457">
        <v>274.30284810035619</v>
      </c>
      <c r="E1457">
        <v>313.28133135175204</v>
      </c>
      <c r="F1457">
        <v>265.9458841508004</v>
      </c>
      <c r="G1457">
        <v>7.7205289011840712</v>
      </c>
      <c r="H1457">
        <v>21.646386501103365</v>
      </c>
      <c r="I1457">
        <v>2.6738118694562756E-2</v>
      </c>
      <c r="J1457">
        <v>2.7102547301994059E-2</v>
      </c>
      <c r="K1457">
        <v>0.10291319831657234</v>
      </c>
      <c r="L1457">
        <v>0.97477595634094294</v>
      </c>
      <c r="M1457">
        <f t="shared" si="22"/>
        <v>2.7528105226013413E-2</v>
      </c>
    </row>
    <row r="1458" spans="1:13" x14ac:dyDescent="0.15">
      <c r="A1458" t="s">
        <v>12</v>
      </c>
      <c r="B1458" t="s">
        <v>26</v>
      </c>
      <c r="C1458">
        <v>76</v>
      </c>
      <c r="D1458">
        <v>22.412185377369237</v>
      </c>
      <c r="E1458">
        <v>62.580408036130471</v>
      </c>
      <c r="F1458">
        <v>3.6643646214755141</v>
      </c>
      <c r="G1458">
        <v>2.8318893138299051</v>
      </c>
      <c r="H1458">
        <v>34.047222975297501</v>
      </c>
      <c r="I1458">
        <v>2.6914855325952003E-2</v>
      </c>
      <c r="J1458">
        <v>2.7906924731264587E-2</v>
      </c>
      <c r="K1458">
        <v>0.10177366997648682</v>
      </c>
      <c r="L1458">
        <v>0.89666523615095861</v>
      </c>
      <c r="M1458">
        <f t="shared" si="22"/>
        <v>2.7528105226013413E-2</v>
      </c>
    </row>
    <row r="1459" spans="1:13" x14ac:dyDescent="0.15">
      <c r="A1459" t="s">
        <v>12</v>
      </c>
      <c r="B1459" t="s">
        <v>27</v>
      </c>
      <c r="C1459">
        <v>76</v>
      </c>
      <c r="D1459">
        <v>6.3234149902145926</v>
      </c>
      <c r="E1459">
        <v>19.771104946219992</v>
      </c>
      <c r="F1459">
        <v>3.1800726036375719</v>
      </c>
      <c r="G1459">
        <v>0.74553209742398796</v>
      </c>
      <c r="H1459">
        <v>10.40929151119032</v>
      </c>
      <c r="I1459">
        <v>2.726505122897829E-2</v>
      </c>
      <c r="J1459">
        <v>2.8061426854197134E-2</v>
      </c>
      <c r="K1459">
        <v>6.5975739808383713E-2</v>
      </c>
      <c r="L1459">
        <v>0.8182193155103834</v>
      </c>
      <c r="M1459">
        <f t="shared" si="22"/>
        <v>2.7528105226013413E-2</v>
      </c>
    </row>
    <row r="1460" spans="1:13" x14ac:dyDescent="0.15">
      <c r="A1460" t="s">
        <v>12</v>
      </c>
      <c r="B1460" t="s">
        <v>28</v>
      </c>
      <c r="C1460">
        <v>76</v>
      </c>
      <c r="D1460">
        <v>15.655096586692705</v>
      </c>
      <c r="E1460">
        <v>29.65129453248402</v>
      </c>
      <c r="F1460">
        <v>27.052538743383391</v>
      </c>
      <c r="G1460">
        <v>9.9067376492093254E-2</v>
      </c>
      <c r="H1460">
        <v>0.72205238924825343</v>
      </c>
      <c r="I1460">
        <v>2.7240951184400203E-2</v>
      </c>
      <c r="J1460">
        <v>2.80116917096195E-2</v>
      </c>
      <c r="K1460">
        <v>8.7221624914797499E-2</v>
      </c>
      <c r="L1460">
        <v>0.77357599201160909</v>
      </c>
      <c r="M1460">
        <f t="shared" si="22"/>
        <v>2.7528105226013413E-2</v>
      </c>
    </row>
    <row r="1461" spans="1:13" x14ac:dyDescent="0.15">
      <c r="A1461" t="s">
        <v>12</v>
      </c>
      <c r="B1461" t="s">
        <v>29</v>
      </c>
      <c r="C1461">
        <v>76</v>
      </c>
      <c r="D1461">
        <v>8.3047101935355325</v>
      </c>
      <c r="E1461">
        <v>16.608790987150627</v>
      </c>
      <c r="F1461">
        <v>13.835509520021109</v>
      </c>
      <c r="G1461">
        <v>2.314984255061141</v>
      </c>
      <c r="H1461">
        <v>8.9840976733669392E-2</v>
      </c>
      <c r="I1461">
        <v>2.7718521943218138E-2</v>
      </c>
      <c r="J1461">
        <v>2.807050001785805E-2</v>
      </c>
      <c r="K1461">
        <v>5.4291206278583096E-2</v>
      </c>
      <c r="L1461">
        <v>0.55742038655448067</v>
      </c>
      <c r="M1461">
        <f t="shared" si="22"/>
        <v>2.7528105226013413E-2</v>
      </c>
    </row>
    <row r="1462" spans="1:13" x14ac:dyDescent="0.15">
      <c r="A1462" t="s">
        <v>12</v>
      </c>
      <c r="B1462" t="s">
        <v>30</v>
      </c>
      <c r="C1462">
        <v>76</v>
      </c>
      <c r="D1462">
        <v>13.224055804753641</v>
      </c>
      <c r="E1462">
        <v>17.065090533402092</v>
      </c>
      <c r="F1462">
        <v>16.571357520770277</v>
      </c>
      <c r="G1462">
        <v>7.8512692490916539E-2</v>
      </c>
      <c r="H1462">
        <v>0.16857566346631114</v>
      </c>
      <c r="I1462">
        <v>2.7973002821774295E-2</v>
      </c>
      <c r="J1462">
        <v>2.8061452778010827E-2</v>
      </c>
      <c r="K1462">
        <v>4.8623330151876865E-2</v>
      </c>
      <c r="L1462">
        <v>0.43748354936845468</v>
      </c>
      <c r="M1462">
        <f t="shared" si="22"/>
        <v>2.7528105226013413E-2</v>
      </c>
    </row>
    <row r="1463" spans="1:13" x14ac:dyDescent="0.15">
      <c r="A1463" t="s">
        <v>12</v>
      </c>
      <c r="B1463" t="s">
        <v>31</v>
      </c>
      <c r="C1463">
        <v>76</v>
      </c>
      <c r="D1463">
        <v>10.765344322039661</v>
      </c>
      <c r="E1463">
        <v>63.549427221828978</v>
      </c>
      <c r="F1463">
        <v>54.613497175850732</v>
      </c>
      <c r="G1463">
        <v>4.4773160181790681</v>
      </c>
      <c r="H1463">
        <v>2.9523577764285296</v>
      </c>
      <c r="I1463">
        <v>2.702728553577129E-2</v>
      </c>
      <c r="J1463">
        <v>2.7373130012824022E-2</v>
      </c>
      <c r="K1463">
        <v>8.8050332040585266E-2</v>
      </c>
      <c r="L1463">
        <v>0.981017745030071</v>
      </c>
      <c r="M1463">
        <f t="shared" si="22"/>
        <v>2.7528105226013413E-2</v>
      </c>
    </row>
    <row r="1464" spans="1:13" x14ac:dyDescent="0.15">
      <c r="A1464" t="s">
        <v>12</v>
      </c>
      <c r="B1464" t="s">
        <v>32</v>
      </c>
      <c r="C1464">
        <v>76</v>
      </c>
      <c r="D1464">
        <v>10.693195865305599</v>
      </c>
      <c r="E1464">
        <v>31.579514738262066</v>
      </c>
      <c r="F1464">
        <v>27.384308410327495</v>
      </c>
      <c r="G1464">
        <v>0.37759575531785716</v>
      </c>
      <c r="H1464">
        <v>1.949157739998197</v>
      </c>
      <c r="I1464">
        <v>2.7235957940433077E-2</v>
      </c>
      <c r="J1464">
        <v>2.7418726917933237E-2</v>
      </c>
      <c r="K1464">
        <v>7.248117106762865E-2</v>
      </c>
      <c r="L1464">
        <v>0.92178541946357018</v>
      </c>
      <c r="M1464">
        <f t="shared" si="22"/>
        <v>2.7528105226013413E-2</v>
      </c>
    </row>
    <row r="1465" spans="1:13" x14ac:dyDescent="0.15">
      <c r="A1465" t="s">
        <v>12</v>
      </c>
      <c r="B1465" t="s">
        <v>13</v>
      </c>
      <c r="C1465">
        <v>77</v>
      </c>
      <c r="D1465">
        <v>22.525135437154368</v>
      </c>
      <c r="E1465">
        <v>108.1841664433027</v>
      </c>
      <c r="F1465">
        <v>27.582683091743203</v>
      </c>
      <c r="G1465">
        <v>25.393705603036512</v>
      </c>
      <c r="H1465">
        <v>34.939248809692728</v>
      </c>
      <c r="I1465">
        <v>2.6870670134593443E-2</v>
      </c>
      <c r="J1465">
        <v>2.6910186066463278E-2</v>
      </c>
      <c r="K1465">
        <v>0.1115105991996084</v>
      </c>
      <c r="L1465">
        <v>0.99711047780063766</v>
      </c>
      <c r="M1465">
        <f t="shared" si="22"/>
        <v>2.7524264366497762E-2</v>
      </c>
    </row>
    <row r="1466" spans="1:13" x14ac:dyDescent="0.15">
      <c r="A1466" t="s">
        <v>12</v>
      </c>
      <c r="B1466" t="s">
        <v>15</v>
      </c>
      <c r="C1466">
        <v>77</v>
      </c>
      <c r="D1466">
        <v>54.106829048536689</v>
      </c>
      <c r="E1466">
        <v>128.28823018965846</v>
      </c>
      <c r="F1466">
        <v>1.1740836002085162</v>
      </c>
      <c r="G1466">
        <v>89.667968439241349</v>
      </c>
      <c r="H1466">
        <v>29.244520670663555</v>
      </c>
      <c r="I1466">
        <v>2.7274410256942227E-2</v>
      </c>
      <c r="J1466">
        <v>2.7359650710780475E-2</v>
      </c>
      <c r="K1466">
        <v>0.10204138341061791</v>
      </c>
      <c r="L1466">
        <v>0.95188495430948672</v>
      </c>
      <c r="M1466">
        <f t="shared" si="22"/>
        <v>2.7524264366497762E-2</v>
      </c>
    </row>
    <row r="1467" spans="1:13" x14ac:dyDescent="0.15">
      <c r="A1467" t="s">
        <v>12</v>
      </c>
      <c r="B1467" t="s">
        <v>16</v>
      </c>
      <c r="C1467">
        <v>77</v>
      </c>
      <c r="D1467">
        <v>69.326259068759498</v>
      </c>
      <c r="E1467">
        <v>459.90502716971469</v>
      </c>
      <c r="F1467">
        <v>42.102376058876601</v>
      </c>
      <c r="G1467">
        <v>311.42705228561817</v>
      </c>
      <c r="H1467">
        <v>86.916354573332541</v>
      </c>
      <c r="I1467">
        <v>2.6963404071440163E-2</v>
      </c>
      <c r="J1467">
        <v>2.7215841194514576E-2</v>
      </c>
      <c r="K1467">
        <v>0.10005528715410217</v>
      </c>
      <c r="L1467">
        <v>0.86984233434888447</v>
      </c>
      <c r="M1467">
        <f t="shared" si="22"/>
        <v>2.7524264366497762E-2</v>
      </c>
    </row>
    <row r="1468" spans="1:13" x14ac:dyDescent="0.15">
      <c r="A1468" t="s">
        <v>12</v>
      </c>
      <c r="B1468" t="s">
        <v>17</v>
      </c>
      <c r="C1468">
        <v>77</v>
      </c>
      <c r="D1468">
        <v>47.154135245299805</v>
      </c>
      <c r="E1468">
        <v>245.68817371070244</v>
      </c>
      <c r="F1468">
        <v>79.321698590291717</v>
      </c>
      <c r="G1468">
        <v>2.627693754157669</v>
      </c>
      <c r="H1468">
        <v>69.892067971161154</v>
      </c>
      <c r="I1468">
        <v>2.6771149159451852E-2</v>
      </c>
      <c r="J1468">
        <v>2.7255347198574253E-2</v>
      </c>
      <c r="K1468">
        <v>0.10751199624537315</v>
      </c>
      <c r="L1468">
        <v>0.99901034643105802</v>
      </c>
      <c r="M1468">
        <f t="shared" si="22"/>
        <v>2.7524264366497762E-2</v>
      </c>
    </row>
    <row r="1469" spans="1:13" x14ac:dyDescent="0.15">
      <c r="A1469" t="s">
        <v>12</v>
      </c>
      <c r="B1469" t="s">
        <v>18</v>
      </c>
      <c r="C1469">
        <v>77</v>
      </c>
      <c r="D1469">
        <v>29.972533814989887</v>
      </c>
      <c r="E1469">
        <v>205.36243496886954</v>
      </c>
      <c r="F1469">
        <v>2.5626920239406168</v>
      </c>
      <c r="G1469">
        <v>1.638783925251452</v>
      </c>
      <c r="H1469">
        <v>33.925994253488106</v>
      </c>
      <c r="I1469">
        <v>2.6600034251424425E-2</v>
      </c>
      <c r="J1469">
        <v>2.6951282928928986E-2</v>
      </c>
      <c r="K1469">
        <v>0.11486186995690442</v>
      </c>
      <c r="L1469">
        <v>1.0253032493926164</v>
      </c>
      <c r="M1469">
        <f t="shared" si="22"/>
        <v>2.7524264366497762E-2</v>
      </c>
    </row>
    <row r="1470" spans="1:13" x14ac:dyDescent="0.15">
      <c r="A1470" t="s">
        <v>12</v>
      </c>
      <c r="B1470" t="s">
        <v>19</v>
      </c>
      <c r="C1470">
        <v>77</v>
      </c>
      <c r="D1470">
        <v>17.698522501547291</v>
      </c>
      <c r="E1470">
        <v>60.1306958281276</v>
      </c>
      <c r="F1470">
        <v>30.469496159824747</v>
      </c>
      <c r="G1470">
        <v>11.623571535819023</v>
      </c>
      <c r="H1470">
        <v>6.5393443689595481</v>
      </c>
      <c r="I1470">
        <v>2.6928794363760861E-2</v>
      </c>
      <c r="J1470">
        <v>2.7644909139722798E-2</v>
      </c>
      <c r="K1470">
        <v>9.7466622574870834E-2</v>
      </c>
      <c r="L1470">
        <v>0.95202264823015981</v>
      </c>
      <c r="M1470">
        <f t="shared" si="22"/>
        <v>2.7524264366497762E-2</v>
      </c>
    </row>
    <row r="1471" spans="1:13" x14ac:dyDescent="0.15">
      <c r="A1471" t="s">
        <v>12</v>
      </c>
      <c r="B1471" t="s">
        <v>20</v>
      </c>
      <c r="C1471">
        <v>77</v>
      </c>
      <c r="D1471">
        <v>28.333139876222088</v>
      </c>
      <c r="E1471">
        <v>49.599464208086751</v>
      </c>
      <c r="F1471">
        <v>43.261501803532532</v>
      </c>
      <c r="G1471">
        <v>2.5714719512678847</v>
      </c>
      <c r="H1471">
        <v>0.51662351999154021</v>
      </c>
      <c r="I1471">
        <v>2.711250254719336E-2</v>
      </c>
      <c r="J1471">
        <v>2.7855350396445447E-2</v>
      </c>
      <c r="K1471">
        <v>8.5088584223649608E-2</v>
      </c>
      <c r="L1471">
        <v>0.88648859549734971</v>
      </c>
      <c r="M1471">
        <f t="shared" si="22"/>
        <v>2.7524264366497762E-2</v>
      </c>
    </row>
    <row r="1472" spans="1:13" x14ac:dyDescent="0.15">
      <c r="A1472" t="s">
        <v>12</v>
      </c>
      <c r="B1472" t="s">
        <v>21</v>
      </c>
      <c r="C1472">
        <v>77</v>
      </c>
      <c r="D1472">
        <v>15.842795716981156</v>
      </c>
      <c r="E1472">
        <v>48.567277740736607</v>
      </c>
      <c r="F1472">
        <v>38.958385580170976</v>
      </c>
      <c r="G1472">
        <v>7.3949115142701372</v>
      </c>
      <c r="H1472">
        <v>1.7425206231956718</v>
      </c>
      <c r="I1472">
        <v>2.7134520533548125E-2</v>
      </c>
      <c r="J1472">
        <v>2.7424962785337206E-2</v>
      </c>
      <c r="K1472">
        <v>7.5282758536470401E-2</v>
      </c>
      <c r="L1472">
        <v>0.89257247902203085</v>
      </c>
      <c r="M1472">
        <f t="shared" si="22"/>
        <v>2.7524264366497762E-2</v>
      </c>
    </row>
    <row r="1473" spans="1:13" x14ac:dyDescent="0.15">
      <c r="A1473" t="s">
        <v>12</v>
      </c>
      <c r="B1473" t="s">
        <v>22</v>
      </c>
      <c r="C1473">
        <v>77</v>
      </c>
      <c r="D1473">
        <v>34.615355803612388</v>
      </c>
      <c r="E1473">
        <v>122.88077245622351</v>
      </c>
      <c r="F1473">
        <v>64.162749517547937</v>
      </c>
      <c r="G1473">
        <v>19.841782952986808</v>
      </c>
      <c r="H1473">
        <v>24.241860017467356</v>
      </c>
      <c r="I1473">
        <v>2.6649041164202195E-2</v>
      </c>
      <c r="J1473">
        <v>2.7307563496728717E-2</v>
      </c>
      <c r="K1473">
        <v>0.11757092474062</v>
      </c>
      <c r="L1473">
        <v>0.96906097687962656</v>
      </c>
      <c r="M1473">
        <f t="shared" si="22"/>
        <v>2.7524264366497762E-2</v>
      </c>
    </row>
    <row r="1474" spans="1:13" x14ac:dyDescent="0.15">
      <c r="A1474" t="s">
        <v>12</v>
      </c>
      <c r="B1474" t="s">
        <v>23</v>
      </c>
      <c r="C1474">
        <v>77</v>
      </c>
      <c r="D1474">
        <v>20.99156283105955</v>
      </c>
      <c r="E1474">
        <v>109.02470759964692</v>
      </c>
      <c r="F1474">
        <v>59.749771093954429</v>
      </c>
      <c r="G1474">
        <v>7.011960744642777</v>
      </c>
      <c r="H1474">
        <v>29.836282832903194</v>
      </c>
      <c r="I1474">
        <v>2.6758845042867501E-2</v>
      </c>
      <c r="J1474">
        <v>2.7429719048184063E-2</v>
      </c>
      <c r="K1474">
        <v>0.11122418528344963</v>
      </c>
      <c r="L1474">
        <v>0.99039544439981209</v>
      </c>
      <c r="M1474">
        <f t="shared" si="22"/>
        <v>2.7524264366497762E-2</v>
      </c>
    </row>
    <row r="1475" spans="1:13" x14ac:dyDescent="0.15">
      <c r="A1475" t="s">
        <v>12</v>
      </c>
      <c r="B1475" t="s">
        <v>24</v>
      </c>
      <c r="C1475">
        <v>77</v>
      </c>
      <c r="D1475">
        <v>128.1640706081553</v>
      </c>
      <c r="E1475">
        <v>165.70930355030561</v>
      </c>
      <c r="F1475">
        <v>79.823986273572714</v>
      </c>
      <c r="G1475">
        <v>4.9859025524261229</v>
      </c>
      <c r="H1475">
        <v>51.47634397970598</v>
      </c>
      <c r="I1475">
        <v>2.694199298876444E-2</v>
      </c>
      <c r="J1475">
        <v>2.7628959260933249E-2</v>
      </c>
      <c r="K1475">
        <v>0.10019263723228974</v>
      </c>
      <c r="L1475">
        <v>0.95589456653443605</v>
      </c>
      <c r="M1475">
        <f t="shared" ref="M1475:M1538" si="23">SUMIF(C:C,C1475,J:J)/19</f>
        <v>2.7524264366497762E-2</v>
      </c>
    </row>
    <row r="1476" spans="1:13" x14ac:dyDescent="0.15">
      <c r="A1476" t="s">
        <v>12</v>
      </c>
      <c r="B1476" t="s">
        <v>25</v>
      </c>
      <c r="C1476">
        <v>77</v>
      </c>
      <c r="D1476">
        <v>281.63719021112013</v>
      </c>
      <c r="E1476">
        <v>321.76956289720124</v>
      </c>
      <c r="F1476">
        <v>273.13558597372145</v>
      </c>
      <c r="G1476">
        <v>7.946214007673837</v>
      </c>
      <c r="H1476">
        <v>22.239679416475475</v>
      </c>
      <c r="I1476">
        <v>2.6728414627646895E-2</v>
      </c>
      <c r="J1476">
        <v>2.7094597398523615E-2</v>
      </c>
      <c r="K1476">
        <v>0.10079360210892728</v>
      </c>
      <c r="L1476">
        <v>0.97480838261412062</v>
      </c>
      <c r="M1476">
        <f t="shared" si="23"/>
        <v>2.7524264366497762E-2</v>
      </c>
    </row>
    <row r="1477" spans="1:13" x14ac:dyDescent="0.15">
      <c r="A1477" t="s">
        <v>12</v>
      </c>
      <c r="B1477" t="s">
        <v>26</v>
      </c>
      <c r="C1477">
        <v>77</v>
      </c>
      <c r="D1477">
        <v>23.015406104339547</v>
      </c>
      <c r="E1477">
        <v>64.326712173369742</v>
      </c>
      <c r="F1477">
        <v>3.7673975504040116</v>
      </c>
      <c r="G1477">
        <v>2.9171355145151359</v>
      </c>
      <c r="H1477">
        <v>35.004987113027759</v>
      </c>
      <c r="I1477">
        <v>2.6903757793308062E-2</v>
      </c>
      <c r="J1477">
        <v>2.7904965660036148E-2</v>
      </c>
      <c r="K1477">
        <v>9.9684160346585463E-2</v>
      </c>
      <c r="L1477">
        <v>0.89690372077843428</v>
      </c>
      <c r="M1477">
        <f t="shared" si="23"/>
        <v>2.7524264366497762E-2</v>
      </c>
    </row>
    <row r="1478" spans="1:13" x14ac:dyDescent="0.15">
      <c r="A1478" t="s">
        <v>12</v>
      </c>
      <c r="B1478" t="s">
        <v>27</v>
      </c>
      <c r="C1478">
        <v>77</v>
      </c>
      <c r="D1478">
        <v>6.4958232238648828</v>
      </c>
      <c r="E1478">
        <v>20.325872529985421</v>
      </c>
      <c r="F1478">
        <v>3.2702331238467091</v>
      </c>
      <c r="G1478">
        <v>0.76811955285232181</v>
      </c>
      <c r="H1478">
        <v>10.70269772070526</v>
      </c>
      <c r="I1478">
        <v>2.7245520111715368E-2</v>
      </c>
      <c r="J1478">
        <v>2.8059513379473214E-2</v>
      </c>
      <c r="K1478">
        <v>6.4611251916108087E-2</v>
      </c>
      <c r="L1478">
        <v>0.81861074487980334</v>
      </c>
      <c r="M1478">
        <f t="shared" si="23"/>
        <v>2.7524264366497762E-2</v>
      </c>
    </row>
    <row r="1479" spans="1:13" x14ac:dyDescent="0.15">
      <c r="A1479" t="s">
        <v>12</v>
      </c>
      <c r="B1479" t="s">
        <v>28</v>
      </c>
      <c r="C1479">
        <v>77</v>
      </c>
      <c r="D1479">
        <v>16.081556308597872</v>
      </c>
      <c r="E1479">
        <v>30.481798996694184</v>
      </c>
      <c r="F1479">
        <v>27.811030439755143</v>
      </c>
      <c r="G1479">
        <v>0.10206864703679835</v>
      </c>
      <c r="H1479">
        <v>0.74227840170049819</v>
      </c>
      <c r="I1479">
        <v>2.7218917452240868E-2</v>
      </c>
      <c r="J1479">
        <v>2.8009045719751578E-2</v>
      </c>
      <c r="K1479">
        <v>8.5485209537757553E-2</v>
      </c>
      <c r="L1479">
        <v>0.77412180184542156</v>
      </c>
      <c r="M1479">
        <f t="shared" si="23"/>
        <v>2.7524264366497762E-2</v>
      </c>
    </row>
    <row r="1480" spans="1:13" x14ac:dyDescent="0.15">
      <c r="A1480" t="s">
        <v>12</v>
      </c>
      <c r="B1480" t="s">
        <v>29</v>
      </c>
      <c r="C1480">
        <v>77</v>
      </c>
      <c r="D1480">
        <v>8.5349044852671145</v>
      </c>
      <c r="E1480">
        <v>17.074960401453637</v>
      </c>
      <c r="F1480">
        <v>14.219702967361378</v>
      </c>
      <c r="G1480">
        <v>2.3844756489533325</v>
      </c>
      <c r="H1480">
        <v>9.2349222602297956E-2</v>
      </c>
      <c r="I1480">
        <v>2.7677571649412272E-2</v>
      </c>
      <c r="J1480">
        <v>2.8067630850653842E-2</v>
      </c>
      <c r="K1480">
        <v>5.3271082045384124E-2</v>
      </c>
      <c r="L1480">
        <v>0.55856218238930322</v>
      </c>
      <c r="M1480">
        <f t="shared" si="23"/>
        <v>2.7524264366497762E-2</v>
      </c>
    </row>
    <row r="1481" spans="1:13" x14ac:dyDescent="0.15">
      <c r="A1481" t="s">
        <v>12</v>
      </c>
      <c r="B1481" t="s">
        <v>30</v>
      </c>
      <c r="C1481">
        <v>77</v>
      </c>
      <c r="D1481">
        <v>13.593972355095316</v>
      </c>
      <c r="E1481">
        <v>17.543895502886045</v>
      </c>
      <c r="F1481">
        <v>17.036430471512904</v>
      </c>
      <c r="G1481">
        <v>8.0895057252048069E-2</v>
      </c>
      <c r="H1481">
        <v>0.17331620049755042</v>
      </c>
      <c r="I1481">
        <v>2.7920499558481332E-2</v>
      </c>
      <c r="J1481">
        <v>2.8057569841002095E-2</v>
      </c>
      <c r="K1481">
        <v>4.7828956306505369E-2</v>
      </c>
      <c r="L1481">
        <v>0.4394018242222219</v>
      </c>
      <c r="M1481">
        <f t="shared" si="23"/>
        <v>2.7524264366497762E-2</v>
      </c>
    </row>
    <row r="1482" spans="1:13" x14ac:dyDescent="0.15">
      <c r="A1482" t="s">
        <v>12</v>
      </c>
      <c r="B1482" t="s">
        <v>31</v>
      </c>
      <c r="C1482">
        <v>77</v>
      </c>
      <c r="D1482">
        <v>11.056302356922322</v>
      </c>
      <c r="E1482">
        <v>65.288702352681028</v>
      </c>
      <c r="F1482">
        <v>56.099778266746235</v>
      </c>
      <c r="G1482">
        <v>4.6090512698781509</v>
      </c>
      <c r="H1482">
        <v>3.0335242822129862</v>
      </c>
      <c r="I1482">
        <v>2.7018557595789073E-2</v>
      </c>
      <c r="J1482">
        <v>2.7368856131162991E-2</v>
      </c>
      <c r="K1482">
        <v>8.6208707862297701E-2</v>
      </c>
      <c r="L1482">
        <v>0.98103909670396261</v>
      </c>
      <c r="M1482">
        <f t="shared" si="23"/>
        <v>2.7524264366497762E-2</v>
      </c>
    </row>
    <row r="1483" spans="1:13" x14ac:dyDescent="0.15">
      <c r="A1483" t="s">
        <v>12</v>
      </c>
      <c r="B1483" t="s">
        <v>32</v>
      </c>
      <c r="C1483">
        <v>77</v>
      </c>
      <c r="D1483">
        <v>10.984435298141875</v>
      </c>
      <c r="E1483">
        <v>32.445269400838789</v>
      </c>
      <c r="F1483">
        <v>28.134498741280495</v>
      </c>
      <c r="G1483">
        <v>0.38877882879022768</v>
      </c>
      <c r="H1483">
        <v>2.0030314621824741</v>
      </c>
      <c r="I1483">
        <v>2.722489995568626E-2</v>
      </c>
      <c r="J1483">
        <v>2.7415071756240951E-2</v>
      </c>
      <c r="K1483">
        <v>7.0954676498656805E-2</v>
      </c>
      <c r="L1483">
        <v>0.92185199572449117</v>
      </c>
      <c r="M1483">
        <f t="shared" si="23"/>
        <v>2.7524264366497762E-2</v>
      </c>
    </row>
    <row r="1484" spans="1:13" x14ac:dyDescent="0.15">
      <c r="A1484" t="s">
        <v>12</v>
      </c>
      <c r="B1484" t="s">
        <v>13</v>
      </c>
      <c r="C1484">
        <v>78</v>
      </c>
      <c r="D1484">
        <v>23.130400921223185</v>
      </c>
      <c r="E1484">
        <v>111.09488362542039</v>
      </c>
      <c r="F1484">
        <v>28.298199289274041</v>
      </c>
      <c r="G1484">
        <v>26.117357282293952</v>
      </c>
      <c r="H1484">
        <v>35.880208337930888</v>
      </c>
      <c r="I1484">
        <v>2.6864056913156742E-2</v>
      </c>
      <c r="J1484">
        <v>2.6905205057369885E-2</v>
      </c>
      <c r="K1484">
        <v>0.10921607408525907</v>
      </c>
      <c r="L1484">
        <v>0.9971104075236894</v>
      </c>
      <c r="M1484">
        <f t="shared" si="23"/>
        <v>2.7520680833958398E-2</v>
      </c>
    </row>
    <row r="1485" spans="1:13" x14ac:dyDescent="0.15">
      <c r="A1485" t="s">
        <v>12</v>
      </c>
      <c r="B1485" t="s">
        <v>15</v>
      </c>
      <c r="C1485">
        <v>78</v>
      </c>
      <c r="D1485">
        <v>55.582560901708717</v>
      </c>
      <c r="E1485">
        <v>131.79748915432381</v>
      </c>
      <c r="F1485">
        <v>1.20016988533641</v>
      </c>
      <c r="G1485">
        <v>92.166847156778601</v>
      </c>
      <c r="H1485">
        <v>30.018845774745447</v>
      </c>
      <c r="I1485">
        <v>2.7267582752759645E-2</v>
      </c>
      <c r="J1485">
        <v>2.7354488868365702E-2</v>
      </c>
      <c r="K1485">
        <v>9.9932860633009324E-2</v>
      </c>
      <c r="L1485">
        <v>0.95182731559043821</v>
      </c>
      <c r="M1485">
        <f t="shared" si="23"/>
        <v>2.7520680833958398E-2</v>
      </c>
    </row>
    <row r="1486" spans="1:13" x14ac:dyDescent="0.15">
      <c r="A1486" t="s">
        <v>12</v>
      </c>
      <c r="B1486" t="s">
        <v>16</v>
      </c>
      <c r="C1486">
        <v>78</v>
      </c>
      <c r="D1486">
        <v>71.195531004791803</v>
      </c>
      <c r="E1486">
        <v>472.42016880305209</v>
      </c>
      <c r="F1486">
        <v>43.156881158738216</v>
      </c>
      <c r="G1486">
        <v>320.10178668251001</v>
      </c>
      <c r="H1486">
        <v>89.160609268189546</v>
      </c>
      <c r="I1486">
        <v>2.6952344691733587E-2</v>
      </c>
      <c r="J1486">
        <v>2.7212447992483142E-2</v>
      </c>
      <c r="K1486">
        <v>9.7981184915051631E-2</v>
      </c>
      <c r="L1486">
        <v>0.86973562324039722</v>
      </c>
      <c r="M1486">
        <f t="shared" si="23"/>
        <v>2.7520680833958398E-2</v>
      </c>
    </row>
    <row r="1487" spans="1:13" x14ac:dyDescent="0.15">
      <c r="A1487" t="s">
        <v>12</v>
      </c>
      <c r="B1487" t="s">
        <v>17</v>
      </c>
      <c r="C1487">
        <v>78</v>
      </c>
      <c r="D1487">
        <v>48.416505633436692</v>
      </c>
      <c r="E1487">
        <v>252.38340341848289</v>
      </c>
      <c r="F1487">
        <v>81.475940641025304</v>
      </c>
      <c r="G1487">
        <v>2.7050306881241521</v>
      </c>
      <c r="H1487">
        <v>71.817807255777225</v>
      </c>
      <c r="I1487">
        <v>2.6764246644108314E-2</v>
      </c>
      <c r="J1487">
        <v>2.7250923830237216E-2</v>
      </c>
      <c r="K1487">
        <v>0.10529861445564241</v>
      </c>
      <c r="L1487">
        <v>0.99902677590962619</v>
      </c>
      <c r="M1487">
        <f t="shared" si="23"/>
        <v>2.7520680833958398E-2</v>
      </c>
    </row>
    <row r="1488" spans="1:13" x14ac:dyDescent="0.15">
      <c r="A1488" t="s">
        <v>12</v>
      </c>
      <c r="B1488" t="s">
        <v>18</v>
      </c>
      <c r="C1488">
        <v>78</v>
      </c>
      <c r="D1488">
        <v>30.769804241070595</v>
      </c>
      <c r="E1488">
        <v>210.89700179243297</v>
      </c>
      <c r="F1488">
        <v>2.6314543246795123</v>
      </c>
      <c r="G1488">
        <v>1.686478650722308</v>
      </c>
      <c r="H1488">
        <v>34.849713862451289</v>
      </c>
      <c r="I1488">
        <v>2.6597972232754889E-2</v>
      </c>
      <c r="J1488">
        <v>2.6950239582046304E-2</v>
      </c>
      <c r="K1488">
        <v>0.11249986497442324</v>
      </c>
      <c r="L1488">
        <v>1.0253273137877834</v>
      </c>
      <c r="M1488">
        <f t="shared" si="23"/>
        <v>2.7520680833958398E-2</v>
      </c>
    </row>
    <row r="1489" spans="1:13" x14ac:dyDescent="0.15">
      <c r="A1489" t="s">
        <v>12</v>
      </c>
      <c r="B1489" t="s">
        <v>19</v>
      </c>
      <c r="C1489">
        <v>78</v>
      </c>
      <c r="D1489">
        <v>18.175122374533853</v>
      </c>
      <c r="E1489">
        <v>61.792829279586712</v>
      </c>
      <c r="F1489">
        <v>31.298880354212148</v>
      </c>
      <c r="G1489">
        <v>11.965595792094589</v>
      </c>
      <c r="H1489">
        <v>6.7195074874856662</v>
      </c>
      <c r="I1489">
        <v>2.6920622082676492E-2</v>
      </c>
      <c r="J1489">
        <v>2.7642012595530438E-2</v>
      </c>
      <c r="K1489">
        <v>9.5449251625764953E-2</v>
      </c>
      <c r="L1489">
        <v>0.95207907082311849</v>
      </c>
      <c r="M1489">
        <f t="shared" si="23"/>
        <v>2.7520680833958398E-2</v>
      </c>
    </row>
    <row r="1490" spans="1:13" x14ac:dyDescent="0.15">
      <c r="A1490" t="s">
        <v>12</v>
      </c>
      <c r="B1490" t="s">
        <v>20</v>
      </c>
      <c r="C1490">
        <v>78</v>
      </c>
      <c r="D1490">
        <v>29.101322203286145</v>
      </c>
      <c r="E1490">
        <v>50.980927153163925</v>
      </c>
      <c r="F1490">
        <v>44.462537012535883</v>
      </c>
      <c r="G1490">
        <v>2.6486178427610758</v>
      </c>
      <c r="H1490">
        <v>0.5309528572024369</v>
      </c>
      <c r="I1490">
        <v>2.7100561246677007E-2</v>
      </c>
      <c r="J1490">
        <v>2.785237637409679E-2</v>
      </c>
      <c r="K1490">
        <v>8.3337031667473069E-2</v>
      </c>
      <c r="L1490">
        <v>0.88667481866092734</v>
      </c>
      <c r="M1490">
        <f t="shared" si="23"/>
        <v>2.7520680833958398E-2</v>
      </c>
    </row>
    <row r="1491" spans="1:13" x14ac:dyDescent="0.15">
      <c r="A1491" t="s">
        <v>12</v>
      </c>
      <c r="B1491" t="s">
        <v>21</v>
      </c>
      <c r="C1491">
        <v>78</v>
      </c>
      <c r="D1491">
        <v>16.272682382672389</v>
      </c>
      <c r="E1491">
        <v>49.899065538046735</v>
      </c>
      <c r="F1491">
        <v>40.013480323877054</v>
      </c>
      <c r="G1491">
        <v>7.6114593067024208</v>
      </c>
      <c r="H1491">
        <v>1.7903817468743886</v>
      </c>
      <c r="I1491">
        <v>2.7123012057138338E-2</v>
      </c>
      <c r="J1491">
        <v>2.7421503927387483E-2</v>
      </c>
      <c r="K1491">
        <v>7.3705575309911397E-2</v>
      </c>
      <c r="L1491">
        <v>0.89264015225077875</v>
      </c>
      <c r="M1491">
        <f t="shared" si="23"/>
        <v>2.7520680833958398E-2</v>
      </c>
    </row>
    <row r="1492" spans="1:13" x14ac:dyDescent="0.15">
      <c r="A1492" t="s">
        <v>12</v>
      </c>
      <c r="B1492" t="s">
        <v>22</v>
      </c>
      <c r="C1492">
        <v>78</v>
      </c>
      <c r="D1492">
        <v>35.53782184533636</v>
      </c>
      <c r="E1492">
        <v>126.23586867720313</v>
      </c>
      <c r="F1492">
        <v>65.887942272074923</v>
      </c>
      <c r="G1492">
        <v>20.419747806782279</v>
      </c>
      <c r="H1492">
        <v>24.904850798046219</v>
      </c>
      <c r="I1492">
        <v>2.6640901787341031E-2</v>
      </c>
      <c r="J1492">
        <v>2.7303671306061143E-2</v>
      </c>
      <c r="K1492">
        <v>0.11517030038417746</v>
      </c>
      <c r="L1492">
        <v>0.9690990642056545</v>
      </c>
      <c r="M1492">
        <f t="shared" si="23"/>
        <v>2.7520680833958398E-2</v>
      </c>
    </row>
    <row r="1493" spans="1:13" x14ac:dyDescent="0.15">
      <c r="A1493" t="s">
        <v>12</v>
      </c>
      <c r="B1493" t="s">
        <v>23</v>
      </c>
      <c r="C1493">
        <v>78</v>
      </c>
      <c r="D1493">
        <v>21.55327280806349</v>
      </c>
      <c r="E1493">
        <v>112.01478057084969</v>
      </c>
      <c r="F1493">
        <v>61.37953698960392</v>
      </c>
      <c r="G1493">
        <v>7.218808124866853</v>
      </c>
      <c r="H1493">
        <v>30.659569055262608</v>
      </c>
      <c r="I1493">
        <v>2.6751241931011055E-2</v>
      </c>
      <c r="J1493">
        <v>2.7425645406752384E-2</v>
      </c>
      <c r="K1493">
        <v>0.10893541960906131</v>
      </c>
      <c r="L1493">
        <v>0.99041880070544708</v>
      </c>
      <c r="M1493">
        <f t="shared" si="23"/>
        <v>2.7520680833958398E-2</v>
      </c>
    </row>
    <row r="1494" spans="1:13" x14ac:dyDescent="0.15">
      <c r="A1494" t="s">
        <v>12</v>
      </c>
      <c r="B1494" t="s">
        <v>24</v>
      </c>
      <c r="C1494">
        <v>78</v>
      </c>
      <c r="D1494">
        <v>131.61706609989173</v>
      </c>
      <c r="E1494">
        <v>170.28690295999894</v>
      </c>
      <c r="F1494">
        <v>82.027040176544673</v>
      </c>
      <c r="G1494">
        <v>5.13451043469066</v>
      </c>
      <c r="H1494">
        <v>52.907818350877115</v>
      </c>
      <c r="I1494">
        <v>2.6933149033485627E-2</v>
      </c>
      <c r="J1494">
        <v>2.7624275231497058E-2</v>
      </c>
      <c r="K1494">
        <v>9.8119752943005942E-2</v>
      </c>
      <c r="L1494">
        <v>0.95596416116188376</v>
      </c>
      <c r="M1494">
        <f t="shared" si="23"/>
        <v>2.7520680833958398E-2</v>
      </c>
    </row>
    <row r="1495" spans="1:13" x14ac:dyDescent="0.15">
      <c r="A1495" t="s">
        <v>12</v>
      </c>
      <c r="B1495" t="s">
        <v>25</v>
      </c>
      <c r="C1495">
        <v>78</v>
      </c>
      <c r="D1495">
        <v>289.1649058056484</v>
      </c>
      <c r="E1495">
        <v>330.48541995832755</v>
      </c>
      <c r="F1495">
        <v>280.5174874899144</v>
      </c>
      <c r="G1495">
        <v>8.1784316427870341</v>
      </c>
      <c r="H1495">
        <v>22.849102852847011</v>
      </c>
      <c r="I1495">
        <v>2.6719460534882247E-2</v>
      </c>
      <c r="J1495">
        <v>2.7087263887389038E-2</v>
      </c>
      <c r="K1495">
        <v>9.871810391442673E-2</v>
      </c>
      <c r="L1495">
        <v>0.97483965207750256</v>
      </c>
      <c r="M1495">
        <f t="shared" si="23"/>
        <v>2.7520680833958398E-2</v>
      </c>
    </row>
    <row r="1496" spans="1:13" x14ac:dyDescent="0.15">
      <c r="A1496" t="s">
        <v>12</v>
      </c>
      <c r="B1496" t="s">
        <v>26</v>
      </c>
      <c r="C1496">
        <v>78</v>
      </c>
      <c r="D1496">
        <v>23.634607015685322</v>
      </c>
      <c r="E1496">
        <v>66.121629168976213</v>
      </c>
      <c r="F1496">
        <v>3.8733148558295567</v>
      </c>
      <c r="G1496">
        <v>3.0049411678999967</v>
      </c>
      <c r="H1496">
        <v>35.989596857951071</v>
      </c>
      <c r="I1496">
        <v>2.6893538318513058E-2</v>
      </c>
      <c r="J1496">
        <v>2.7903135959582565E-2</v>
      </c>
      <c r="K1496">
        <v>9.7637625421363949E-2</v>
      </c>
      <c r="L1496">
        <v>0.89713807399522516</v>
      </c>
      <c r="M1496">
        <f t="shared" si="23"/>
        <v>2.7520680833958398E-2</v>
      </c>
    </row>
    <row r="1497" spans="1:13" x14ac:dyDescent="0.15">
      <c r="A1497" t="s">
        <v>12</v>
      </c>
      <c r="B1497" t="s">
        <v>27</v>
      </c>
      <c r="C1497">
        <v>78</v>
      </c>
      <c r="D1497">
        <v>6.6728053061528412</v>
      </c>
      <c r="E1497">
        <v>20.896170929641634</v>
      </c>
      <c r="F1497">
        <v>3.3629447870487303</v>
      </c>
      <c r="G1497">
        <v>0.79138980578074636</v>
      </c>
      <c r="H1497">
        <v>11.004350027416571</v>
      </c>
      <c r="I1497">
        <v>2.7227582815267909E-2</v>
      </c>
      <c r="J1497">
        <v>2.8057757363915845E-2</v>
      </c>
      <c r="K1497">
        <v>6.3274519321612058E-2</v>
      </c>
      <c r="L1497">
        <v>0.81899131652846147</v>
      </c>
      <c r="M1497">
        <f t="shared" si="23"/>
        <v>2.7520680833958398E-2</v>
      </c>
    </row>
    <row r="1498" spans="1:13" x14ac:dyDescent="0.15">
      <c r="A1498" t="s">
        <v>12</v>
      </c>
      <c r="B1498" t="s">
        <v>28</v>
      </c>
      <c r="C1498">
        <v>78</v>
      </c>
      <c r="D1498">
        <v>16.519278862265161</v>
      </c>
      <c r="E1498">
        <v>31.335490512516067</v>
      </c>
      <c r="F1498">
        <v>28.590711632089228</v>
      </c>
      <c r="G1498">
        <v>0.10516057211274032</v>
      </c>
      <c r="H1498">
        <v>0.76306904867954062</v>
      </c>
      <c r="I1498">
        <v>2.719868414772594E-2</v>
      </c>
      <c r="J1498">
        <v>2.8006598820314612E-2</v>
      </c>
      <c r="K1498">
        <v>8.3782112348369131E-2</v>
      </c>
      <c r="L1498">
        <v>0.77465206384029295</v>
      </c>
      <c r="M1498">
        <f t="shared" si="23"/>
        <v>2.7520680833958398E-2</v>
      </c>
    </row>
    <row r="1499" spans="1:13" x14ac:dyDescent="0.15">
      <c r="A1499" t="s">
        <v>12</v>
      </c>
      <c r="B1499" t="s">
        <v>29</v>
      </c>
      <c r="C1499">
        <v>78</v>
      </c>
      <c r="D1499">
        <v>8.7711299156789853</v>
      </c>
      <c r="E1499">
        <v>17.554168365686039</v>
      </c>
      <c r="F1499">
        <v>14.614512785786802</v>
      </c>
      <c r="G1499">
        <v>2.4560446711252135</v>
      </c>
      <c r="H1499">
        <v>9.4927174294087632E-2</v>
      </c>
      <c r="I1499">
        <v>2.7639492449612529E-2</v>
      </c>
      <c r="J1499">
        <v>2.8064953180893172E-2</v>
      </c>
      <c r="K1499">
        <v>5.2265816206925969E-2</v>
      </c>
      <c r="L1499">
        <v>0.55965705852517067</v>
      </c>
      <c r="M1499">
        <f t="shared" si="23"/>
        <v>2.7520680833958398E-2</v>
      </c>
    </row>
    <row r="1500" spans="1:13" x14ac:dyDescent="0.15">
      <c r="A1500" t="s">
        <v>12</v>
      </c>
      <c r="B1500" t="s">
        <v>30</v>
      </c>
      <c r="C1500">
        <v>78</v>
      </c>
      <c r="D1500">
        <v>13.973522854233762</v>
      </c>
      <c r="E1500">
        <v>18.036070713814322</v>
      </c>
      <c r="F1500">
        <v>17.514483669462841</v>
      </c>
      <c r="G1500">
        <v>8.3349388972782879E-2</v>
      </c>
      <c r="H1500">
        <v>0.17818936651056219</v>
      </c>
      <c r="I1500">
        <v>2.787138469398948E-2</v>
      </c>
      <c r="J1500">
        <v>2.8053929690091472E-2</v>
      </c>
      <c r="K1500">
        <v>4.7039290135103093E-2</v>
      </c>
      <c r="L1500">
        <v>0.4412484558224582</v>
      </c>
      <c r="M1500">
        <f t="shared" si="23"/>
        <v>2.7520680833958398E-2</v>
      </c>
    </row>
    <row r="1501" spans="1:13" x14ac:dyDescent="0.15">
      <c r="A1501" t="s">
        <v>12</v>
      </c>
      <c r="B1501" t="s">
        <v>31</v>
      </c>
      <c r="C1501">
        <v>78</v>
      </c>
      <c r="D1501">
        <v>11.355027698949286</v>
      </c>
      <c r="E1501">
        <v>67.075318464820597</v>
      </c>
      <c r="F1501">
        <v>57.626264216517157</v>
      </c>
      <c r="G1501">
        <v>4.7446412246240603</v>
      </c>
      <c r="H1501">
        <v>3.1169092206330968</v>
      </c>
      <c r="I1501">
        <v>2.701050821377312E-2</v>
      </c>
      <c r="J1501">
        <v>2.7364858662506458E-2</v>
      </c>
      <c r="K1501">
        <v>8.4405998234200377E-2</v>
      </c>
      <c r="L1501">
        <v>0.9810596635362242</v>
      </c>
      <c r="M1501">
        <f t="shared" si="23"/>
        <v>2.7520680833958398E-2</v>
      </c>
    </row>
    <row r="1502" spans="1:13" x14ac:dyDescent="0.15">
      <c r="A1502" t="s">
        <v>12</v>
      </c>
      <c r="B1502" t="s">
        <v>32</v>
      </c>
      <c r="C1502">
        <v>78</v>
      </c>
      <c r="D1502">
        <v>11.283485450203496</v>
      </c>
      <c r="E1502">
        <v>33.334647708446191</v>
      </c>
      <c r="F1502">
        <v>28.905138596338695</v>
      </c>
      <c r="G1502">
        <v>0.40029165027568442</v>
      </c>
      <c r="H1502">
        <v>2.0583880061110729</v>
      </c>
      <c r="I1502">
        <v>2.7214754213061711E-2</v>
      </c>
      <c r="J1502">
        <v>2.7411648108688812E-2</v>
      </c>
      <c r="K1502">
        <v>6.9460517621482296E-2</v>
      </c>
      <c r="L1502">
        <v>0.92191574035670265</v>
      </c>
      <c r="M1502">
        <f t="shared" si="23"/>
        <v>2.7520680833958398E-2</v>
      </c>
    </row>
    <row r="1503" spans="1:13" x14ac:dyDescent="0.15">
      <c r="A1503" t="s">
        <v>12</v>
      </c>
      <c r="B1503" t="s">
        <v>13</v>
      </c>
      <c r="C1503">
        <v>79</v>
      </c>
      <c r="D1503">
        <v>23.751777327995057</v>
      </c>
      <c r="E1503">
        <v>114.08339676386925</v>
      </c>
      <c r="F1503">
        <v>29.032065839583616</v>
      </c>
      <c r="G1503">
        <v>26.861476446520708</v>
      </c>
      <c r="H1503">
        <v>36.846344904139357</v>
      </c>
      <c r="I1503">
        <v>2.6857920567340616E-2</v>
      </c>
      <c r="J1503">
        <v>2.690054700021333E-2</v>
      </c>
      <c r="K1503">
        <v>0.10696929156676667</v>
      </c>
      <c r="L1503">
        <v>0.99710997811510893</v>
      </c>
      <c r="M1503">
        <f t="shared" si="23"/>
        <v>2.7517329433774402E-2</v>
      </c>
    </row>
    <row r="1504" spans="1:13" x14ac:dyDescent="0.15">
      <c r="A1504" t="s">
        <v>12</v>
      </c>
      <c r="B1504" t="s">
        <v>15</v>
      </c>
      <c r="C1504">
        <v>79</v>
      </c>
      <c r="D1504">
        <v>57.098162980706363</v>
      </c>
      <c r="E1504">
        <v>135.40210682521899</v>
      </c>
      <c r="F1504">
        <v>1.2268064697530021</v>
      </c>
      <c r="G1504">
        <v>94.73480022217143</v>
      </c>
      <c r="H1504">
        <v>30.813552820572657</v>
      </c>
      <c r="I1504">
        <v>2.7261243412072256E-2</v>
      </c>
      <c r="J1504">
        <v>2.734966875335899E-2</v>
      </c>
      <c r="K1504">
        <v>9.7868283151825872E-2</v>
      </c>
      <c r="L1504">
        <v>0.95176829395321771</v>
      </c>
      <c r="M1504">
        <f t="shared" si="23"/>
        <v>2.7517329433774402E-2</v>
      </c>
    </row>
    <row r="1505" spans="1:13" x14ac:dyDescent="0.15">
      <c r="A1505" t="s">
        <v>12</v>
      </c>
      <c r="B1505" t="s">
        <v>16</v>
      </c>
      <c r="C1505">
        <v>79</v>
      </c>
      <c r="D1505">
        <v>73.114417496943958</v>
      </c>
      <c r="E1505">
        <v>485.27437102354429</v>
      </c>
      <c r="F1505">
        <v>44.237515383991223</v>
      </c>
      <c r="G1505">
        <v>329.0168046875641</v>
      </c>
      <c r="H1505">
        <v>91.462896475452609</v>
      </c>
      <c r="I1505">
        <v>2.6942176908569985E-2</v>
      </c>
      <c r="J1505">
        <v>2.7209257921947453E-2</v>
      </c>
      <c r="K1505">
        <v>9.5950028846297414E-2</v>
      </c>
      <c r="L1505">
        <v>0.86962390871627315</v>
      </c>
      <c r="M1505">
        <f t="shared" si="23"/>
        <v>2.7517329433774402E-2</v>
      </c>
    </row>
    <row r="1506" spans="1:13" x14ac:dyDescent="0.15">
      <c r="A1506" t="s">
        <v>12</v>
      </c>
      <c r="B1506" t="s">
        <v>17</v>
      </c>
      <c r="C1506">
        <v>79</v>
      </c>
      <c r="D1506">
        <v>49.712336931855852</v>
      </c>
      <c r="E1506">
        <v>259.26004100023044</v>
      </c>
      <c r="F1506">
        <v>83.688247592792294</v>
      </c>
      <c r="G1506">
        <v>2.7846312297042384</v>
      </c>
      <c r="H1506">
        <v>73.79634085248108</v>
      </c>
      <c r="I1506">
        <v>2.6757821974444689E-2</v>
      </c>
      <c r="J1506">
        <v>2.7246789957678968E-2</v>
      </c>
      <c r="K1506">
        <v>0.10313131308371537</v>
      </c>
      <c r="L1506">
        <v>0.99904287542241543</v>
      </c>
      <c r="M1506">
        <f t="shared" si="23"/>
        <v>2.7517329433774402E-2</v>
      </c>
    </row>
    <row r="1507" spans="1:13" x14ac:dyDescent="0.15">
      <c r="A1507" t="s">
        <v>12</v>
      </c>
      <c r="B1507" t="s">
        <v>18</v>
      </c>
      <c r="C1507">
        <v>79</v>
      </c>
      <c r="D1507">
        <v>31.588218639881894</v>
      </c>
      <c r="E1507">
        <v>216.58048866162662</v>
      </c>
      <c r="F1507">
        <v>2.7020444471259975</v>
      </c>
      <c r="G1507">
        <v>1.7355585681706576</v>
      </c>
      <c r="H1507">
        <v>35.79849063992738</v>
      </c>
      <c r="I1507">
        <v>2.6595868942805308E-2</v>
      </c>
      <c r="J1507">
        <v>2.6949111750708483E-2</v>
      </c>
      <c r="K1507">
        <v>0.11018700773305366</v>
      </c>
      <c r="L1507">
        <v>1.025351306064394</v>
      </c>
      <c r="M1507">
        <f t="shared" si="23"/>
        <v>2.7517329433774402E-2</v>
      </c>
    </row>
    <row r="1508" spans="1:13" x14ac:dyDescent="0.15">
      <c r="A1508" t="s">
        <v>12</v>
      </c>
      <c r="B1508" t="s">
        <v>19</v>
      </c>
      <c r="C1508">
        <v>79</v>
      </c>
      <c r="D1508">
        <v>18.664407975285076</v>
      </c>
      <c r="E1508">
        <v>63.500739829374325</v>
      </c>
      <c r="F1508">
        <v>32.150708192292875</v>
      </c>
      <c r="G1508">
        <v>12.317639578732615</v>
      </c>
      <c r="H1508">
        <v>6.9046128263084601</v>
      </c>
      <c r="I1508">
        <v>2.6913053035280399E-2</v>
      </c>
      <c r="J1508">
        <v>2.7639300056322584E-2</v>
      </c>
      <c r="K1508">
        <v>9.3473989822799419E-2</v>
      </c>
      <c r="L1508">
        <v>0.95213414192834034</v>
      </c>
      <c r="M1508">
        <f t="shared" si="23"/>
        <v>2.7517329433774402E-2</v>
      </c>
    </row>
    <row r="1509" spans="1:13" x14ac:dyDescent="0.15">
      <c r="A1509" t="s">
        <v>12</v>
      </c>
      <c r="B1509" t="s">
        <v>20</v>
      </c>
      <c r="C1509">
        <v>79</v>
      </c>
      <c r="D1509">
        <v>29.889984368015583</v>
      </c>
      <c r="E1509">
        <v>52.400726830446992</v>
      </c>
      <c r="F1509">
        <v>45.696771456782571</v>
      </c>
      <c r="G1509">
        <v>2.7280696344554145</v>
      </c>
      <c r="H1509">
        <v>0.54567816840379701</v>
      </c>
      <c r="I1509">
        <v>2.7089623130333636E-2</v>
      </c>
      <c r="J1509">
        <v>2.784962448834068E-2</v>
      </c>
      <c r="K1509">
        <v>8.1621547988316528E-2</v>
      </c>
      <c r="L1509">
        <v>0.88685659776629133</v>
      </c>
      <c r="M1509">
        <f t="shared" si="23"/>
        <v>2.7517329433774402E-2</v>
      </c>
    </row>
    <row r="1510" spans="1:13" x14ac:dyDescent="0.15">
      <c r="A1510" t="s">
        <v>12</v>
      </c>
      <c r="B1510" t="s">
        <v>21</v>
      </c>
      <c r="C1510">
        <v>79</v>
      </c>
      <c r="D1510">
        <v>16.714046543139595</v>
      </c>
      <c r="E1510">
        <v>51.267211184207206</v>
      </c>
      <c r="F1510">
        <v>41.096992195507418</v>
      </c>
      <c r="G1510">
        <v>7.8343170802209423</v>
      </c>
      <c r="H1510">
        <v>1.8395524200073563</v>
      </c>
      <c r="I1510">
        <v>2.7112469617664395E-2</v>
      </c>
      <c r="J1510">
        <v>2.7418261873407145E-2</v>
      </c>
      <c r="K1510">
        <v>7.2161479606879977E-2</v>
      </c>
      <c r="L1510">
        <v>0.89270387485486802</v>
      </c>
      <c r="M1510">
        <f t="shared" si="23"/>
        <v>2.7517329433774402E-2</v>
      </c>
    </row>
    <row r="1511" spans="1:13" x14ac:dyDescent="0.15">
      <c r="A1511" t="s">
        <v>12</v>
      </c>
      <c r="B1511" t="s">
        <v>22</v>
      </c>
      <c r="C1511">
        <v>79</v>
      </c>
      <c r="D1511">
        <v>36.484581466853989</v>
      </c>
      <c r="E1511">
        <v>129.68211012008689</v>
      </c>
      <c r="F1511">
        <v>67.659206862162407</v>
      </c>
      <c r="G1511">
        <v>21.014453963268199</v>
      </c>
      <c r="H1511">
        <v>25.58588113963674</v>
      </c>
      <c r="I1511">
        <v>2.663335171187959E-2</v>
      </c>
      <c r="J1511">
        <v>2.7300017649469509E-2</v>
      </c>
      <c r="K1511">
        <v>0.11281918597770753</v>
      </c>
      <c r="L1511">
        <v>0.96913621219952373</v>
      </c>
      <c r="M1511">
        <f t="shared" si="23"/>
        <v>2.7517329433774402E-2</v>
      </c>
    </row>
    <row r="1512" spans="1:13" x14ac:dyDescent="0.15">
      <c r="A1512" t="s">
        <v>12</v>
      </c>
      <c r="B1512" t="s">
        <v>23</v>
      </c>
      <c r="C1512">
        <v>79</v>
      </c>
      <c r="D1512">
        <v>22.129849623357078</v>
      </c>
      <c r="E1512">
        <v>115.086431697281</v>
      </c>
      <c r="F1512">
        <v>63.053481135753238</v>
      </c>
      <c r="G1512">
        <v>7.4317253268989196</v>
      </c>
      <c r="H1512">
        <v>31.505452162025463</v>
      </c>
      <c r="I1512">
        <v>2.6744176943324333E-2</v>
      </c>
      <c r="J1512">
        <v>2.7421837643010663E-2</v>
      </c>
      <c r="K1512">
        <v>0.1066942636882582</v>
      </c>
      <c r="L1512">
        <v>0.99044169579887298</v>
      </c>
      <c r="M1512">
        <f t="shared" si="23"/>
        <v>2.7517329433774402E-2</v>
      </c>
    </row>
    <row r="1513" spans="1:13" x14ac:dyDescent="0.15">
      <c r="A1513" t="s">
        <v>12</v>
      </c>
      <c r="B1513" t="s">
        <v>24</v>
      </c>
      <c r="C1513">
        <v>79</v>
      </c>
      <c r="D1513">
        <v>135.16192815651024</v>
      </c>
      <c r="E1513">
        <v>174.99021828768846</v>
      </c>
      <c r="F1513">
        <v>84.290496710733947</v>
      </c>
      <c r="G1513">
        <v>5.2875227121525672</v>
      </c>
      <c r="H1513">
        <v>54.378867629853687</v>
      </c>
      <c r="I1513">
        <v>2.6924985390535158E-2</v>
      </c>
      <c r="J1513">
        <v>2.76199475469605E-2</v>
      </c>
      <c r="K1513">
        <v>9.6090107104233102E-2</v>
      </c>
      <c r="L1513">
        <v>0.95603233079254724</v>
      </c>
      <c r="M1513">
        <f t="shared" si="23"/>
        <v>2.7517329433774402E-2</v>
      </c>
    </row>
    <row r="1514" spans="1:13" x14ac:dyDescent="0.15">
      <c r="A1514" t="s">
        <v>12</v>
      </c>
      <c r="B1514" t="s">
        <v>25</v>
      </c>
      <c r="C1514">
        <v>79</v>
      </c>
      <c r="D1514">
        <v>296.89123609439537</v>
      </c>
      <c r="E1514">
        <v>339.43512506496239</v>
      </c>
      <c r="F1514">
        <v>288.09683647937214</v>
      </c>
      <c r="G1514">
        <v>8.417373948227139</v>
      </c>
      <c r="H1514">
        <v>23.475101068753197</v>
      </c>
      <c r="I1514">
        <v>2.6711179569121991E-2</v>
      </c>
      <c r="J1514">
        <v>2.7080483937123E-2</v>
      </c>
      <c r="K1514">
        <v>9.66857539820936E-2</v>
      </c>
      <c r="L1514">
        <v>0.97486988061565694</v>
      </c>
      <c r="M1514">
        <f t="shared" si="23"/>
        <v>2.7517329433774402E-2</v>
      </c>
    </row>
    <row r="1515" spans="1:13" x14ac:dyDescent="0.15">
      <c r="A1515" t="s">
        <v>12</v>
      </c>
      <c r="B1515" t="s">
        <v>26</v>
      </c>
      <c r="C1515">
        <v>79</v>
      </c>
      <c r="D1515">
        <v>24.270225225104653</v>
      </c>
      <c r="E1515">
        <v>67.966516697678117</v>
      </c>
      <c r="F1515">
        <v>3.9821980216883097</v>
      </c>
      <c r="G1515">
        <v>3.0953833302479503</v>
      </c>
      <c r="H1515">
        <v>37.001808759083957</v>
      </c>
      <c r="I1515">
        <v>2.6884109298432355E-2</v>
      </c>
      <c r="J1515">
        <v>2.7901422755135491E-2</v>
      </c>
      <c r="K1515">
        <v>9.5633190653038561E-2</v>
      </c>
      <c r="L1515">
        <v>0.89736870096107635</v>
      </c>
      <c r="M1515">
        <f t="shared" si="23"/>
        <v>2.7517329433774402E-2</v>
      </c>
    </row>
    <row r="1516" spans="1:13" x14ac:dyDescent="0.15">
      <c r="A1516" t="s">
        <v>12</v>
      </c>
      <c r="B1516" t="s">
        <v>27</v>
      </c>
      <c r="C1516">
        <v>79</v>
      </c>
      <c r="D1516">
        <v>6.8544896652362768</v>
      </c>
      <c r="E1516">
        <v>21.48243691250681</v>
      </c>
      <c r="F1516">
        <v>3.4582801458070285</v>
      </c>
      <c r="G1516">
        <v>0.81536356917611541</v>
      </c>
      <c r="H1516">
        <v>11.314481224887096</v>
      </c>
      <c r="I1516">
        <v>2.7211102493683526E-2</v>
      </c>
      <c r="J1516">
        <v>2.8056144105978051E-2</v>
      </c>
      <c r="K1516">
        <v>6.1965026899146153E-2</v>
      </c>
      <c r="L1516">
        <v>0.81936188788201814</v>
      </c>
      <c r="M1516">
        <f t="shared" si="23"/>
        <v>2.7517329433774402E-2</v>
      </c>
    </row>
    <row r="1517" spans="1:13" x14ac:dyDescent="0.15">
      <c r="A1517" t="s">
        <v>12</v>
      </c>
      <c r="B1517" t="s">
        <v>28</v>
      </c>
      <c r="C1517">
        <v>79</v>
      </c>
      <c r="D1517">
        <v>16.968581510388116</v>
      </c>
      <c r="E1517">
        <v>32.213020018605896</v>
      </c>
      <c r="F1517">
        <v>29.392178157977412</v>
      </c>
      <c r="G1517">
        <v>0.10834590235134836</v>
      </c>
      <c r="H1517">
        <v>0.78444015791742583</v>
      </c>
      <c r="I1517">
        <v>2.7180093216921743E-2</v>
      </c>
      <c r="J1517">
        <v>2.8004332842318985E-2</v>
      </c>
      <c r="K1517">
        <v>8.211183906553797E-2</v>
      </c>
      <c r="L1517">
        <v>0.77516814282535262</v>
      </c>
      <c r="M1517">
        <f t="shared" si="23"/>
        <v>2.7517329433774402E-2</v>
      </c>
    </row>
    <row r="1518" spans="1:13" x14ac:dyDescent="0.15">
      <c r="A1518" t="s">
        <v>12</v>
      </c>
      <c r="B1518" t="s">
        <v>29</v>
      </c>
      <c r="C1518">
        <v>79</v>
      </c>
      <c r="D1518">
        <v>9.0135594947579651</v>
      </c>
      <c r="E1518">
        <v>18.046781374425173</v>
      </c>
      <c r="F1518">
        <v>15.020233918555064</v>
      </c>
      <c r="G1518">
        <v>2.5297536478154412</v>
      </c>
      <c r="H1518">
        <v>9.757677857068045E-2</v>
      </c>
      <c r="I1518">
        <v>2.7604077936878416E-2</v>
      </c>
      <c r="J1518">
        <v>2.8062452089844835E-2</v>
      </c>
      <c r="K1518">
        <v>5.1275609035788025E-2</v>
      </c>
      <c r="L1518">
        <v>0.56070839345721657</v>
      </c>
      <c r="M1518">
        <f t="shared" si="23"/>
        <v>2.7517329433774402E-2</v>
      </c>
    </row>
    <row r="1519" spans="1:13" x14ac:dyDescent="0.15">
      <c r="A1519" t="s">
        <v>12</v>
      </c>
      <c r="B1519" t="s">
        <v>30</v>
      </c>
      <c r="C1519">
        <v>79</v>
      </c>
      <c r="D1519">
        <v>14.362984285234365</v>
      </c>
      <c r="E1519">
        <v>18.541991785841322</v>
      </c>
      <c r="F1519">
        <v>18.005881980770798</v>
      </c>
      <c r="G1519">
        <v>8.5877872265677127E-2</v>
      </c>
      <c r="H1519">
        <v>0.1831988963863333</v>
      </c>
      <c r="I1519">
        <v>2.7825434832382374E-2</v>
      </c>
      <c r="J1519">
        <v>2.8050514996013038E-2</v>
      </c>
      <c r="K1519">
        <v>4.6255109722252191E-2</v>
      </c>
      <c r="L1519">
        <v>0.44302818686699813</v>
      </c>
      <c r="M1519">
        <f t="shared" si="23"/>
        <v>2.7517329433774402E-2</v>
      </c>
    </row>
    <row r="1520" spans="1:13" x14ac:dyDescent="0.15">
      <c r="A1520" t="s">
        <v>12</v>
      </c>
      <c r="B1520" t="s">
        <v>31</v>
      </c>
      <c r="C1520">
        <v>79</v>
      </c>
      <c r="D1520">
        <v>11.661732767879377</v>
      </c>
      <c r="E1520">
        <v>68.9105736340519</v>
      </c>
      <c r="F1520">
        <v>59.19405042010176</v>
      </c>
      <c r="G1520">
        <v>4.884199306349859</v>
      </c>
      <c r="H1520">
        <v>3.2025736346189424</v>
      </c>
      <c r="I1520">
        <v>2.7003067938011622E-2</v>
      </c>
      <c r="J1520">
        <v>2.7361110036232632E-2</v>
      </c>
      <c r="K1520">
        <v>8.2641348511726609E-2</v>
      </c>
      <c r="L1520">
        <v>0.98107952262712617</v>
      </c>
      <c r="M1520">
        <f t="shared" si="23"/>
        <v>2.7517329433774402E-2</v>
      </c>
    </row>
    <row r="1521" spans="1:13" x14ac:dyDescent="0.15">
      <c r="A1521" t="s">
        <v>12</v>
      </c>
      <c r="B1521" t="s">
        <v>32</v>
      </c>
      <c r="C1521">
        <v>79</v>
      </c>
      <c r="D1521">
        <v>11.590562733397443</v>
      </c>
      <c r="E1521">
        <v>34.248298194664486</v>
      </c>
      <c r="F1521">
        <v>29.696789046596074</v>
      </c>
      <c r="G1521">
        <v>0.41214398963047449</v>
      </c>
      <c r="H1521">
        <v>2.1152683471840419</v>
      </c>
      <c r="I1521">
        <v>2.720544689363931E-2</v>
      </c>
      <c r="J1521">
        <v>2.7408433837649279E-2</v>
      </c>
      <c r="K1521">
        <v>6.799798666182813E-2</v>
      </c>
      <c r="L1521">
        <v>0.92197679595355597</v>
      </c>
      <c r="M1521">
        <f t="shared" si="23"/>
        <v>2.7517329433774402E-2</v>
      </c>
    </row>
    <row r="1522" spans="1:13" x14ac:dyDescent="0.15">
      <c r="A1522" t="s">
        <v>12</v>
      </c>
      <c r="B1522" t="s">
        <v>13</v>
      </c>
      <c r="C1522">
        <v>80</v>
      </c>
      <c r="D1522">
        <v>24.389700676803511</v>
      </c>
      <c r="E1522">
        <v>117.15180415694665</v>
      </c>
      <c r="F1522">
        <v>29.78475970188218</v>
      </c>
      <c r="G1522">
        <v>27.626646052357316</v>
      </c>
      <c r="H1522">
        <v>37.838336334979978</v>
      </c>
      <c r="I1522">
        <v>2.6852210266603692E-2</v>
      </c>
      <c r="J1522">
        <v>2.6896178410855197E-2</v>
      </c>
      <c r="K1522">
        <v>0.10476921826732818</v>
      </c>
      <c r="L1522">
        <v>0.99710922929730139</v>
      </c>
      <c r="M1522">
        <f t="shared" si="23"/>
        <v>2.751418750749058E-2</v>
      </c>
    </row>
    <row r="1523" spans="1:13" x14ac:dyDescent="0.15">
      <c r="A1523" t="s">
        <v>12</v>
      </c>
      <c r="B1523" t="s">
        <v>15</v>
      </c>
      <c r="C1523">
        <v>80</v>
      </c>
      <c r="D1523">
        <v>58.654729900105572</v>
      </c>
      <c r="E1523">
        <v>139.10469849026148</v>
      </c>
      <c r="F1523">
        <v>1.2540054421058455</v>
      </c>
      <c r="G1523">
        <v>97.373753026874482</v>
      </c>
      <c r="H1523">
        <v>31.629183865109272</v>
      </c>
      <c r="I1523">
        <v>2.7255342374136363E-2</v>
      </c>
      <c r="J1523">
        <v>2.7345155491722919E-2</v>
      </c>
      <c r="K1523">
        <v>9.5846710300066432E-2</v>
      </c>
      <c r="L1523">
        <v>0.9517080265400133</v>
      </c>
      <c r="M1523">
        <f t="shared" si="23"/>
        <v>2.751418750749058E-2</v>
      </c>
    </row>
    <row r="1524" spans="1:13" x14ac:dyDescent="0.15">
      <c r="A1524" t="s">
        <v>12</v>
      </c>
      <c r="B1524" t="s">
        <v>16</v>
      </c>
      <c r="C1524">
        <v>80</v>
      </c>
      <c r="D1524">
        <v>75.084279067713666</v>
      </c>
      <c r="E1524">
        <v>498.47686713852954</v>
      </c>
      <c r="F1524">
        <v>45.344935269313829</v>
      </c>
      <c r="G1524">
        <v>338.1787880050112</v>
      </c>
      <c r="H1524">
        <v>93.824731166725513</v>
      </c>
      <c r="I1524">
        <v>2.6932812354312125E-2</v>
      </c>
      <c r="J1524">
        <v>2.7206250532329678E-2</v>
      </c>
      <c r="K1524">
        <v>9.3960952367775769E-2</v>
      </c>
      <c r="L1524">
        <v>0.86950766616761133</v>
      </c>
      <c r="M1524">
        <f t="shared" si="23"/>
        <v>2.751418750749058E-2</v>
      </c>
    </row>
    <row r="1525" spans="1:13" x14ac:dyDescent="0.15">
      <c r="A1525" t="s">
        <v>12</v>
      </c>
      <c r="B1525" t="s">
        <v>17</v>
      </c>
      <c r="C1525">
        <v>80</v>
      </c>
      <c r="D1525">
        <v>51.042530793412062</v>
      </c>
      <c r="E1525">
        <v>266.32304052069117</v>
      </c>
      <c r="F1525">
        <v>85.960203174512728</v>
      </c>
      <c r="G1525">
        <v>2.8665620720752001</v>
      </c>
      <c r="H1525">
        <v>75.829124947136876</v>
      </c>
      <c r="I1525">
        <v>2.6751825982610816E-2</v>
      </c>
      <c r="J1525">
        <v>2.7242916005148835E-2</v>
      </c>
      <c r="K1525">
        <v>0.10100909355285594</v>
      </c>
      <c r="L1525">
        <v>0.9990586818148901</v>
      </c>
      <c r="M1525">
        <f t="shared" si="23"/>
        <v>2.751418750749058E-2</v>
      </c>
    </row>
    <row r="1526" spans="1:13" x14ac:dyDescent="0.15">
      <c r="A1526" t="s">
        <v>12</v>
      </c>
      <c r="B1526" t="s">
        <v>18</v>
      </c>
      <c r="C1526">
        <v>80</v>
      </c>
      <c r="D1526">
        <v>32.428334762964873</v>
      </c>
      <c r="E1526">
        <v>222.41687991106005</v>
      </c>
      <c r="F1526">
        <v>2.7745116904907579</v>
      </c>
      <c r="G1526">
        <v>1.7860637567810373</v>
      </c>
      <c r="H1526">
        <v>36.77300453871036</v>
      </c>
      <c r="I1526">
        <v>2.6593730349874018E-2</v>
      </c>
      <c r="J1526">
        <v>2.6947908768235756E-2</v>
      </c>
      <c r="K1526">
        <v>0.10792223058816806</v>
      </c>
      <c r="L1526">
        <v>1.0253752360742217</v>
      </c>
      <c r="M1526">
        <f t="shared" si="23"/>
        <v>2.751418750749058E-2</v>
      </c>
    </row>
    <row r="1527" spans="1:13" x14ac:dyDescent="0.15">
      <c r="A1527" t="s">
        <v>12</v>
      </c>
      <c r="B1527" t="s">
        <v>19</v>
      </c>
      <c r="C1527">
        <v>80</v>
      </c>
      <c r="D1527">
        <v>19.166724176996034</v>
      </c>
      <c r="E1527">
        <v>65.255694030859274</v>
      </c>
      <c r="F1527">
        <v>33.025591122441469</v>
      </c>
      <c r="G1527">
        <v>12.679997299635376</v>
      </c>
      <c r="H1527">
        <v>7.0947964321332311</v>
      </c>
      <c r="I1527">
        <v>2.6906021536633129E-2</v>
      </c>
      <c r="J1527">
        <v>2.7636752047306673E-2</v>
      </c>
      <c r="K1527">
        <v>9.1539936393002896E-2</v>
      </c>
      <c r="L1527">
        <v>0.95218801727783364</v>
      </c>
      <c r="M1527">
        <f t="shared" si="23"/>
        <v>2.751418750749058E-2</v>
      </c>
    </row>
    <row r="1528" spans="1:13" x14ac:dyDescent="0.15">
      <c r="A1528" t="s">
        <v>12</v>
      </c>
      <c r="B1528" t="s">
        <v>20</v>
      </c>
      <c r="C1528">
        <v>80</v>
      </c>
      <c r="D1528">
        <v>30.699692779916688</v>
      </c>
      <c r="E1528">
        <v>53.859933666773863</v>
      </c>
      <c r="F1528">
        <v>46.965129150290323</v>
      </c>
      <c r="G1528">
        <v>2.8098965811208894</v>
      </c>
      <c r="H1528">
        <v>0.56081043302043232</v>
      </c>
      <c r="I1528">
        <v>2.7079588511322712E-2</v>
      </c>
      <c r="J1528">
        <v>2.7847072447075509E-2</v>
      </c>
      <c r="K1528">
        <v>7.9941404340368449E-2</v>
      </c>
      <c r="L1528">
        <v>0.88703438032677018</v>
      </c>
      <c r="M1528">
        <f t="shared" si="23"/>
        <v>2.751418750749058E-2</v>
      </c>
    </row>
    <row r="1529" spans="1:13" x14ac:dyDescent="0.15">
      <c r="A1529" t="s">
        <v>12</v>
      </c>
      <c r="B1529" t="s">
        <v>21</v>
      </c>
      <c r="C1529">
        <v>80</v>
      </c>
      <c r="D1529">
        <v>17.167205622228696</v>
      </c>
      <c r="E1529">
        <v>52.672712795531993</v>
      </c>
      <c r="F1529">
        <v>42.20969067964414</v>
      </c>
      <c r="G1529">
        <v>8.0636694025619118</v>
      </c>
      <c r="H1529">
        <v>1.8900685391055936</v>
      </c>
      <c r="I1529">
        <v>2.710279680255329E-2</v>
      </c>
      <c r="J1529">
        <v>2.7415214888024769E-2</v>
      </c>
      <c r="K1529">
        <v>7.0649783981908118E-2</v>
      </c>
      <c r="L1529">
        <v>0.89276404528449826</v>
      </c>
      <c r="M1529">
        <f t="shared" si="23"/>
        <v>2.751418750749058E-2</v>
      </c>
    </row>
    <row r="1530" spans="1:13" x14ac:dyDescent="0.15">
      <c r="A1530" t="s">
        <v>12</v>
      </c>
      <c r="B1530" t="s">
        <v>22</v>
      </c>
      <c r="C1530">
        <v>80</v>
      </c>
      <c r="D1530">
        <v>37.456288157121435</v>
      </c>
      <c r="E1530">
        <v>133.2219880048759</v>
      </c>
      <c r="F1530">
        <v>69.477782279134374</v>
      </c>
      <c r="G1530">
        <v>21.626388436649417</v>
      </c>
      <c r="H1530">
        <v>26.285443953018124</v>
      </c>
      <c r="I1530">
        <v>2.662633098388811E-2</v>
      </c>
      <c r="J1530">
        <v>2.7296578390890201E-2</v>
      </c>
      <c r="K1530">
        <v>0.11051652695005038</v>
      </c>
      <c r="L1530">
        <v>0.96917251864031506</v>
      </c>
      <c r="M1530">
        <f t="shared" si="23"/>
        <v>2.751418750749058E-2</v>
      </c>
    </row>
    <row r="1531" spans="1:13" x14ac:dyDescent="0.15">
      <c r="A1531" t="s">
        <v>12</v>
      </c>
      <c r="B1531" t="s">
        <v>23</v>
      </c>
      <c r="C1531">
        <v>80</v>
      </c>
      <c r="D1531">
        <v>22.721694237413299</v>
      </c>
      <c r="E1531">
        <v>118.24190245672879</v>
      </c>
      <c r="F1531">
        <v>64.772810685222453</v>
      </c>
      <c r="G1531">
        <v>7.6508914430298214</v>
      </c>
      <c r="H1531">
        <v>32.37455615992053</v>
      </c>
      <c r="I1531">
        <v>2.6737595333049983E-2</v>
      </c>
      <c r="J1531">
        <v>2.7418269147033995E-2</v>
      </c>
      <c r="K1531">
        <v>0.10449968907771318</v>
      </c>
      <c r="L1531">
        <v>0.99046417929911135</v>
      </c>
      <c r="M1531">
        <f t="shared" si="23"/>
        <v>2.751418750749058E-2</v>
      </c>
    </row>
    <row r="1532" spans="1:13" x14ac:dyDescent="0.15">
      <c r="A1532" t="s">
        <v>12</v>
      </c>
      <c r="B1532" t="s">
        <v>24</v>
      </c>
      <c r="C1532">
        <v>80</v>
      </c>
      <c r="D1532">
        <v>138.80116109748084</v>
      </c>
      <c r="E1532">
        <v>179.82273765489651</v>
      </c>
      <c r="F1532">
        <v>86.616031580368158</v>
      </c>
      <c r="G1532">
        <v>5.4450710238562863</v>
      </c>
      <c r="H1532">
        <v>55.890596123752559</v>
      </c>
      <c r="I1532">
        <v>2.6917432832001615E-2</v>
      </c>
      <c r="J1532">
        <v>2.7615939990790015E-2</v>
      </c>
      <c r="K1532">
        <v>9.4102775318410589E-2</v>
      </c>
      <c r="L1532">
        <v>0.95609922411834602</v>
      </c>
      <c r="M1532">
        <f t="shared" si="23"/>
        <v>2.751418750749058E-2</v>
      </c>
    </row>
    <row r="1533" spans="1:13" x14ac:dyDescent="0.15">
      <c r="A1533" t="s">
        <v>12</v>
      </c>
      <c r="B1533" t="s">
        <v>25</v>
      </c>
      <c r="C1533">
        <v>80</v>
      </c>
      <c r="D1533">
        <v>304.82155121421135</v>
      </c>
      <c r="E1533">
        <v>348.62505983219165</v>
      </c>
      <c r="F1533">
        <v>295.8790138003493</v>
      </c>
      <c r="G1533">
        <v>8.663238429855479</v>
      </c>
      <c r="H1533">
        <v>24.118129999437198</v>
      </c>
      <c r="I1533">
        <v>2.6703502531166802E-2</v>
      </c>
      <c r="J1533">
        <v>2.7074200896181431E-2</v>
      </c>
      <c r="K1533">
        <v>9.4695626717548956E-2</v>
      </c>
      <c r="L1533">
        <v>0.97489917852019825</v>
      </c>
      <c r="M1533">
        <f t="shared" si="23"/>
        <v>2.751418750749058E-2</v>
      </c>
    </row>
    <row r="1534" spans="1:13" x14ac:dyDescent="0.15">
      <c r="A1534" t="s">
        <v>12</v>
      </c>
      <c r="B1534" t="s">
        <v>26</v>
      </c>
      <c r="C1534">
        <v>80</v>
      </c>
      <c r="D1534">
        <v>24.922708612753937</v>
      </c>
      <c r="E1534">
        <v>69.862769906021356</v>
      </c>
      <c r="F1534">
        <v>4.0941307688635362</v>
      </c>
      <c r="G1534">
        <v>3.1885413539441649</v>
      </c>
      <c r="H1534">
        <v>38.042400283474478</v>
      </c>
      <c r="I1534">
        <v>2.6875392142232443E-2</v>
      </c>
      <c r="J1534">
        <v>2.7899814503926451E-2</v>
      </c>
      <c r="K1534">
        <v>9.3669997886881434E-2</v>
      </c>
      <c r="L1534">
        <v>0.89759596953798582</v>
      </c>
      <c r="M1534">
        <f t="shared" si="23"/>
        <v>2.751418750749058E-2</v>
      </c>
    </row>
    <row r="1535" spans="1:13" x14ac:dyDescent="0.15">
      <c r="A1535" t="s">
        <v>12</v>
      </c>
      <c r="B1535" t="s">
        <v>27</v>
      </c>
      <c r="C1535">
        <v>80</v>
      </c>
      <c r="D1535">
        <v>7.0410078860589156</v>
      </c>
      <c r="E1535">
        <v>22.085119388915462</v>
      </c>
      <c r="F1535">
        <v>3.5563137919060166</v>
      </c>
      <c r="G1535">
        <v>0.84006217893925794</v>
      </c>
      <c r="H1535">
        <v>11.633330588839552</v>
      </c>
      <c r="I1535">
        <v>2.7195960963542432E-2</v>
      </c>
      <c r="J1535">
        <v>2.8054660598480725E-2</v>
      </c>
      <c r="K1535">
        <v>6.0682254418331014E-2</v>
      </c>
      <c r="L1535">
        <v>0.81972318197873717</v>
      </c>
      <c r="M1535">
        <f t="shared" si="23"/>
        <v>2.751418750749058E-2</v>
      </c>
    </row>
    <row r="1536" spans="1:13" x14ac:dyDescent="0.15">
      <c r="A1536" t="s">
        <v>12</v>
      </c>
      <c r="B1536" t="s">
        <v>28</v>
      </c>
      <c r="C1536">
        <v>80</v>
      </c>
      <c r="D1536">
        <v>17.4297891375994</v>
      </c>
      <c r="E1536">
        <v>33.115056451531736</v>
      </c>
      <c r="F1536">
        <v>30.216042319202536</v>
      </c>
      <c r="G1536">
        <v>0.11162747090001633</v>
      </c>
      <c r="H1536">
        <v>0.80640799469493085</v>
      </c>
      <c r="I1536">
        <v>2.7163000094203922E-2</v>
      </c>
      <c r="J1536">
        <v>2.8002231160097171E-2</v>
      </c>
      <c r="K1536">
        <v>8.0473887103814104E-2</v>
      </c>
      <c r="L1536">
        <v>0.77567129080830199</v>
      </c>
      <c r="M1536">
        <f t="shared" si="23"/>
        <v>2.751418750749058E-2</v>
      </c>
    </row>
    <row r="1537" spans="1:13" x14ac:dyDescent="0.15">
      <c r="A1537" t="s">
        <v>12</v>
      </c>
      <c r="B1537" t="s">
        <v>29</v>
      </c>
      <c r="C1537">
        <v>80</v>
      </c>
      <c r="D1537">
        <v>9.2623704935399545</v>
      </c>
      <c r="E1537">
        <v>18.553176113569158</v>
      </c>
      <c r="F1537">
        <v>15.437169386763262</v>
      </c>
      <c r="G1537">
        <v>2.6056667581841992</v>
      </c>
      <c r="H1537">
        <v>0.10030003571293748</v>
      </c>
      <c r="I1537">
        <v>2.7571136236994507E-2</v>
      </c>
      <c r="J1537">
        <v>2.8060113802986383E-2</v>
      </c>
      <c r="K1537">
        <v>5.0300612776784326E-2</v>
      </c>
      <c r="L1537">
        <v>0.56171933360463722</v>
      </c>
      <c r="M1537">
        <f t="shared" si="23"/>
        <v>2.751418750749058E-2</v>
      </c>
    </row>
    <row r="1538" spans="1:13" x14ac:dyDescent="0.15">
      <c r="A1538" t="s">
        <v>12</v>
      </c>
      <c r="B1538" t="s">
        <v>30</v>
      </c>
      <c r="C1538">
        <v>80</v>
      </c>
      <c r="D1538">
        <v>14.762640568461686</v>
      </c>
      <c r="E1538">
        <v>19.062044771158199</v>
      </c>
      <c r="F1538">
        <v>18.511000394416595</v>
      </c>
      <c r="G1538">
        <v>8.8482757516918448E-2</v>
      </c>
      <c r="H1538">
        <v>0.18834862844405434</v>
      </c>
      <c r="I1538">
        <v>2.7782441090756477E-2</v>
      </c>
      <c r="J1538">
        <v>2.8047309659256215E-2</v>
      </c>
      <c r="K1538">
        <v>4.5477105951727825E-2</v>
      </c>
      <c r="L1538">
        <v>0.44474545616208616</v>
      </c>
      <c r="M1538">
        <f t="shared" si="23"/>
        <v>2.751418750749058E-2</v>
      </c>
    </row>
    <row r="1539" spans="1:13" x14ac:dyDescent="0.15">
      <c r="A1539" t="s">
        <v>12</v>
      </c>
      <c r="B1539" t="s">
        <v>31</v>
      </c>
      <c r="C1539">
        <v>80</v>
      </c>
      <c r="D1539">
        <v>11.97663533008536</v>
      </c>
      <c r="E1539">
        <v>70.795800554931574</v>
      </c>
      <c r="F1539">
        <v>60.8042611624521</v>
      </c>
      <c r="G1539">
        <v>5.0278422030783601</v>
      </c>
      <c r="H1539">
        <v>3.2905802010203407</v>
      </c>
      <c r="I1539">
        <v>2.6996175301887242E-2</v>
      </c>
      <c r="J1539">
        <v>2.7357585657190008E-2</v>
      </c>
      <c r="K1539">
        <v>8.0913926516427911E-2</v>
      </c>
      <c r="L1539">
        <v>0.98109874864436575</v>
      </c>
      <c r="M1539">
        <f t="shared" ref="M1539:M1602" si="24">SUMIF(C:C,C1539,J:J)/19</f>
        <v>2.751418750749058E-2</v>
      </c>
    </row>
    <row r="1540" spans="1:13" x14ac:dyDescent="0.15">
      <c r="A1540" t="s">
        <v>12</v>
      </c>
      <c r="B1540" t="s">
        <v>32</v>
      </c>
      <c r="C1540">
        <v>80</v>
      </c>
      <c r="D1540">
        <v>11.905889172308282</v>
      </c>
      <c r="E1540">
        <v>35.186886856875134</v>
      </c>
      <c r="F1540">
        <v>30.510026204286667</v>
      </c>
      <c r="G1540">
        <v>0.42434590192645266</v>
      </c>
      <c r="H1540">
        <v>2.1737145742213229</v>
      </c>
      <c r="I1540">
        <v>2.7196927161847708E-2</v>
      </c>
      <c r="J1540">
        <v>2.7405410244789045E-2</v>
      </c>
      <c r="K1540">
        <v>6.656638299155615E-2</v>
      </c>
      <c r="L1540">
        <v>0.92203521963520307</v>
      </c>
      <c r="M1540">
        <f t="shared" si="24"/>
        <v>2.751418750749058E-2</v>
      </c>
    </row>
    <row r="1541" spans="1:13" x14ac:dyDescent="0.15">
      <c r="A1541" t="s">
        <v>12</v>
      </c>
      <c r="B1541" t="s">
        <v>13</v>
      </c>
      <c r="C1541">
        <v>81</v>
      </c>
      <c r="D1541">
        <v>25.044618047716565</v>
      </c>
      <c r="E1541">
        <v>120.30225844801892</v>
      </c>
      <c r="F1541">
        <v>30.556769526269832</v>
      </c>
      <c r="G1541">
        <v>28.413465084301343</v>
      </c>
      <c r="H1541">
        <v>38.856878133470516</v>
      </c>
      <c r="I1541">
        <v>2.684687940994962E-2</v>
      </c>
      <c r="J1541">
        <v>2.6892068062832772E-2</v>
      </c>
      <c r="K1541">
        <v>0.10261484587931545</v>
      </c>
      <c r="L1541">
        <v>0.99710817876022317</v>
      </c>
      <c r="M1541">
        <f t="shared" si="24"/>
        <v>2.7511234691221239E-2</v>
      </c>
    </row>
    <row r="1542" spans="1:13" x14ac:dyDescent="0.15">
      <c r="A1542" t="s">
        <v>12</v>
      </c>
      <c r="B1542" t="s">
        <v>15</v>
      </c>
      <c r="C1542">
        <v>81</v>
      </c>
      <c r="D1542">
        <v>60.253384645395442</v>
      </c>
      <c r="E1542">
        <v>142.90794858387804</v>
      </c>
      <c r="F1542">
        <v>1.2817790758014795</v>
      </c>
      <c r="G1542">
        <v>100.08568263156329</v>
      </c>
      <c r="H1542">
        <v>32.466294851299104</v>
      </c>
      <c r="I1542">
        <v>2.7249834527231339E-2</v>
      </c>
      <c r="J1542">
        <v>2.7340917559896906E-2</v>
      </c>
      <c r="K1542">
        <v>9.3867222514650947E-2</v>
      </c>
      <c r="L1542">
        <v>0.95164661798219519</v>
      </c>
      <c r="M1542">
        <f t="shared" si="24"/>
        <v>2.7511234691221239E-2</v>
      </c>
    </row>
    <row r="1543" spans="1:13" x14ac:dyDescent="0.15">
      <c r="A1543" t="s">
        <v>12</v>
      </c>
      <c r="B1543" t="s">
        <v>16</v>
      </c>
      <c r="C1543">
        <v>81</v>
      </c>
      <c r="D1543">
        <v>77.106509866603204</v>
      </c>
      <c r="E1543">
        <v>512.03713641310537</v>
      </c>
      <c r="F1543">
        <v>46.479812913906713</v>
      </c>
      <c r="G1543">
        <v>347.59460008249658</v>
      </c>
      <c r="H1543">
        <v>96.247667019621417</v>
      </c>
      <c r="I1543">
        <v>2.6924167922092353E-2</v>
      </c>
      <c r="J1543">
        <v>2.7203407356529055E-2</v>
      </c>
      <c r="K1543">
        <v>9.2013104452454461E-2</v>
      </c>
      <c r="L1543">
        <v>0.86938733132636037</v>
      </c>
      <c r="M1543">
        <f t="shared" si="24"/>
        <v>2.7511234691221239E-2</v>
      </c>
    </row>
    <row r="1544" spans="1:13" x14ac:dyDescent="0.15">
      <c r="A1544" t="s">
        <v>12</v>
      </c>
      <c r="B1544" t="s">
        <v>17</v>
      </c>
      <c r="C1544">
        <v>81</v>
      </c>
      <c r="D1544">
        <v>52.408011694909476</v>
      </c>
      <c r="E1544">
        <v>273.57748689165521</v>
      </c>
      <c r="F1544">
        <v>88.293432499017328</v>
      </c>
      <c r="G1544">
        <v>2.9508918222303513</v>
      </c>
      <c r="H1544">
        <v>77.917654783461558</v>
      </c>
      <c r="I1544">
        <v>2.6746212684280232E-2</v>
      </c>
      <c r="J1544">
        <v>2.7239274366877148E-2</v>
      </c>
      <c r="K1544">
        <v>9.8930981719488095E-2</v>
      </c>
      <c r="L1544">
        <v>0.99907421102153049</v>
      </c>
      <c r="M1544">
        <f t="shared" si="24"/>
        <v>2.7511234691221239E-2</v>
      </c>
    </row>
    <row r="1545" spans="1:13" x14ac:dyDescent="0.15">
      <c r="A1545" t="s">
        <v>12</v>
      </c>
      <c r="B1545" t="s">
        <v>18</v>
      </c>
      <c r="C1545">
        <v>81</v>
      </c>
      <c r="D1545">
        <v>33.290725153346607</v>
      </c>
      <c r="E1545">
        <v>228.41026689087073</v>
      </c>
      <c r="F1545">
        <v>2.8489066237506089</v>
      </c>
      <c r="G1545">
        <v>1.8380354548040976</v>
      </c>
      <c r="H1545">
        <v>37.773953759973779</v>
      </c>
      <c r="I1545">
        <v>2.6591562338218688E-2</v>
      </c>
      <c r="J1545">
        <v>2.6946637243573025E-2</v>
      </c>
      <c r="K1545">
        <v>0.10570449181256041</v>
      </c>
      <c r="L1545">
        <v>1.0253990892038944</v>
      </c>
      <c r="M1545">
        <f t="shared" si="24"/>
        <v>2.7511234691221239E-2</v>
      </c>
    </row>
    <row r="1546" spans="1:13" x14ac:dyDescent="0.15">
      <c r="A1546" t="s">
        <v>12</v>
      </c>
      <c r="B1546" t="s">
        <v>19</v>
      </c>
      <c r="C1546">
        <v>81</v>
      </c>
      <c r="D1546">
        <v>19.682424470488996</v>
      </c>
      <c r="E1546">
        <v>67.058992817401545</v>
      </c>
      <c r="F1546">
        <v>33.92415675687792</v>
      </c>
      <c r="G1546">
        <v>13.052971864018522</v>
      </c>
      <c r="H1546">
        <v>7.2901980222822873</v>
      </c>
      <c r="I1546">
        <v>2.6899473841688389E-2</v>
      </c>
      <c r="J1546">
        <v>2.7634351504858642E-2</v>
      </c>
      <c r="K1546">
        <v>8.9646209090336493E-2</v>
      </c>
      <c r="L1546">
        <v>0.95224080302462688</v>
      </c>
      <c r="M1546">
        <f t="shared" si="24"/>
        <v>2.7511234691221239E-2</v>
      </c>
    </row>
    <row r="1547" spans="1:13" x14ac:dyDescent="0.15">
      <c r="A1547" t="s">
        <v>12</v>
      </c>
      <c r="B1547" t="s">
        <v>20</v>
      </c>
      <c r="C1547">
        <v>81</v>
      </c>
      <c r="D1547">
        <v>31.531027827820857</v>
      </c>
      <c r="E1547">
        <v>55.359647390732029</v>
      </c>
      <c r="F1547">
        <v>48.268559237102046</v>
      </c>
      <c r="G1547">
        <v>2.894169985212439</v>
      </c>
      <c r="H1547">
        <v>0.57636092987140142</v>
      </c>
      <c r="I1547">
        <v>2.7070367769780519E-2</v>
      </c>
      <c r="J1547">
        <v>2.7844700538191304E-2</v>
      </c>
      <c r="K1547">
        <v>7.8295883063598054E-2</v>
      </c>
      <c r="L1547">
        <v>0.88720854837290475</v>
      </c>
      <c r="M1547">
        <f t="shared" si="24"/>
        <v>2.7511234691221239E-2</v>
      </c>
    </row>
    <row r="1548" spans="1:13" x14ac:dyDescent="0.15">
      <c r="A1548" t="s">
        <v>12</v>
      </c>
      <c r="B1548" t="s">
        <v>21</v>
      </c>
      <c r="C1548">
        <v>81</v>
      </c>
      <c r="D1548">
        <v>17.632484907875611</v>
      </c>
      <c r="E1548">
        <v>54.116595309171565</v>
      </c>
      <c r="F1548">
        <v>43.352365588494649</v>
      </c>
      <c r="G1548">
        <v>8.2997061439810054</v>
      </c>
      <c r="H1548">
        <v>1.9419669698556743</v>
      </c>
      <c r="I1548">
        <v>2.7093907122438431E-2</v>
      </c>
      <c r="J1548">
        <v>2.7412343830562125E-2</v>
      </c>
      <c r="K1548">
        <v>6.916981272790533E-2</v>
      </c>
      <c r="L1548">
        <v>0.89282099948603932</v>
      </c>
      <c r="M1548">
        <f t="shared" si="24"/>
        <v>2.7511234691221239E-2</v>
      </c>
    </row>
    <row r="1549" spans="1:13" x14ac:dyDescent="0.15">
      <c r="A1549" t="s">
        <v>12</v>
      </c>
      <c r="B1549" t="s">
        <v>22</v>
      </c>
      <c r="C1549">
        <v>81</v>
      </c>
      <c r="D1549">
        <v>38.453611683020839</v>
      </c>
      <c r="E1549">
        <v>136.8580599862423</v>
      </c>
      <c r="F1549">
        <v>71.344939793159199</v>
      </c>
      <c r="G1549">
        <v>22.256052115483307</v>
      </c>
      <c r="H1549">
        <v>27.004045322535742</v>
      </c>
      <c r="I1549">
        <v>2.6619786029337004E-2</v>
      </c>
      <c r="J1549">
        <v>2.7293332248076944E-2</v>
      </c>
      <c r="K1549">
        <v>0.10826129291299999</v>
      </c>
      <c r="L1549">
        <v>0.96920805327665194</v>
      </c>
      <c r="M1549">
        <f t="shared" si="24"/>
        <v>2.7511234691221239E-2</v>
      </c>
    </row>
    <row r="1550" spans="1:13" x14ac:dyDescent="0.15">
      <c r="A1550" t="s">
        <v>12</v>
      </c>
      <c r="B1550" t="s">
        <v>23</v>
      </c>
      <c r="C1550">
        <v>81</v>
      </c>
      <c r="D1550">
        <v>23.32921770321455</v>
      </c>
      <c r="E1550">
        <v>121.48349418345292</v>
      </c>
      <c r="F1550">
        <v>66.538764874681831</v>
      </c>
      <c r="G1550">
        <v>7.8764907321604918</v>
      </c>
      <c r="H1550">
        <v>33.267521860235107</v>
      </c>
      <c r="I1550">
        <v>2.673144768710577E-2</v>
      </c>
      <c r="J1550">
        <v>2.741491518127764E-2</v>
      </c>
      <c r="K1550">
        <v>0.10235069197470043</v>
      </c>
      <c r="L1550">
        <v>0.99048627733123307</v>
      </c>
      <c r="M1550">
        <f t="shared" si="24"/>
        <v>2.7511234691221239E-2</v>
      </c>
    </row>
    <row r="1551" spans="1:13" x14ac:dyDescent="0.15">
      <c r="A1551" t="s">
        <v>12</v>
      </c>
      <c r="B1551" t="s">
        <v>24</v>
      </c>
      <c r="C1551">
        <v>81</v>
      </c>
      <c r="D1551">
        <v>142.53733202832612</v>
      </c>
      <c r="E1551">
        <v>184.78804272183484</v>
      </c>
      <c r="F1551">
        <v>89.005365207247849</v>
      </c>
      <c r="G1551">
        <v>5.6072908399543628</v>
      </c>
      <c r="H1551">
        <v>57.444137975644878</v>
      </c>
      <c r="I1551">
        <v>2.6910429164684831E-2</v>
      </c>
      <c r="J1551">
        <v>2.7612220410454441E-2</v>
      </c>
      <c r="K1551">
        <v>9.2156853613495959E-2</v>
      </c>
      <c r="L1551">
        <v>0.9561649552476793</v>
      </c>
      <c r="M1551">
        <f t="shared" si="24"/>
        <v>2.7511234691221239E-2</v>
      </c>
    </row>
    <row r="1552" spans="1:13" x14ac:dyDescent="0.15">
      <c r="A1552" t="s">
        <v>12</v>
      </c>
      <c r="B1552" t="s">
        <v>25</v>
      </c>
      <c r="C1552">
        <v>81</v>
      </c>
      <c r="D1552">
        <v>312.96135427861424</v>
      </c>
      <c r="E1552">
        <v>358.06176989780312</v>
      </c>
      <c r="F1552">
        <v>303.86953756354683</v>
      </c>
      <c r="G1552">
        <v>8.9162281292690544</v>
      </c>
      <c r="H1552">
        <v>24.778657596459954</v>
      </c>
      <c r="I1552">
        <v>2.6696368026305886E-2</v>
      </c>
      <c r="J1552">
        <v>2.7068364133530049E-2</v>
      </c>
      <c r="K1552">
        <v>9.2746817669531328E-2</v>
      </c>
      <c r="L1552">
        <v>0.97492762427390112</v>
      </c>
      <c r="M1552">
        <f t="shared" si="24"/>
        <v>2.7511234691221239E-2</v>
      </c>
    </row>
    <row r="1553" spans="1:13" x14ac:dyDescent="0.15">
      <c r="A1553" t="s">
        <v>12</v>
      </c>
      <c r="B1553" t="s">
        <v>26</v>
      </c>
      <c r="C1553">
        <v>81</v>
      </c>
      <c r="D1553">
        <v>25.592516179968293</v>
      </c>
      <c r="E1553">
        <v>71.811822466751394</v>
      </c>
      <c r="F1553">
        <v>4.2091991333237884</v>
      </c>
      <c r="G1553">
        <v>3.2844969577963679</v>
      </c>
      <c r="H1553">
        <v>39.112170450809096</v>
      </c>
      <c r="I1553">
        <v>2.6867315699011362E-2</v>
      </c>
      <c r="J1553">
        <v>2.7898300673618908E-2</v>
      </c>
      <c r="K1553">
        <v>9.1747203713468992E-2</v>
      </c>
      <c r="L1553">
        <v>0.8978201938305993</v>
      </c>
      <c r="M1553">
        <f t="shared" si="24"/>
        <v>2.7511234691221239E-2</v>
      </c>
    </row>
    <row r="1554" spans="1:13" x14ac:dyDescent="0.15">
      <c r="A1554" t="s">
        <v>12</v>
      </c>
      <c r="B1554" t="s">
        <v>27</v>
      </c>
      <c r="C1554">
        <v>81</v>
      </c>
      <c r="D1554">
        <v>7.2324948616721683</v>
      </c>
      <c r="E1554">
        <v>22.704679766947994</v>
      </c>
      <c r="F1554">
        <v>3.6571224236050397</v>
      </c>
      <c r="G1554">
        <v>0.8655076134472206</v>
      </c>
      <c r="H1554">
        <v>11.961144076069219</v>
      </c>
      <c r="I1554">
        <v>2.718204406014758E-2</v>
      </c>
      <c r="J1554">
        <v>2.8053295394159797E-2</v>
      </c>
      <c r="K1554">
        <v>5.942569360630693E-2</v>
      </c>
      <c r="L1554">
        <v>0.82007599795658104</v>
      </c>
      <c r="M1554">
        <f t="shared" si="24"/>
        <v>2.7511234691221239E-2</v>
      </c>
    </row>
    <row r="1555" spans="1:13" x14ac:dyDescent="0.15">
      <c r="A1555" t="s">
        <v>12</v>
      </c>
      <c r="B1555" t="s">
        <v>28</v>
      </c>
      <c r="C1555">
        <v>81</v>
      </c>
      <c r="D1555">
        <v>17.903234501585967</v>
      </c>
      <c r="E1555">
        <v>34.042287271074507</v>
      </c>
      <c r="F1555">
        <v>31.062933367456679</v>
      </c>
      <c r="G1555">
        <v>0.1150081959914991</v>
      </c>
      <c r="H1555">
        <v>0.82898927399549227</v>
      </c>
      <c r="I1555">
        <v>2.7147272782982915E-2</v>
      </c>
      <c r="J1555">
        <v>2.8000278993934258E-2</v>
      </c>
      <c r="K1555">
        <v>7.8867745559003749E-2</v>
      </c>
      <c r="L1555">
        <v>0.77616263199660118</v>
      </c>
      <c r="M1555">
        <f t="shared" si="24"/>
        <v>2.7511234691221239E-2</v>
      </c>
    </row>
    <row r="1556" spans="1:13" x14ac:dyDescent="0.15">
      <c r="A1556" t="s">
        <v>12</v>
      </c>
      <c r="B1556" t="s">
        <v>29</v>
      </c>
      <c r="C1556">
        <v>81</v>
      </c>
      <c r="D1556">
        <v>9.5177445722948626</v>
      </c>
      <c r="E1556">
        <v>19.073739752770535</v>
      </c>
      <c r="F1556">
        <v>15.865630519370514</v>
      </c>
      <c r="G1556">
        <v>2.6838500905741056</v>
      </c>
      <c r="H1556">
        <v>0.10309900106429677</v>
      </c>
      <c r="I1556">
        <v>2.7540489126089803E-2</v>
      </c>
      <c r="J1556">
        <v>2.8057925824390512E-2</v>
      </c>
      <c r="K1556">
        <v>4.9340934544955861E-2</v>
      </c>
      <c r="L1556">
        <v>0.56269278385474919</v>
      </c>
      <c r="M1556">
        <f t="shared" si="24"/>
        <v>2.7511234691221239E-2</v>
      </c>
    </row>
    <row r="1557" spans="1:13" x14ac:dyDescent="0.15">
      <c r="A1557" t="s">
        <v>12</v>
      </c>
      <c r="B1557" t="s">
        <v>30</v>
      </c>
      <c r="C1557">
        <v>81</v>
      </c>
      <c r="D1557">
        <v>15.172782760398984</v>
      </c>
      <c r="E1557">
        <v>19.596626452981717</v>
      </c>
      <c r="F1557">
        <v>19.030224311684215</v>
      </c>
      <c r="G1557">
        <v>9.116636290411996E-2</v>
      </c>
      <c r="H1557">
        <v>0.19364250748187792</v>
      </c>
      <c r="I1557">
        <v>2.7742208347122963E-2</v>
      </c>
      <c r="J1557">
        <v>2.8044298932314225E-2</v>
      </c>
      <c r="K1557">
        <v>4.4705887914176588E-2</v>
      </c>
      <c r="L1557">
        <v>0.44640439273331994</v>
      </c>
      <c r="M1557">
        <f t="shared" si="24"/>
        <v>2.7511234691221239E-2</v>
      </c>
    </row>
    <row r="1558" spans="1:13" x14ac:dyDescent="0.15">
      <c r="A1558" t="s">
        <v>12</v>
      </c>
      <c r="B1558" t="s">
        <v>31</v>
      </c>
      <c r="C1558">
        <v>81</v>
      </c>
      <c r="D1558">
        <v>12.29995867698312</v>
      </c>
      <c r="E1558">
        <v>72.732367634957512</v>
      </c>
      <c r="F1558">
        <v>62.458050463724184</v>
      </c>
      <c r="G1558">
        <v>5.1756899729929584</v>
      </c>
      <c r="H1558">
        <v>3.3809932813490202</v>
      </c>
      <c r="I1558">
        <v>2.6989774961062373E-2</v>
      </c>
      <c r="J1558">
        <v>2.7354264869472379E-2</v>
      </c>
      <c r="K1558">
        <v>7.9222919941939265E-2</v>
      </c>
      <c r="L1558">
        <v>0.98111738785716529</v>
      </c>
      <c r="M1558">
        <f t="shared" si="24"/>
        <v>2.7511234691221239E-2</v>
      </c>
    </row>
    <row r="1559" spans="1:13" x14ac:dyDescent="0.15">
      <c r="A1559" t="s">
        <v>12</v>
      </c>
      <c r="B1559" t="s">
        <v>32</v>
      </c>
      <c r="C1559">
        <v>81</v>
      </c>
      <c r="D1559">
        <v>12.229692772924581</v>
      </c>
      <c r="E1559">
        <v>36.151097705862128</v>
      </c>
      <c r="F1559">
        <v>31.345441763792557</v>
      </c>
      <c r="G1559">
        <v>0.43690773688112444</v>
      </c>
      <c r="H1559">
        <v>2.2337699238747675</v>
      </c>
      <c r="I1559">
        <v>2.7189139871175595E-2</v>
      </c>
      <c r="J1559">
        <v>2.7402562008653451E-2</v>
      </c>
      <c r="K1559">
        <v>6.5165028728544544E-2</v>
      </c>
      <c r="L1559">
        <v>0.9220912018870453</v>
      </c>
      <c r="M1559">
        <f t="shared" si="24"/>
        <v>2.7511234691221239E-2</v>
      </c>
    </row>
    <row r="1560" spans="1:13" x14ac:dyDescent="0.15">
      <c r="A1560" t="s">
        <v>12</v>
      </c>
      <c r="B1560" t="s">
        <v>13</v>
      </c>
      <c r="C1560">
        <v>82</v>
      </c>
      <c r="D1560">
        <v>25.716987888311859</v>
      </c>
      <c r="E1560">
        <v>123.53696818146091</v>
      </c>
      <c r="F1560">
        <v>31.348596226191042</v>
      </c>
      <c r="G1560">
        <v>29.222549045334279</v>
      </c>
      <c r="H1560">
        <v>39.902683811386993</v>
      </c>
      <c r="I1560">
        <v>2.6841880660522188E-2</v>
      </c>
      <c r="J1560">
        <v>2.6888187929070887E-2</v>
      </c>
      <c r="K1560">
        <v>0.10050519626016829</v>
      </c>
      <c r="L1560">
        <v>0.99710690325045848</v>
      </c>
      <c r="M1560">
        <f t="shared" si="24"/>
        <v>2.750845322408358E-2</v>
      </c>
    </row>
    <row r="1561" spans="1:13" x14ac:dyDescent="0.15">
      <c r="A1561" t="s">
        <v>12</v>
      </c>
      <c r="B1561" t="s">
        <v>15</v>
      </c>
      <c r="C1561">
        <v>82</v>
      </c>
      <c r="D1561">
        <v>61.89527940668809</v>
      </c>
      <c r="E1561">
        <v>146.814612502827</v>
      </c>
      <c r="F1561">
        <v>1.3101398852065895</v>
      </c>
      <c r="G1561">
        <v>102.87261926146658</v>
      </c>
      <c r="H1561">
        <v>33.325455872282063</v>
      </c>
      <c r="I1561">
        <v>2.724468051128319E-2</v>
      </c>
      <c r="J1561">
        <v>2.7336925326137455E-2</v>
      </c>
      <c r="K1561">
        <v>9.1928925937013503E-2</v>
      </c>
      <c r="L1561">
        <v>0.9515842166142382</v>
      </c>
      <c r="M1561">
        <f t="shared" si="24"/>
        <v>2.750845322408358E-2</v>
      </c>
    </row>
    <row r="1562" spans="1:13" x14ac:dyDescent="0.15">
      <c r="A1562" t="s">
        <v>12</v>
      </c>
      <c r="B1562" t="s">
        <v>16</v>
      </c>
      <c r="C1562">
        <v>82</v>
      </c>
      <c r="D1562">
        <v>79.1825384861381</v>
      </c>
      <c r="E1562">
        <v>525.96490950903478</v>
      </c>
      <c r="F1562">
        <v>47.642837085866034</v>
      </c>
      <c r="G1562">
        <v>357.27129045035161</v>
      </c>
      <c r="H1562">
        <v>98.733297293130391</v>
      </c>
      <c r="I1562">
        <v>2.6916134204209623E-2</v>
      </c>
      <c r="J1562">
        <v>2.7200708904622596E-2</v>
      </c>
      <c r="K1562">
        <v>9.0105677385734273E-2</v>
      </c>
      <c r="L1562">
        <v>0.86926359024598332</v>
      </c>
      <c r="M1562">
        <f t="shared" si="24"/>
        <v>2.750845322408358E-2</v>
      </c>
    </row>
    <row r="1563" spans="1:13" x14ac:dyDescent="0.15">
      <c r="A1563" t="s">
        <v>12</v>
      </c>
      <c r="B1563" t="s">
        <v>17</v>
      </c>
      <c r="C1563">
        <v>82</v>
      </c>
      <c r="D1563">
        <v>53.80972752206177</v>
      </c>
      <c r="E1563">
        <v>281.02860070260704</v>
      </c>
      <c r="F1563">
        <v>90.689604024143776</v>
      </c>
      <c r="G1563">
        <v>3.0376910730330771</v>
      </c>
      <c r="H1563">
        <v>80.063465776058877</v>
      </c>
      <c r="I1563">
        <v>2.6740944321070624E-2</v>
      </c>
      <c r="J1563">
        <v>2.7235844204909616E-2</v>
      </c>
      <c r="K1563">
        <v>9.6896031667016533E-2</v>
      </c>
      <c r="L1563">
        <v>0.99908952945213603</v>
      </c>
      <c r="M1563">
        <f t="shared" si="24"/>
        <v>2.750845322408358E-2</v>
      </c>
    </row>
    <row r="1564" spans="1:13" x14ac:dyDescent="0.15">
      <c r="A1564" t="s">
        <v>12</v>
      </c>
      <c r="B1564" t="s">
        <v>18</v>
      </c>
      <c r="C1564">
        <v>82</v>
      </c>
      <c r="D1564">
        <v>34.175977546546328</v>
      </c>
      <c r="E1564">
        <v>234.56484880992275</v>
      </c>
      <c r="F1564">
        <v>2.9252811879542189</v>
      </c>
      <c r="G1564">
        <v>1.8915160809689349</v>
      </c>
      <c r="H1564">
        <v>38.80205518777813</v>
      </c>
      <c r="I1564">
        <v>2.6589398412086112E-2</v>
      </c>
      <c r="J1564">
        <v>2.6945294547519358E-2</v>
      </c>
      <c r="K1564">
        <v>0.10353277638153609</v>
      </c>
      <c r="L1564">
        <v>1.0254228656026982</v>
      </c>
      <c r="M1564">
        <f t="shared" si="24"/>
        <v>2.750845322408358E-2</v>
      </c>
    </row>
    <row r="1565" spans="1:13" x14ac:dyDescent="0.15">
      <c r="A1565" t="s">
        <v>12</v>
      </c>
      <c r="B1565" t="s">
        <v>19</v>
      </c>
      <c r="C1565">
        <v>82</v>
      </c>
      <c r="D1565">
        <v>20.211871332673923</v>
      </c>
      <c r="E1565">
        <v>68.911972556459503</v>
      </c>
      <c r="F1565">
        <v>34.847049552510178</v>
      </c>
      <c r="G1565">
        <v>13.436874961478114</v>
      </c>
      <c r="H1565">
        <v>7.4909610795870032</v>
      </c>
      <c r="I1565">
        <v>2.6893366184561882E-2</v>
      </c>
      <c r="J1565">
        <v>2.76320842471275E-2</v>
      </c>
      <c r="K1565">
        <v>8.7791949404049927E-2</v>
      </c>
      <c r="L1565">
        <v>0.95229263909907591</v>
      </c>
      <c r="M1565">
        <f t="shared" si="24"/>
        <v>2.750845322408358E-2</v>
      </c>
    </row>
    <row r="1566" spans="1:13" x14ac:dyDescent="0.15">
      <c r="A1566" t="s">
        <v>12</v>
      </c>
      <c r="B1566" t="s">
        <v>20</v>
      </c>
      <c r="C1566">
        <v>82</v>
      </c>
      <c r="D1566">
        <v>32.384584347279151</v>
      </c>
      <c r="E1566">
        <v>56.900997945254552</v>
      </c>
      <c r="F1566">
        <v>49.608036792881968</v>
      </c>
      <c r="G1566">
        <v>2.9809632633646914</v>
      </c>
      <c r="H1566">
        <v>0.59234124423381951</v>
      </c>
      <c r="I1566">
        <v>2.7061882735991367E-2</v>
      </c>
      <c r="J1566">
        <v>2.7842492269569023E-2</v>
      </c>
      <c r="K1566">
        <v>7.6684281921859165E-2</v>
      </c>
      <c r="L1566">
        <v>0.88737948983334225</v>
      </c>
      <c r="M1566">
        <f t="shared" si="24"/>
        <v>2.750845322408358E-2</v>
      </c>
    </row>
    <row r="1567" spans="1:13" x14ac:dyDescent="0.15">
      <c r="A1567" t="s">
        <v>12</v>
      </c>
      <c r="B1567" t="s">
        <v>21</v>
      </c>
      <c r="C1567">
        <v>82</v>
      </c>
      <c r="D1567">
        <v>18.11021781630739</v>
      </c>
      <c r="E1567">
        <v>55.599911391463358</v>
      </c>
      <c r="F1567">
        <v>44.525827750932798</v>
      </c>
      <c r="G1567">
        <v>8.5426226595036177</v>
      </c>
      <c r="H1567">
        <v>1.9952855667148883</v>
      </c>
      <c r="I1567">
        <v>2.7085726567053364E-2</v>
      </c>
      <c r="J1567">
        <v>2.7409634213266997E-2</v>
      </c>
      <c r="K1567">
        <v>6.772090544375739E-2</v>
      </c>
      <c r="L1567">
        <v>0.89287508320068831</v>
      </c>
      <c r="M1567">
        <f t="shared" si="24"/>
        <v>2.750845322408358E-2</v>
      </c>
    </row>
    <row r="1568" spans="1:13" x14ac:dyDescent="0.15">
      <c r="A1568" t="s">
        <v>12</v>
      </c>
      <c r="B1568" t="s">
        <v>22</v>
      </c>
      <c r="C1568">
        <v>82</v>
      </c>
      <c r="D1568">
        <v>39.477238598078067</v>
      </c>
      <c r="E1568">
        <v>140.59295228112296</v>
      </c>
      <c r="F1568">
        <v>73.26198416604764</v>
      </c>
      <c r="G1568">
        <v>22.903960221795259</v>
      </c>
      <c r="H1568">
        <v>27.74220485272323</v>
      </c>
      <c r="I1568">
        <v>2.6613668764172219E-2</v>
      </c>
      <c r="J1568">
        <v>2.7290261861494438E-2</v>
      </c>
      <c r="K1568">
        <v>0.10605248267023419</v>
      </c>
      <c r="L1568">
        <v>0.96924293120745109</v>
      </c>
      <c r="M1568">
        <f t="shared" si="24"/>
        <v>2.750845322408358E-2</v>
      </c>
    </row>
    <row r="1569" spans="1:13" x14ac:dyDescent="0.15">
      <c r="A1569" t="s">
        <v>12</v>
      </c>
      <c r="B1569" t="s">
        <v>23</v>
      </c>
      <c r="C1569">
        <v>82</v>
      </c>
      <c r="D1569">
        <v>23.952841465829131</v>
      </c>
      <c r="E1569">
        <v>124.81357021062536</v>
      </c>
      <c r="F1569">
        <v>68.352615980328338</v>
      </c>
      <c r="G1569">
        <v>8.1087128037904197</v>
      </c>
      <c r="H1569">
        <v>34.185007419901169</v>
      </c>
      <c r="I1569">
        <v>2.6725689830344637E-2</v>
      </c>
      <c r="J1569">
        <v>2.7411757042019813E-2</v>
      </c>
      <c r="K1569">
        <v>0.10024629792199541</v>
      </c>
      <c r="L1569">
        <v>0.99050806898051114</v>
      </c>
      <c r="M1569">
        <f t="shared" si="24"/>
        <v>2.750845322408358E-2</v>
      </c>
    </row>
    <row r="1570" spans="1:13" x14ac:dyDescent="0.15">
      <c r="A1570" t="s">
        <v>12</v>
      </c>
      <c r="B1570" t="s">
        <v>24</v>
      </c>
      <c r="C1570">
        <v>82</v>
      </c>
      <c r="D1570">
        <v>146.37307280519755</v>
      </c>
      <c r="E1570">
        <v>189.88981164651631</v>
      </c>
      <c r="F1570">
        <v>91.460264158645302</v>
      </c>
      <c r="G1570">
        <v>5.7743215870935503</v>
      </c>
      <c r="H1570">
        <v>59.040658082953719</v>
      </c>
      <c r="I1570">
        <v>2.6903920730529548E-2</v>
      </c>
      <c r="J1570">
        <v>2.7608761094792593E-2</v>
      </c>
      <c r="K1570">
        <v>9.025146295169062E-2</v>
      </c>
      <c r="L1570">
        <v>0.95622967993938035</v>
      </c>
      <c r="M1570">
        <f t="shared" si="24"/>
        <v>2.750845322408358E-2</v>
      </c>
    </row>
    <row r="1571" spans="1:13" x14ac:dyDescent="0.15">
      <c r="A1571" t="s">
        <v>12</v>
      </c>
      <c r="B1571" t="s">
        <v>25</v>
      </c>
      <c r="C1571">
        <v>82</v>
      </c>
      <c r="D1571">
        <v>321.31628577044722</v>
      </c>
      <c r="E1571">
        <v>367.75197042606703</v>
      </c>
      <c r="F1571">
        <v>312.07406810173433</v>
      </c>
      <c r="G1571">
        <v>9.1765518127227992</v>
      </c>
      <c r="H1571">
        <v>25.457164180780342</v>
      </c>
      <c r="I1571">
        <v>2.6689720260319582E-2</v>
      </c>
      <c r="J1571">
        <v>2.7062929759381075E-2</v>
      </c>
      <c r="K1571">
        <v>9.0838448456244086E-2</v>
      </c>
      <c r="L1571">
        <v>0.97495534750643653</v>
      </c>
      <c r="M1571">
        <f t="shared" si="24"/>
        <v>2.750845322408358E-2</v>
      </c>
    </row>
    <row r="1572" spans="1:13" x14ac:dyDescent="0.15">
      <c r="A1572" t="s">
        <v>12</v>
      </c>
      <c r="B1572" t="s">
        <v>26</v>
      </c>
      <c r="C1572">
        <v>82</v>
      </c>
      <c r="D1572">
        <v>26.280118391707557</v>
      </c>
      <c r="E1572">
        <v>73.815147607836693</v>
      </c>
      <c r="F1572">
        <v>4.3274915767001456</v>
      </c>
      <c r="G1572">
        <v>3.3833342989947659</v>
      </c>
      <c r="H1572">
        <v>40.211940556139552</v>
      </c>
      <c r="I1572">
        <v>2.6859817258064297E-2</v>
      </c>
      <c r="J1572">
        <v>2.7896870908865046E-2</v>
      </c>
      <c r="K1572">
        <v>8.9863984170647102E-2</v>
      </c>
      <c r="L1572">
        <v>0.89804170373976777</v>
      </c>
      <c r="M1572">
        <f t="shared" si="24"/>
        <v>2.750845322408358E-2</v>
      </c>
    </row>
    <row r="1573" spans="1:13" x14ac:dyDescent="0.15">
      <c r="A1573" t="s">
        <v>12</v>
      </c>
      <c r="B1573" t="s">
        <v>27</v>
      </c>
      <c r="C1573">
        <v>82</v>
      </c>
      <c r="D1573">
        <v>7.4290888556669321</v>
      </c>
      <c r="E1573">
        <v>23.341592330495576</v>
      </c>
      <c r="F1573">
        <v>3.7607849051799578</v>
      </c>
      <c r="G1573">
        <v>0.89172251392964175</v>
      </c>
      <c r="H1573">
        <v>12.298174503906914</v>
      </c>
      <c r="I1573">
        <v>2.7169268877278434E-2</v>
      </c>
      <c r="J1573">
        <v>2.8052039054730853E-2</v>
      </c>
      <c r="K1573">
        <v>5.8194811302122812E-2</v>
      </c>
      <c r="L1573">
        <v>0.82042060983042264</v>
      </c>
      <c r="M1573">
        <f t="shared" si="24"/>
        <v>2.750845322408358E-2</v>
      </c>
    </row>
    <row r="1574" spans="1:13" x14ac:dyDescent="0.15">
      <c r="A1574" t="s">
        <v>12</v>
      </c>
      <c r="B1574" t="s">
        <v>28</v>
      </c>
      <c r="C1574">
        <v>82</v>
      </c>
      <c r="D1574">
        <v>18.389258492298232</v>
      </c>
      <c r="E1574">
        <v>34.995419035125735</v>
      </c>
      <c r="F1574">
        <v>31.93349806375349</v>
      </c>
      <c r="G1574">
        <v>0.1184910837245695</v>
      </c>
      <c r="H1574">
        <v>0.85220117195177791</v>
      </c>
      <c r="I1574">
        <v>2.7132792271153078E-2</v>
      </c>
      <c r="J1574">
        <v>2.7998464276549884E-2</v>
      </c>
      <c r="K1574">
        <v>7.7292901116413348E-2</v>
      </c>
      <c r="L1574">
        <v>0.77664322717847523</v>
      </c>
      <c r="M1574">
        <f t="shared" si="24"/>
        <v>2.750845322408358E-2</v>
      </c>
    </row>
    <row r="1575" spans="1:13" x14ac:dyDescent="0.15">
      <c r="A1575" t="s">
        <v>12</v>
      </c>
      <c r="B1575" t="s">
        <v>29</v>
      </c>
      <c r="C1575">
        <v>82</v>
      </c>
      <c r="D1575">
        <v>9.7798679131930495</v>
      </c>
      <c r="E1575">
        <v>19.608870255143071</v>
      </c>
      <c r="F1575">
        <v>16.305937202433842</v>
      </c>
      <c r="G1575">
        <v>2.7643717017707665</v>
      </c>
      <c r="H1575">
        <v>0.10597578664974473</v>
      </c>
      <c r="I1575">
        <v>2.7511971698659519E-2</v>
      </c>
      <c r="J1575">
        <v>2.805587731135974E-2</v>
      </c>
      <c r="K1575">
        <v>4.8396644852863033E-2</v>
      </c>
      <c r="L1575">
        <v>0.56363148114661765</v>
      </c>
      <c r="M1575">
        <f t="shared" si="24"/>
        <v>2.750845322408358E-2</v>
      </c>
    </row>
    <row r="1576" spans="1:13" x14ac:dyDescent="0.15">
      <c r="A1576" t="s">
        <v>12</v>
      </c>
      <c r="B1576" t="s">
        <v>30</v>
      </c>
      <c r="C1576">
        <v>82</v>
      </c>
      <c r="D1576">
        <v>15.593709260943609</v>
      </c>
      <c r="E1576">
        <v>20.146144664085721</v>
      </c>
      <c r="F1576">
        <v>19.563949856523859</v>
      </c>
      <c r="G1576">
        <v>9.393107652992147E-2</v>
      </c>
      <c r="H1576">
        <v>0.19908458813728058</v>
      </c>
      <c r="I1576">
        <v>2.770455468182716E-2</v>
      </c>
      <c r="J1576">
        <v>2.8041469914348076E-2</v>
      </c>
      <c r="K1576">
        <v>4.3941994796404142E-2</v>
      </c>
      <c r="L1576">
        <v>0.44800889053667114</v>
      </c>
      <c r="M1576">
        <f t="shared" si="24"/>
        <v>2.750845322408358E-2</v>
      </c>
    </row>
    <row r="1577" spans="1:13" x14ac:dyDescent="0.15">
      <c r="A1577" t="s">
        <v>12</v>
      </c>
      <c r="B1577" t="s">
        <v>31</v>
      </c>
      <c r="C1577">
        <v>82</v>
      </c>
      <c r="D1577">
        <v>12.631931793705261</v>
      </c>
      <c r="E1577">
        <v>74.721680212401594</v>
      </c>
      <c r="F1577">
        <v>64.156603171787964</v>
      </c>
      <c r="G1577">
        <v>5.3278661618147067</v>
      </c>
      <c r="H1577">
        <v>3.4738789783890094</v>
      </c>
      <c r="I1577">
        <v>2.6983813461792197E-2</v>
      </c>
      <c r="J1577">
        <v>2.7351131856842705E-2</v>
      </c>
      <c r="K1577">
        <v>7.7567541126524142E-2</v>
      </c>
      <c r="L1577">
        <v>0.98113555200251279</v>
      </c>
      <c r="M1577">
        <f t="shared" si="24"/>
        <v>2.750845322408358E-2</v>
      </c>
    </row>
    <row r="1578" spans="1:13" x14ac:dyDescent="0.15">
      <c r="A1578" t="s">
        <v>12</v>
      </c>
      <c r="B1578" t="s">
        <v>32</v>
      </c>
      <c r="C1578">
        <v>82</v>
      </c>
      <c r="D1578">
        <v>12.562207600309133</v>
      </c>
      <c r="E1578">
        <v>37.141633319606761</v>
      </c>
      <c r="F1578">
        <v>32.203643552622708</v>
      </c>
      <c r="G1578">
        <v>0.44984014841001191</v>
      </c>
      <c r="H1578">
        <v>2.2954788111732678</v>
      </c>
      <c r="I1578">
        <v>2.7182003979531272E-2</v>
      </c>
      <c r="J1578">
        <v>2.7399876534980338E-2</v>
      </c>
      <c r="K1578">
        <v>6.3793281754964223E-2</v>
      </c>
      <c r="L1578">
        <v>0.92214515769719674</v>
      </c>
      <c r="M1578">
        <f t="shared" si="24"/>
        <v>2.750845322408358E-2</v>
      </c>
    </row>
    <row r="1579" spans="1:13" x14ac:dyDescent="0.15">
      <c r="A1579" t="s">
        <v>12</v>
      </c>
      <c r="B1579" t="s">
        <v>13</v>
      </c>
      <c r="C1579">
        <v>83</v>
      </c>
      <c r="D1579">
        <v>26.407280208158021</v>
      </c>
      <c r="E1579">
        <v>126.85819871675849</v>
      </c>
      <c r="F1579">
        <v>32.160752388334707</v>
      </c>
      <c r="G1579">
        <v>30.054530224310376</v>
      </c>
      <c r="H1579">
        <v>40.976485747871642</v>
      </c>
      <c r="I1579">
        <v>2.683720142302418E-2</v>
      </c>
      <c r="J1579">
        <v>2.6884507400400992E-2</v>
      </c>
      <c r="K1579">
        <v>9.8439307655172753E-2</v>
      </c>
      <c r="L1579">
        <v>0.99710535503209274</v>
      </c>
      <c r="M1579">
        <f t="shared" si="24"/>
        <v>2.7505824635783927E-2</v>
      </c>
    </row>
    <row r="1580" spans="1:13" x14ac:dyDescent="0.15">
      <c r="A1580" t="s">
        <v>12</v>
      </c>
      <c r="B1580" t="s">
        <v>15</v>
      </c>
      <c r="C1580">
        <v>83</v>
      </c>
      <c r="D1580">
        <v>63.581596519279913</v>
      </c>
      <c r="E1580">
        <v>150.82751917762465</v>
      </c>
      <c r="F1580">
        <v>1.3391004714344028</v>
      </c>
      <c r="G1580">
        <v>105.73664785251682</v>
      </c>
      <c r="H1580">
        <v>34.207251926220934</v>
      </c>
      <c r="I1580">
        <v>2.7239844272581248E-2</v>
      </c>
      <c r="J1580">
        <v>2.7333155783252686E-2</v>
      </c>
      <c r="K1580">
        <v>9.0030942513337958E-2</v>
      </c>
      <c r="L1580">
        <v>0.95152086302885397</v>
      </c>
      <c r="M1580">
        <f t="shared" si="24"/>
        <v>2.7505824635783927E-2</v>
      </c>
    </row>
    <row r="1581" spans="1:13" x14ac:dyDescent="0.15">
      <c r="A1581" t="s">
        <v>12</v>
      </c>
      <c r="B1581" t="s">
        <v>16</v>
      </c>
      <c r="C1581">
        <v>83</v>
      </c>
      <c r="D1581">
        <v>81.313826318660986</v>
      </c>
      <c r="E1581">
        <v>540.27017683028862</v>
      </c>
      <c r="F1581">
        <v>48.834711167926223</v>
      </c>
      <c r="G1581">
        <v>367.21610033031146</v>
      </c>
      <c r="H1581">
        <v>101.28325616884032</v>
      </c>
      <c r="I1581">
        <v>2.6908632513240844E-2</v>
      </c>
      <c r="J1581">
        <v>2.7198140147043606E-2</v>
      </c>
      <c r="K1581">
        <v>8.8237854785221073E-2</v>
      </c>
      <c r="L1581">
        <v>0.86913684762457322</v>
      </c>
      <c r="M1581">
        <f t="shared" si="24"/>
        <v>2.7505824635783927E-2</v>
      </c>
    </row>
    <row r="1582" spans="1:13" x14ac:dyDescent="0.15">
      <c r="A1582" t="s">
        <v>12</v>
      </c>
      <c r="B1582" t="s">
        <v>17</v>
      </c>
      <c r="C1582">
        <v>83</v>
      </c>
      <c r="D1582">
        <v>55.248650449661206</v>
      </c>
      <c r="E1582">
        <v>288.68174051720649</v>
      </c>
      <c r="F1582">
        <v>93.150428361684362</v>
      </c>
      <c r="G1582">
        <v>3.1270324391805286</v>
      </c>
      <c r="H1582">
        <v>82.268135117518014</v>
      </c>
      <c r="I1582">
        <v>2.6735986094321752E-2</v>
      </c>
      <c r="J1582">
        <v>2.7232601220892244E-2</v>
      </c>
      <c r="K1582">
        <v>9.4903316394377282E-2</v>
      </c>
      <c r="L1582">
        <v>0.99910460590707317</v>
      </c>
      <c r="M1582">
        <f t="shared" si="24"/>
        <v>2.7505824635783927E-2</v>
      </c>
    </row>
    <row r="1583" spans="1:13" x14ac:dyDescent="0.15">
      <c r="A1583" t="s">
        <v>12</v>
      </c>
      <c r="B1583" t="s">
        <v>18</v>
      </c>
      <c r="C1583">
        <v>83</v>
      </c>
      <c r="D1583">
        <v>35.084696229653957</v>
      </c>
      <c r="E1583">
        <v>240.88494499323636</v>
      </c>
      <c r="F1583">
        <v>3.0036884999615125</v>
      </c>
      <c r="G1583">
        <v>1.9465493297881815</v>
      </c>
      <c r="H1583">
        <v>39.858045402249921</v>
      </c>
      <c r="I1583">
        <v>2.6587234950550199E-2</v>
      </c>
      <c r="J1583">
        <v>2.6943918559745646E-2</v>
      </c>
      <c r="K1583">
        <v>0.10140609490940122</v>
      </c>
      <c r="L1583">
        <v>1.0254465183521371</v>
      </c>
      <c r="M1583">
        <f t="shared" si="24"/>
        <v>2.7505824635783927E-2</v>
      </c>
    </row>
    <row r="1584" spans="1:13" x14ac:dyDescent="0.15">
      <c r="A1584" t="s">
        <v>12</v>
      </c>
      <c r="B1584" t="s">
        <v>19</v>
      </c>
      <c r="C1584">
        <v>83</v>
      </c>
      <c r="D1584">
        <v>20.755436589698771</v>
      </c>
      <c r="E1584">
        <v>70.816006033862465</v>
      </c>
      <c r="F1584">
        <v>35.794930613502999</v>
      </c>
      <c r="G1584">
        <v>13.832027302222984</v>
      </c>
      <c r="H1584">
        <v>7.6972329971666102</v>
      </c>
      <c r="I1584">
        <v>2.6887672444713049E-2</v>
      </c>
      <c r="J1584">
        <v>2.762993724846563E-2</v>
      </c>
      <c r="K1584">
        <v>8.5976310457788696E-2</v>
      </c>
      <c r="L1584">
        <v>0.95234351653829263</v>
      </c>
      <c r="M1584">
        <f t="shared" si="24"/>
        <v>2.7505824635783927E-2</v>
      </c>
    </row>
    <row r="1585" spans="1:13" x14ac:dyDescent="0.15">
      <c r="A1585" t="s">
        <v>12</v>
      </c>
      <c r="B1585" t="s">
        <v>20</v>
      </c>
      <c r="C1585">
        <v>83</v>
      </c>
      <c r="D1585">
        <v>33.260972171339041</v>
      </c>
      <c r="E1585">
        <v>58.485146146220181</v>
      </c>
      <c r="F1585">
        <v>50.98456325351431</v>
      </c>
      <c r="G1585">
        <v>3.0703519990803514</v>
      </c>
      <c r="H1585">
        <v>0.60876328344509678</v>
      </c>
      <c r="I1585">
        <v>2.7054060573579536E-2</v>
      </c>
      <c r="J1585">
        <v>2.784042913429683E-2</v>
      </c>
      <c r="K1585">
        <v>7.5105907682390505E-2</v>
      </c>
      <c r="L1585">
        <v>0.88754747015618773</v>
      </c>
      <c r="M1585">
        <f t="shared" si="24"/>
        <v>2.7505824635783927E-2</v>
      </c>
    </row>
    <row r="1586" spans="1:13" x14ac:dyDescent="0.15">
      <c r="A1586" t="s">
        <v>12</v>
      </c>
      <c r="B1586" t="s">
        <v>21</v>
      </c>
      <c r="C1586">
        <v>83</v>
      </c>
      <c r="D1586">
        <v>18.60074622414967</v>
      </c>
      <c r="E1586">
        <v>57.123741692215681</v>
      </c>
      <c r="F1586">
        <v>45.730909170025875</v>
      </c>
      <c r="G1586">
        <v>8.7926198660263903</v>
      </c>
      <c r="H1586">
        <v>2.0500632261308906</v>
      </c>
      <c r="I1586">
        <v>2.7078180356423103E-2</v>
      </c>
      <c r="J1586">
        <v>2.7407063475757394E-2</v>
      </c>
      <c r="K1586">
        <v>6.630241313925106E-2</v>
      </c>
      <c r="L1586">
        <v>0.89292654281964134</v>
      </c>
      <c r="M1586">
        <f t="shared" si="24"/>
        <v>2.7505824635783927E-2</v>
      </c>
    </row>
    <row r="1587" spans="1:13" x14ac:dyDescent="0.15">
      <c r="A1587" t="s">
        <v>12</v>
      </c>
      <c r="B1587" t="s">
        <v>22</v>
      </c>
      <c r="C1587">
        <v>83</v>
      </c>
      <c r="D1587">
        <v>40.527872749851511</v>
      </c>
      <c r="E1587">
        <v>144.42936072643681</v>
      </c>
      <c r="F1587">
        <v>75.230253477431319</v>
      </c>
      <c r="G1587">
        <v>23.570642570003372</v>
      </c>
      <c r="H1587">
        <v>28.500456106786132</v>
      </c>
      <c r="I1587">
        <v>2.6607940926525357E-2</v>
      </c>
      <c r="J1587">
        <v>2.7287345368797369E-2</v>
      </c>
      <c r="K1587">
        <v>0.10388911235926331</v>
      </c>
      <c r="L1587">
        <v>0.9692771599454858</v>
      </c>
      <c r="M1587">
        <f t="shared" si="24"/>
        <v>2.7505824635783927E-2</v>
      </c>
    </row>
    <row r="1588" spans="1:13" x14ac:dyDescent="0.15">
      <c r="A1588" t="s">
        <v>12</v>
      </c>
      <c r="B1588" t="s">
        <v>23</v>
      </c>
      <c r="C1588">
        <v>83</v>
      </c>
      <c r="D1588">
        <v>24.592997677400298</v>
      </c>
      <c r="E1588">
        <v>128.23455617213082</v>
      </c>
      <c r="F1588">
        <v>70.215670009514483</v>
      </c>
      <c r="G1588">
        <v>8.3477526837540701</v>
      </c>
      <c r="H1588">
        <v>35.127688602475871</v>
      </c>
      <c r="I1588">
        <v>2.6720288633529366E-2</v>
      </c>
      <c r="J1588">
        <v>2.7408766176085536E-2</v>
      </c>
      <c r="K1588">
        <v>9.8185550261431484E-2</v>
      </c>
      <c r="L1588">
        <v>0.99052952536665906</v>
      </c>
      <c r="M1588">
        <f t="shared" si="24"/>
        <v>2.7505824635783927E-2</v>
      </c>
    </row>
    <row r="1589" spans="1:13" x14ac:dyDescent="0.15">
      <c r="A1589" t="s">
        <v>12</v>
      </c>
      <c r="B1589" t="s">
        <v>24</v>
      </c>
      <c r="C1589">
        <v>83</v>
      </c>
      <c r="D1589">
        <v>150.31108235303262</v>
      </c>
      <c r="E1589">
        <v>195.13182135021836</v>
      </c>
      <c r="F1589">
        <v>93.982542162093608</v>
      </c>
      <c r="G1589">
        <v>5.9463067533774225</v>
      </c>
      <c r="H1589">
        <v>60.6813529566694</v>
      </c>
      <c r="I1589">
        <v>2.6897853711672033E-2</v>
      </c>
      <c r="J1589">
        <v>2.760553427405657E-2</v>
      </c>
      <c r="K1589">
        <v>8.8385740567471144E-2</v>
      </c>
      <c r="L1589">
        <v>0.95629345380392117</v>
      </c>
      <c r="M1589">
        <f t="shared" si="24"/>
        <v>2.7505824635783927E-2</v>
      </c>
    </row>
    <row r="1590" spans="1:13" x14ac:dyDescent="0.15">
      <c r="A1590" t="s">
        <v>12</v>
      </c>
      <c r="B1590" t="s">
        <v>25</v>
      </c>
      <c r="C1590">
        <v>83</v>
      </c>
      <c r="D1590">
        <v>329.89212755274536</v>
      </c>
      <c r="E1590">
        <v>377.70254971471206</v>
      </c>
      <c r="F1590">
        <v>320.49840943409475</v>
      </c>
      <c r="G1590">
        <v>9.4444241076437851</v>
      </c>
      <c r="H1590">
        <v>26.154142813761361</v>
      </c>
      <c r="I1590">
        <v>2.6683519885152256E-2</v>
      </c>
      <c r="J1590">
        <v>2.7057854447704442E-2</v>
      </c>
      <c r="K1590">
        <v>8.8969656220678206E-2</v>
      </c>
      <c r="L1590">
        <v>0.97498236513167835</v>
      </c>
      <c r="M1590">
        <f t="shared" si="24"/>
        <v>2.7505824635783927E-2</v>
      </c>
    </row>
    <row r="1591" spans="1:13" x14ac:dyDescent="0.15">
      <c r="A1591" t="s">
        <v>12</v>
      </c>
      <c r="B1591" t="s">
        <v>26</v>
      </c>
      <c r="C1591">
        <v>83</v>
      </c>
      <c r="D1591">
        <v>26.985997569229117</v>
      </c>
      <c r="E1591">
        <v>75.874259443339454</v>
      </c>
      <c r="F1591">
        <v>4.4490989112659385</v>
      </c>
      <c r="G1591">
        <v>3.4851400469055256</v>
      </c>
      <c r="H1591">
        <v>41.342554475768196</v>
      </c>
      <c r="I1591">
        <v>2.6852844680705448E-2</v>
      </c>
      <c r="J1591">
        <v>2.7895518768618614E-2</v>
      </c>
      <c r="K1591">
        <v>8.8019523179511019E-2</v>
      </c>
      <c r="L1591">
        <v>0.89826067828536982</v>
      </c>
      <c r="M1591">
        <f t="shared" si="24"/>
        <v>2.7505824635783927E-2</v>
      </c>
    </row>
    <row r="1592" spans="1:13" x14ac:dyDescent="0.15">
      <c r="A1592" t="s">
        <v>12</v>
      </c>
      <c r="B1592" t="s">
        <v>27</v>
      </c>
      <c r="C1592">
        <v>83</v>
      </c>
      <c r="D1592">
        <v>7.6309317682997397</v>
      </c>
      <c r="E1592">
        <v>23.99634452109181</v>
      </c>
      <c r="F1592">
        <v>3.867382341795178</v>
      </c>
      <c r="G1592">
        <v>0.91873020201836164</v>
      </c>
      <c r="H1592">
        <v>12.644681790176808</v>
      </c>
      <c r="I1592">
        <v>2.7157471152665334E-2</v>
      </c>
      <c r="J1592">
        <v>2.8050879362707677E-2</v>
      </c>
      <c r="K1592">
        <v>5.6989219522690961E-2</v>
      </c>
      <c r="L1592">
        <v>0.82075942640068156</v>
      </c>
      <c r="M1592">
        <f t="shared" si="24"/>
        <v>2.7505824635783927E-2</v>
      </c>
    </row>
    <row r="1593" spans="1:13" x14ac:dyDescent="0.15">
      <c r="A1593" t="s">
        <v>12</v>
      </c>
      <c r="B1593" t="s">
        <v>28</v>
      </c>
      <c r="C1593">
        <v>83</v>
      </c>
      <c r="D1593">
        <v>18.888210422990298</v>
      </c>
      <c r="E1593">
        <v>35.975177777496988</v>
      </c>
      <c r="F1593">
        <v>32.828400929434686</v>
      </c>
      <c r="G1593">
        <v>0.12207923013239227</v>
      </c>
      <c r="H1593">
        <v>0.87606134381254075</v>
      </c>
      <c r="I1593">
        <v>2.7119446743120706E-2</v>
      </c>
      <c r="J1593">
        <v>2.7996771274201509E-2</v>
      </c>
      <c r="K1593">
        <v>7.5748835419937335E-2</v>
      </c>
      <c r="L1593">
        <v>0.77711399287022942</v>
      </c>
      <c r="M1593">
        <f t="shared" si="24"/>
        <v>2.7505824635783927E-2</v>
      </c>
    </row>
    <row r="1594" spans="1:13" x14ac:dyDescent="0.15">
      <c r="A1594" t="s">
        <v>12</v>
      </c>
      <c r="B1594" t="s">
        <v>29</v>
      </c>
      <c r="C1594">
        <v>83</v>
      </c>
      <c r="D1594">
        <v>10.048931362437445</v>
      </c>
      <c r="E1594">
        <v>20.158976637269802</v>
      </c>
      <c r="F1594">
        <v>16.758418056654705</v>
      </c>
      <c r="G1594">
        <v>2.8473016695618978</v>
      </c>
      <c r="H1594">
        <v>0.10893256242455993</v>
      </c>
      <c r="I1594">
        <v>2.7485429358419102E-2</v>
      </c>
      <c r="J1594">
        <v>2.8053955937744453E-2</v>
      </c>
      <c r="K1594">
        <v>4.7467776668423486E-2</v>
      </c>
      <c r="L1594">
        <v>0.56453791545139431</v>
      </c>
      <c r="M1594">
        <f t="shared" si="24"/>
        <v>2.7505824635783927E-2</v>
      </c>
    </row>
    <row r="1595" spans="1:13" x14ac:dyDescent="0.15">
      <c r="A1595" t="s">
        <v>12</v>
      </c>
      <c r="B1595" t="s">
        <v>30</v>
      </c>
      <c r="C1595">
        <v>83</v>
      </c>
      <c r="D1595">
        <v>16.025726031855935</v>
      </c>
      <c r="E1595">
        <v>20.711018543571637</v>
      </c>
      <c r="F1595">
        <v>20.112584121095704</v>
      </c>
      <c r="G1595">
        <v>9.6779358291093742E-2</v>
      </c>
      <c r="H1595">
        <v>0.20467903693510694</v>
      </c>
      <c r="I1595">
        <v>2.7669309050821194E-2</v>
      </c>
      <c r="J1595">
        <v>2.8038807866445494E-2</v>
      </c>
      <c r="K1595">
        <v>4.3185896673426837E-2</v>
      </c>
      <c r="L1595">
        <v>0.44956254181965033</v>
      </c>
      <c r="M1595">
        <f t="shared" si="24"/>
        <v>2.7505824635783927E-2</v>
      </c>
    </row>
    <row r="1596" spans="1:13" x14ac:dyDescent="0.15">
      <c r="A1596" t="s">
        <v>12</v>
      </c>
      <c r="B1596" t="s">
        <v>31</v>
      </c>
      <c r="C1596">
        <v>83</v>
      </c>
      <c r="D1596">
        <v>12.972789484888686</v>
      </c>
      <c r="E1596">
        <v>76.76518013365019</v>
      </c>
      <c r="F1596">
        <v>65.901135554793754</v>
      </c>
      <c r="G1596">
        <v>5.4844978020088346</v>
      </c>
      <c r="H1596">
        <v>3.5693051344017279</v>
      </c>
      <c r="I1596">
        <v>2.697825613408307E-2</v>
      </c>
      <c r="J1596">
        <v>2.7348152710696613E-2</v>
      </c>
      <c r="K1596">
        <v>7.5947015207576102E-2</v>
      </c>
      <c r="L1596">
        <v>0.98115321252304466</v>
      </c>
      <c r="M1596">
        <f t="shared" si="24"/>
        <v>2.7505824635783927E-2</v>
      </c>
    </row>
    <row r="1597" spans="1:13" x14ac:dyDescent="0.15">
      <c r="A1597" t="s">
        <v>12</v>
      </c>
      <c r="B1597" t="s">
        <v>32</v>
      </c>
      <c r="C1597">
        <v>83</v>
      </c>
      <c r="D1597">
        <v>12.903673577292434</v>
      </c>
      <c r="E1597">
        <v>38.159214864400795</v>
      </c>
      <c r="F1597">
        <v>33.085255450928365</v>
      </c>
      <c r="G1597">
        <v>0.46315409709560584</v>
      </c>
      <c r="H1597">
        <v>2.358886864103019</v>
      </c>
      <c r="I1597">
        <v>2.7175425483913204E-2</v>
      </c>
      <c r="J1597">
        <v>2.7397328922981447E-2</v>
      </c>
      <c r="K1597">
        <v>6.2450545151410873E-2</v>
      </c>
      <c r="L1597">
        <v>0.92219778164692667</v>
      </c>
      <c r="M1597">
        <f t="shared" si="24"/>
        <v>2.7505824635783927E-2</v>
      </c>
    </row>
    <row r="1598" spans="1:13" x14ac:dyDescent="0.15">
      <c r="A1598" t="s">
        <v>12</v>
      </c>
      <c r="B1598" t="s">
        <v>13</v>
      </c>
      <c r="C1598">
        <v>84</v>
      </c>
      <c r="D1598">
        <v>27.115977706138597</v>
      </c>
      <c r="E1598">
        <v>130.26827627018491</v>
      </c>
      <c r="F1598">
        <v>32.99376364076776</v>
      </c>
      <c r="G1598">
        <v>30.91005883319113</v>
      </c>
      <c r="H1598">
        <v>42.079035662077537</v>
      </c>
      <c r="I1598">
        <v>2.683278959190449E-2</v>
      </c>
      <c r="J1598">
        <v>2.6881018238641703E-2</v>
      </c>
      <c r="K1598">
        <v>9.6416249548944982E-2</v>
      </c>
      <c r="L1598">
        <v>0.99710361682882809</v>
      </c>
      <c r="M1598">
        <f t="shared" si="24"/>
        <v>2.7503334169943189E-2</v>
      </c>
    </row>
    <row r="1599" spans="1:13" x14ac:dyDescent="0.15">
      <c r="A1599" t="s">
        <v>12</v>
      </c>
      <c r="B1599" t="s">
        <v>15</v>
      </c>
      <c r="C1599">
        <v>84</v>
      </c>
      <c r="D1599">
        <v>65.313549307067191</v>
      </c>
      <c r="E1599">
        <v>154.94957270002871</v>
      </c>
      <c r="F1599">
        <v>1.3686736846908265</v>
      </c>
      <c r="G1599">
        <v>108.67990966247564</v>
      </c>
      <c r="H1599">
        <v>35.112283111746869</v>
      </c>
      <c r="I1599">
        <v>2.7235293125122104E-2</v>
      </c>
      <c r="J1599">
        <v>2.7329585110722737E-2</v>
      </c>
      <c r="K1599">
        <v>8.8172418958438997E-2</v>
      </c>
      <c r="L1599">
        <v>0.95145669031336777</v>
      </c>
      <c r="M1599">
        <f t="shared" si="24"/>
        <v>2.7503334169943189E-2</v>
      </c>
    </row>
    <row r="1600" spans="1:13" x14ac:dyDescent="0.15">
      <c r="A1600" t="s">
        <v>12</v>
      </c>
      <c r="B1600" t="s">
        <v>16</v>
      </c>
      <c r="C1600">
        <v>84</v>
      </c>
      <c r="D1600">
        <v>83.501870189315326</v>
      </c>
      <c r="E1600">
        <v>554.96319471087077</v>
      </c>
      <c r="F1600">
        <v>50.056155687532765</v>
      </c>
      <c r="G1600">
        <v>377.43646782730775</v>
      </c>
      <c r="H1600">
        <v>103.89921890048819</v>
      </c>
      <c r="I1600">
        <v>2.6901666903933301E-2</v>
      </c>
      <c r="J1600">
        <v>2.719568562304257E-2</v>
      </c>
      <c r="K1600">
        <v>8.6408785432354349E-2</v>
      </c>
      <c r="L1600">
        <v>0.86900703136839752</v>
      </c>
      <c r="M1600">
        <f t="shared" si="24"/>
        <v>2.7503334169943189E-2</v>
      </c>
    </row>
    <row r="1601" spans="1:13" x14ac:dyDescent="0.15">
      <c r="A1601" t="s">
        <v>12</v>
      </c>
      <c r="B1601" t="s">
        <v>17</v>
      </c>
      <c r="C1601">
        <v>84</v>
      </c>
      <c r="D1601">
        <v>56.725777599813391</v>
      </c>
      <c r="E1601">
        <v>296.5424073866302</v>
      </c>
      <c r="F1601">
        <v>95.677662098012163</v>
      </c>
      <c r="G1601">
        <v>3.2189906323587825</v>
      </c>
      <c r="H1601">
        <v>84.533282416767349</v>
      </c>
      <c r="I1601">
        <v>2.6731299445698155E-2</v>
      </c>
      <c r="J1601">
        <v>2.7229525689225868E-2</v>
      </c>
      <c r="K1601">
        <v>9.295193589611582E-2</v>
      </c>
      <c r="L1601">
        <v>0.99911951283657363</v>
      </c>
      <c r="M1601">
        <f t="shared" si="24"/>
        <v>2.7503334169943189E-2</v>
      </c>
    </row>
    <row r="1602" spans="1:13" x14ac:dyDescent="0.15">
      <c r="A1602" t="s">
        <v>12</v>
      </c>
      <c r="B1602" t="s">
        <v>18</v>
      </c>
      <c r="C1602">
        <v>84</v>
      </c>
      <c r="D1602">
        <v>36.01750129148045</v>
      </c>
      <c r="E1602">
        <v>247.374982226486</v>
      </c>
      <c r="F1602">
        <v>3.0841832022057094</v>
      </c>
      <c r="G1602">
        <v>2.0031801002453791</v>
      </c>
      <c r="H1602">
        <v>40.94268010928824</v>
      </c>
      <c r="I1602">
        <v>2.6585039232739006E-2</v>
      </c>
      <c r="J1602">
        <v>2.6942477594155446E-2</v>
      </c>
      <c r="K1602">
        <v>9.9323491472970926E-2</v>
      </c>
      <c r="L1602">
        <v>1.0254701503165258</v>
      </c>
      <c r="M1602">
        <f t="shared" si="24"/>
        <v>2.7503334169943189E-2</v>
      </c>
    </row>
    <row r="1603" spans="1:13" x14ac:dyDescent="0.15">
      <c r="A1603" t="s">
        <v>12</v>
      </c>
      <c r="B1603" t="s">
        <v>19</v>
      </c>
      <c r="C1603">
        <v>84</v>
      </c>
      <c r="D1603">
        <v>21.313501970169604</v>
      </c>
      <c r="E1603">
        <v>72.772503586162671</v>
      </c>
      <c r="F1603">
        <v>36.768479100562232</v>
      </c>
      <c r="G1603">
        <v>14.238758931599151</v>
      </c>
      <c r="H1603">
        <v>7.9091651569751988</v>
      </c>
      <c r="I1603">
        <v>2.6882342501443654E-2</v>
      </c>
      <c r="J1603">
        <v>2.7627900271086418E-2</v>
      </c>
      <c r="K1603">
        <v>8.4198476183216645E-2</v>
      </c>
      <c r="L1603">
        <v>0.9523935959166232</v>
      </c>
      <c r="M1603">
        <f t="shared" ref="M1603:M1666" si="25">SUMIF(C:C,C1603,J:J)/19</f>
        <v>2.7503334169943189E-2</v>
      </c>
    </row>
    <row r="1604" spans="1:13" x14ac:dyDescent="0.15">
      <c r="A1604" t="s">
        <v>12</v>
      </c>
      <c r="B1604" t="s">
        <v>20</v>
      </c>
      <c r="C1604">
        <v>84</v>
      </c>
      <c r="D1604">
        <v>34.160816527198591</v>
      </c>
      <c r="E1604">
        <v>60.11328473712603</v>
      </c>
      <c r="F1604">
        <v>52.399167626162999</v>
      </c>
      <c r="G1604">
        <v>3.1624140194738555</v>
      </c>
      <c r="H1604">
        <v>0.62563927223814042</v>
      </c>
      <c r="I1604">
        <v>2.704683239620765E-2</v>
      </c>
      <c r="J1604">
        <v>2.7838497433780852E-2</v>
      </c>
      <c r="K1604">
        <v>7.3560085060297806E-2</v>
      </c>
      <c r="L1604">
        <v>0.88771284013157337</v>
      </c>
      <c r="M1604">
        <f t="shared" si="25"/>
        <v>2.7503334169943189E-2</v>
      </c>
    </row>
    <row r="1605" spans="1:13" x14ac:dyDescent="0.15">
      <c r="A1605" t="s">
        <v>12</v>
      </c>
      <c r="B1605" t="s">
        <v>21</v>
      </c>
      <c r="C1605">
        <v>84</v>
      </c>
      <c r="D1605">
        <v>19.104420585171251</v>
      </c>
      <c r="E1605">
        <v>58.689196046279804</v>
      </c>
      <c r="F1605">
        <v>46.968463953683127</v>
      </c>
      <c r="G1605">
        <v>9.0499044741147809</v>
      </c>
      <c r="H1605">
        <v>2.1063398798919444</v>
      </c>
      <c r="I1605">
        <v>2.7071207428563449E-2</v>
      </c>
      <c r="J1605">
        <v>2.7404618599720494E-2</v>
      </c>
      <c r="K1605">
        <v>6.4913700489758239E-2</v>
      </c>
      <c r="L1605">
        <v>0.8929756700240441</v>
      </c>
      <c r="M1605">
        <f t="shared" si="25"/>
        <v>2.7503334169943189E-2</v>
      </c>
    </row>
    <row r="1606" spans="1:13" x14ac:dyDescent="0.15">
      <c r="A1606" t="s">
        <v>12</v>
      </c>
      <c r="B1606" t="s">
        <v>22</v>
      </c>
      <c r="C1606">
        <v>84</v>
      </c>
      <c r="D1606">
        <v>41.606235993857297</v>
      </c>
      <c r="E1606">
        <v>148.37005347430835</v>
      </c>
      <c r="F1606">
        <v>77.251121323594134</v>
      </c>
      <c r="G1606">
        <v>24.256644145919008</v>
      </c>
      <c r="H1606">
        <v>29.279346914204034</v>
      </c>
      <c r="I1606">
        <v>2.6602553777351032E-2</v>
      </c>
      <c r="J1606">
        <v>2.7284568234955987E-2</v>
      </c>
      <c r="K1606">
        <v>0.10177022875592137</v>
      </c>
      <c r="L1606">
        <v>0.96931086133478728</v>
      </c>
      <c r="M1606">
        <f t="shared" si="25"/>
        <v>2.7503334169943189E-2</v>
      </c>
    </row>
    <row r="1607" spans="1:13" x14ac:dyDescent="0.15">
      <c r="A1607" t="s">
        <v>12</v>
      </c>
      <c r="B1607" t="s">
        <v>23</v>
      </c>
      <c r="C1607">
        <v>84</v>
      </c>
      <c r="D1607">
        <v>25.250129673704151</v>
      </c>
      <c r="E1607">
        <v>131.7489440465296</v>
      </c>
      <c r="F1607">
        <v>72.129267426644731</v>
      </c>
      <c r="G1607">
        <v>8.5938111201582732</v>
      </c>
      <c r="H1607">
        <v>36.096259554099461</v>
      </c>
      <c r="I1607">
        <v>2.6715200399062132E-2</v>
      </c>
      <c r="J1607">
        <v>2.7405934712959684E-2</v>
      </c>
      <c r="K1607">
        <v>9.6167521385103191E-2</v>
      </c>
      <c r="L1607">
        <v>0.99055072816709366</v>
      </c>
      <c r="M1607">
        <f t="shared" si="25"/>
        <v>2.7503334169943189E-2</v>
      </c>
    </row>
    <row r="1608" spans="1:13" x14ac:dyDescent="0.15">
      <c r="A1608" t="s">
        <v>12</v>
      </c>
      <c r="B1608" t="s">
        <v>24</v>
      </c>
      <c r="C1608">
        <v>84</v>
      </c>
      <c r="D1608">
        <v>154.35412785740758</v>
      </c>
      <c r="E1608">
        <v>200.51795058058039</v>
      </c>
      <c r="F1608">
        <v>96.574061659394786</v>
      </c>
      <c r="G1608">
        <v>6.1233940185611626</v>
      </c>
      <c r="H1608">
        <v>62.367451486270909</v>
      </c>
      <c r="I1608">
        <v>2.6892186717578363E-2</v>
      </c>
      <c r="J1608">
        <v>2.7602516048344173E-2</v>
      </c>
      <c r="K1608">
        <v>8.6558846080282428E-2</v>
      </c>
      <c r="L1608">
        <v>0.95635640688534418</v>
      </c>
      <c r="M1608">
        <f t="shared" si="25"/>
        <v>2.7503334169943189E-2</v>
      </c>
    </row>
    <row r="1609" spans="1:13" x14ac:dyDescent="0.15">
      <c r="A1609" t="s">
        <v>12</v>
      </c>
      <c r="B1609" t="s">
        <v>25</v>
      </c>
      <c r="C1609">
        <v>84</v>
      </c>
      <c r="D1609">
        <v>338.69481069825423</v>
      </c>
      <c r="E1609">
        <v>387.92057786802303</v>
      </c>
      <c r="F1609">
        <v>329.14851987446781</v>
      </c>
      <c r="G1609">
        <v>9.7200657881735726</v>
      </c>
      <c r="H1609">
        <v>26.870099747532645</v>
      </c>
      <c r="I1609">
        <v>2.6677711704983169E-2</v>
      </c>
      <c r="J1609">
        <v>2.7053108751923686E-2</v>
      </c>
      <c r="K1609">
        <v>8.7139601885018569E-2</v>
      </c>
      <c r="L1609">
        <v>0.97500876510289713</v>
      </c>
      <c r="M1609">
        <f t="shared" si="25"/>
        <v>2.7503334169943189E-2</v>
      </c>
    </row>
    <row r="1610" spans="1:13" x14ac:dyDescent="0.15">
      <c r="A1610" t="s">
        <v>12</v>
      </c>
      <c r="B1610" t="s">
        <v>26</v>
      </c>
      <c r="C1610">
        <v>84</v>
      </c>
      <c r="D1610">
        <v>27.710648370509521</v>
      </c>
      <c r="E1610">
        <v>77.99071391098623</v>
      </c>
      <c r="F1610">
        <v>4.5741145224783413</v>
      </c>
      <c r="G1610">
        <v>3.5900034597977033</v>
      </c>
      <c r="H1610">
        <v>42.50487963763657</v>
      </c>
      <c r="I1610">
        <v>2.6846336630887101E-2</v>
      </c>
      <c r="J1610">
        <v>2.7894235583640566E-2</v>
      </c>
      <c r="K1610">
        <v>8.6213033114761806E-2</v>
      </c>
      <c r="L1610">
        <v>0.89847745259902945</v>
      </c>
      <c r="M1610">
        <f t="shared" si="25"/>
        <v>2.7503334169943189E-2</v>
      </c>
    </row>
    <row r="1611" spans="1:13" x14ac:dyDescent="0.15">
      <c r="A1611" t="s">
        <v>12</v>
      </c>
      <c r="B1611" t="s">
        <v>27</v>
      </c>
      <c r="C1611">
        <v>84</v>
      </c>
      <c r="D1611">
        <v>7.8381685776652974</v>
      </c>
      <c r="E1611">
        <v>24.669437366644889</v>
      </c>
      <c r="F1611">
        <v>3.9769980726808893</v>
      </c>
      <c r="G1611">
        <v>0.94655470070165137</v>
      </c>
      <c r="H1611">
        <v>13.000933003782775</v>
      </c>
      <c r="I1611">
        <v>2.714664086958294E-2</v>
      </c>
      <c r="J1611">
        <v>2.8049807543038794E-2</v>
      </c>
      <c r="K1611">
        <v>5.5808309683412646E-2</v>
      </c>
      <c r="L1611">
        <v>0.82109047732125762</v>
      </c>
      <c r="M1611">
        <f t="shared" si="25"/>
        <v>2.7503334169943189E-2</v>
      </c>
    </row>
    <row r="1612" spans="1:13" x14ac:dyDescent="0.15">
      <c r="A1612" t="s">
        <v>12</v>
      </c>
      <c r="B1612" t="s">
        <v>28</v>
      </c>
      <c r="C1612">
        <v>84</v>
      </c>
      <c r="D1612">
        <v>19.400448239629441</v>
      </c>
      <c r="E1612">
        <v>36.982309744993572</v>
      </c>
      <c r="F1612">
        <v>33.748324998921234</v>
      </c>
      <c r="G1612">
        <v>0.12577582460594525</v>
      </c>
      <c r="H1612">
        <v>0.90058792999946502</v>
      </c>
      <c r="I1612">
        <v>2.7107135347394836E-2</v>
      </c>
      <c r="J1612">
        <v>2.7995190843130721E-2</v>
      </c>
      <c r="K1612">
        <v>7.4235031018034275E-2</v>
      </c>
      <c r="L1612">
        <v>0.77757583386515805</v>
      </c>
      <c r="M1612">
        <f t="shared" si="25"/>
        <v>2.7503334169943189E-2</v>
      </c>
    </row>
    <row r="1613" spans="1:13" x14ac:dyDescent="0.15">
      <c r="A1613" t="s">
        <v>12</v>
      </c>
      <c r="B1613" t="s">
        <v>29</v>
      </c>
      <c r="C1613">
        <v>84</v>
      </c>
      <c r="D1613">
        <v>10.325130555527322</v>
      </c>
      <c r="E1613">
        <v>20.724479315600849</v>
      </c>
      <c r="F1613">
        <v>17.223410742430893</v>
      </c>
      <c r="G1613">
        <v>2.9327121583719147</v>
      </c>
      <c r="H1613">
        <v>0.11197155818718146</v>
      </c>
      <c r="I1613">
        <v>2.7460719436029173E-2</v>
      </c>
      <c r="J1613">
        <v>2.8052152076288868E-2</v>
      </c>
      <c r="K1613">
        <v>4.6554333454954355E-2</v>
      </c>
      <c r="L1613">
        <v>0.56541445498839404</v>
      </c>
      <c r="M1613">
        <f t="shared" si="25"/>
        <v>2.7503334169943189E-2</v>
      </c>
    </row>
    <row r="1614" spans="1:13" x14ac:dyDescent="0.15">
      <c r="A1614" t="s">
        <v>12</v>
      </c>
      <c r="B1614" t="s">
        <v>30</v>
      </c>
      <c r="C1614">
        <v>84</v>
      </c>
      <c r="D1614">
        <v>16.469146798195148</v>
      </c>
      <c r="E1614">
        <v>21.291678898770304</v>
      </c>
      <c r="F1614">
        <v>20.676545524713713</v>
      </c>
      <c r="G1614">
        <v>9.9713742255347071E-2</v>
      </c>
      <c r="H1614">
        <v>0.21043013632570007</v>
      </c>
      <c r="I1614">
        <v>2.7636312133230399E-2</v>
      </c>
      <c r="J1614">
        <v>2.8036301255637396E-2</v>
      </c>
      <c r="K1614">
        <v>4.2438005889238323E-2</v>
      </c>
      <c r="L1614">
        <v>0.45106875422879467</v>
      </c>
      <c r="M1614">
        <f t="shared" si="25"/>
        <v>2.7503334169943189E-2</v>
      </c>
    </row>
    <row r="1615" spans="1:13" x14ac:dyDescent="0.15">
      <c r="A1615" t="s">
        <v>12</v>
      </c>
      <c r="B1615" t="s">
        <v>31</v>
      </c>
      <c r="C1615">
        <v>84</v>
      </c>
      <c r="D1615">
        <v>13.322772722385553</v>
      </c>
      <c r="E1615">
        <v>78.864348732007514</v>
      </c>
      <c r="F1615">
        <v>67.692895924542398</v>
      </c>
      <c r="G1615">
        <v>5.6457156524183212</v>
      </c>
      <c r="H1615">
        <v>3.6673414317879449</v>
      </c>
      <c r="I1615">
        <v>2.6973055004136104E-2</v>
      </c>
      <c r="J1615">
        <v>2.7345322380571711E-2</v>
      </c>
      <c r="K1615">
        <v>7.4360591823183206E-2</v>
      </c>
      <c r="L1615">
        <v>0.98117047379340672</v>
      </c>
      <c r="M1615">
        <f t="shared" si="25"/>
        <v>2.7503334169943189E-2</v>
      </c>
    </row>
    <row r="1616" spans="1:13" x14ac:dyDescent="0.15">
      <c r="A1616" t="s">
        <v>12</v>
      </c>
      <c r="B1616" t="s">
        <v>32</v>
      </c>
      <c r="C1616">
        <v>84</v>
      </c>
      <c r="D1616">
        <v>13.254336397060884</v>
      </c>
      <c r="E1616">
        <v>39.204582863251126</v>
      </c>
      <c r="F1616">
        <v>33.990918119494047</v>
      </c>
      <c r="G1616">
        <v>0.4768608625996244</v>
      </c>
      <c r="H1616">
        <v>2.424040938667912</v>
      </c>
      <c r="I1616">
        <v>2.7169305768920529E-2</v>
      </c>
      <c r="J1616">
        <v>2.7394903238052937E-2</v>
      </c>
      <c r="K1616">
        <v>6.1136208162158964E-2</v>
      </c>
      <c r="L1616">
        <v>0.92224897567308661</v>
      </c>
      <c r="M1616">
        <f t="shared" si="25"/>
        <v>2.7503334169943189E-2</v>
      </c>
    </row>
    <row r="1617" spans="1:13" x14ac:dyDescent="0.15">
      <c r="A1617" t="s">
        <v>12</v>
      </c>
      <c r="B1617" t="s">
        <v>13</v>
      </c>
      <c r="C1617">
        <v>85</v>
      </c>
      <c r="D1617">
        <v>27.843575030506187</v>
      </c>
      <c r="E1617">
        <v>133.76958699345315</v>
      </c>
      <c r="F1617">
        <v>33.848168258577985</v>
      </c>
      <c r="G1617">
        <v>31.789802858185777</v>
      </c>
      <c r="H1617">
        <v>43.21110491262958</v>
      </c>
      <c r="I1617">
        <v>2.6828629272615433E-2</v>
      </c>
      <c r="J1617">
        <v>2.6877692892828993E-2</v>
      </c>
      <c r="K1617">
        <v>9.443511113547659E-2</v>
      </c>
      <c r="L1617">
        <v>0.99710169758238043</v>
      </c>
      <c r="M1617">
        <f t="shared" si="25"/>
        <v>2.7500968114634639E-2</v>
      </c>
    </row>
    <row r="1618" spans="1:13" x14ac:dyDescent="0.15">
      <c r="A1618" t="s">
        <v>12</v>
      </c>
      <c r="B1618" t="s">
        <v>15</v>
      </c>
      <c r="C1618">
        <v>85</v>
      </c>
      <c r="D1618">
        <v>67.092382967487282</v>
      </c>
      <c r="E1618">
        <v>159.18375480545964</v>
      </c>
      <c r="F1618">
        <v>1.3988725450779174</v>
      </c>
      <c r="G1618">
        <v>111.70460393309878</v>
      </c>
      <c r="H1618">
        <v>36.041165067449008</v>
      </c>
      <c r="I1618">
        <v>2.7230998315967692E-2</v>
      </c>
      <c r="J1618">
        <v>2.7326194139483079E-2</v>
      </c>
      <c r="K1618">
        <v>8.6352521253616366E-2</v>
      </c>
      <c r="L1618">
        <v>0.95139177508643202</v>
      </c>
      <c r="M1618">
        <f t="shared" si="25"/>
        <v>2.7500968114634639E-2</v>
      </c>
    </row>
    <row r="1619" spans="1:13" x14ac:dyDescent="0.15">
      <c r="A1619" t="s">
        <v>12</v>
      </c>
      <c r="B1619" t="s">
        <v>16</v>
      </c>
      <c r="C1619">
        <v>85</v>
      </c>
      <c r="D1619">
        <v>85.748209687003765</v>
      </c>
      <c r="E1619">
        <v>570.05449803955287</v>
      </c>
      <c r="F1619">
        <v>51.30790854809517</v>
      </c>
      <c r="G1619">
        <v>387.94003701446991</v>
      </c>
      <c r="H1619">
        <v>106.58290489528174</v>
      </c>
      <c r="I1619">
        <v>2.6895189242901983E-2</v>
      </c>
      <c r="J1619">
        <v>2.7193340878298229E-2</v>
      </c>
      <c r="K1619">
        <v>8.461767438852176E-2</v>
      </c>
      <c r="L1619">
        <v>0.86887438949062523</v>
      </c>
      <c r="M1619">
        <f t="shared" si="25"/>
        <v>2.7500968114634639E-2</v>
      </c>
    </row>
    <row r="1620" spans="1:13" x14ac:dyDescent="0.15">
      <c r="A1620" t="s">
        <v>12</v>
      </c>
      <c r="B1620" t="s">
        <v>17</v>
      </c>
      <c r="C1620">
        <v>85</v>
      </c>
      <c r="D1620">
        <v>58.242131347124079</v>
      </c>
      <c r="E1620">
        <v>304.61624915385556</v>
      </c>
      <c r="F1620">
        <v>98.273107228566928</v>
      </c>
      <c r="G1620">
        <v>3.3136425215867913</v>
      </c>
      <c r="H1620">
        <v>86.860571225592267</v>
      </c>
      <c r="I1620">
        <v>2.6726862086462345E-2</v>
      </c>
      <c r="J1620">
        <v>2.7226600870946374E-2</v>
      </c>
      <c r="K1620">
        <v>9.1041011065173275E-2</v>
      </c>
      <c r="L1620">
        <v>0.99913426394539762</v>
      </c>
      <c r="M1620">
        <f t="shared" si="25"/>
        <v>2.7500968114634639E-2</v>
      </c>
    </row>
    <row r="1621" spans="1:13" x14ac:dyDescent="0.15">
      <c r="A1621" t="s">
        <v>12</v>
      </c>
      <c r="B1621" t="s">
        <v>18</v>
      </c>
      <c r="C1621">
        <v>85</v>
      </c>
      <c r="D1621">
        <v>36.975027976379685</v>
      </c>
      <c r="E1621">
        <v>254.03951106614565</v>
      </c>
      <c r="F1621">
        <v>3.1668212217700962</v>
      </c>
      <c r="G1621">
        <v>2.0614546212222153</v>
      </c>
      <c r="H1621">
        <v>42.056735671227131</v>
      </c>
      <c r="I1621">
        <v>2.658281202243758E-2</v>
      </c>
      <c r="J1621">
        <v>2.6940997750362218E-2</v>
      </c>
      <c r="K1621">
        <v>9.7284028848371451E-2</v>
      </c>
      <c r="L1621">
        <v>1.0254937723212865</v>
      </c>
      <c r="M1621">
        <f t="shared" si="25"/>
        <v>2.7500968114634639E-2</v>
      </c>
    </row>
    <row r="1622" spans="1:13" x14ac:dyDescent="0.15">
      <c r="A1622" t="s">
        <v>12</v>
      </c>
      <c r="B1622" t="s">
        <v>19</v>
      </c>
      <c r="C1622">
        <v>85</v>
      </c>
      <c r="D1622">
        <v>21.886458830036897</v>
      </c>
      <c r="E1622">
        <v>74.782913978225096</v>
      </c>
      <c r="F1622">
        <v>37.768391966202145</v>
      </c>
      <c r="G1622">
        <v>14.657409449766112</v>
      </c>
      <c r="H1622">
        <v>8.126913061597147</v>
      </c>
      <c r="I1622">
        <v>2.6877345203900522E-2</v>
      </c>
      <c r="J1622">
        <v>2.7625961633738472E-2</v>
      </c>
      <c r="K1622">
        <v>8.2457645456292777E-2</v>
      </c>
      <c r="L1622">
        <v>0.95244294295595811</v>
      </c>
      <c r="M1622">
        <f t="shared" si="25"/>
        <v>2.7500968114634639E-2</v>
      </c>
    </row>
    <row r="1623" spans="1:13" x14ac:dyDescent="0.15">
      <c r="A1623" t="s">
        <v>12</v>
      </c>
      <c r="B1623" t="s">
        <v>20</v>
      </c>
      <c r="C1623">
        <v>85</v>
      </c>
      <c r="D1623">
        <v>35.084758406327332</v>
      </c>
      <c r="E1623">
        <v>61.786639197685957</v>
      </c>
      <c r="F1623">
        <v>53.852906871167598</v>
      </c>
      <c r="G1623">
        <v>3.257229456282809</v>
      </c>
      <c r="H1623">
        <v>0.6429817765123006</v>
      </c>
      <c r="I1623">
        <v>2.7040138253696302E-2</v>
      </c>
      <c r="J1623">
        <v>2.78366831537732E-2</v>
      </c>
      <c r="K1623">
        <v>7.204615026281963E-2</v>
      </c>
      <c r="L1623">
        <v>0.8878758670401643</v>
      </c>
      <c r="M1623">
        <f t="shared" si="25"/>
        <v>2.7500968114634639E-2</v>
      </c>
    </row>
    <row r="1624" spans="1:13" x14ac:dyDescent="0.15">
      <c r="A1624" t="s">
        <v>12</v>
      </c>
      <c r="B1624" t="s">
        <v>21</v>
      </c>
      <c r="C1624">
        <v>85</v>
      </c>
      <c r="D1624">
        <v>19.62160031763494</v>
      </c>
      <c r="E1624">
        <v>60.297414282366816</v>
      </c>
      <c r="F1624">
        <v>48.239368913475047</v>
      </c>
      <c r="G1624">
        <v>9.3146891589571581</v>
      </c>
      <c r="H1624">
        <v>2.1641565569753185</v>
      </c>
      <c r="I1624">
        <v>2.7064748144042722E-2</v>
      </c>
      <c r="J1624">
        <v>2.7402287719512117E-2</v>
      </c>
      <c r="K1624">
        <v>6.3554146885788365E-2</v>
      </c>
      <c r="L1624">
        <v>0.8930227149818124</v>
      </c>
      <c r="M1624">
        <f t="shared" si="25"/>
        <v>2.7500968114634639E-2</v>
      </c>
    </row>
    <row r="1625" spans="1:13" x14ac:dyDescent="0.15">
      <c r="A1625" t="s">
        <v>12</v>
      </c>
      <c r="B1625" t="s">
        <v>22</v>
      </c>
      <c r="C1625">
        <v>85</v>
      </c>
      <c r="D1625">
        <v>42.713068124357044</v>
      </c>
      <c r="E1625">
        <v>152.41787270782913</v>
      </c>
      <c r="F1625">
        <v>79.325996909244722</v>
      </c>
      <c r="G1625">
        <v>24.962525483360331</v>
      </c>
      <c r="H1625">
        <v>30.079439849566928</v>
      </c>
      <c r="I1625">
        <v>2.6597471243125951E-2</v>
      </c>
      <c r="J1625">
        <v>2.7281915310637138E-2</v>
      </c>
      <c r="K1625">
        <v>9.9694898659627773E-2</v>
      </c>
      <c r="L1625">
        <v>0.96934408902346758</v>
      </c>
      <c r="M1625">
        <f t="shared" si="25"/>
        <v>2.7500968114634639E-2</v>
      </c>
    </row>
    <row r="1626" spans="1:13" x14ac:dyDescent="0.15">
      <c r="A1626" t="s">
        <v>12</v>
      </c>
      <c r="B1626" t="s">
        <v>23</v>
      </c>
      <c r="C1626">
        <v>85</v>
      </c>
      <c r="D1626">
        <v>25.924691948039463</v>
      </c>
      <c r="E1626">
        <v>135.35929182055204</v>
      </c>
      <c r="F1626">
        <v>74.094784683100968</v>
      </c>
      <c r="G1626">
        <v>8.8470946185247357</v>
      </c>
      <c r="H1626">
        <v>37.091433117361461</v>
      </c>
      <c r="I1626">
        <v>2.6710394410395293E-2</v>
      </c>
      <c r="J1626">
        <v>2.7403238789886479E-2</v>
      </c>
      <c r="K1626">
        <v>9.4191304608339937E-2</v>
      </c>
      <c r="L1626">
        <v>0.99057169913076437</v>
      </c>
      <c r="M1626">
        <f t="shared" si="25"/>
        <v>2.7500968114634639E-2</v>
      </c>
    </row>
    <row r="1627" spans="1:13" x14ac:dyDescent="0.15">
      <c r="A1627" t="s">
        <v>12</v>
      </c>
      <c r="B1627" t="s">
        <v>24</v>
      </c>
      <c r="C1627">
        <v>85</v>
      </c>
      <c r="D1627">
        <v>158.50504788437794</v>
      </c>
      <c r="E1627">
        <v>206.05218305413408</v>
      </c>
      <c r="F1627">
        <v>99.236735293655585</v>
      </c>
      <c r="G1627">
        <v>6.3057353899844113</v>
      </c>
      <c r="H1627">
        <v>64.100216124060012</v>
      </c>
      <c r="I1627">
        <v>2.6886877819666741E-2</v>
      </c>
      <c r="J1627">
        <v>2.7599686000828603E-2</v>
      </c>
      <c r="K1627">
        <v>8.4769959242729315E-2</v>
      </c>
      <c r="L1627">
        <v>0.95641862547955525</v>
      </c>
      <c r="M1627">
        <f t="shared" si="25"/>
        <v>2.7500968114634639E-2</v>
      </c>
    </row>
    <row r="1628" spans="1:13" x14ac:dyDescent="0.15">
      <c r="A1628" t="s">
        <v>12</v>
      </c>
      <c r="B1628" t="s">
        <v>25</v>
      </c>
      <c r="C1628">
        <v>85</v>
      </c>
      <c r="D1628">
        <v>347.7304132140361</v>
      </c>
      <c r="E1628">
        <v>398.41330673886472</v>
      </c>
      <c r="F1628">
        <v>338.03050868309992</v>
      </c>
      <c r="G1628">
        <v>10.00370380817786</v>
      </c>
      <c r="H1628">
        <v>27.605554633585061</v>
      </c>
      <c r="I1628">
        <v>2.6672257051494591E-2</v>
      </c>
      <c r="J1628">
        <v>2.7048652403305833E-2</v>
      </c>
      <c r="K1628">
        <v>8.5347465703170394E-2</v>
      </c>
      <c r="L1628">
        <v>0.97503462499356908</v>
      </c>
      <c r="M1628">
        <f t="shared" si="25"/>
        <v>2.7500968114634639E-2</v>
      </c>
    </row>
    <row r="1629" spans="1:13" x14ac:dyDescent="0.15">
      <c r="A1629" t="s">
        <v>12</v>
      </c>
      <c r="B1629" t="s">
        <v>26</v>
      </c>
      <c r="C1629">
        <v>85</v>
      </c>
      <c r="D1629">
        <v>28.454577764924363</v>
      </c>
      <c r="E1629">
        <v>80.16611004788642</v>
      </c>
      <c r="F1629">
        <v>4.7026343359982699</v>
      </c>
      <c r="G1629">
        <v>3.6980164601227274</v>
      </c>
      <c r="H1629">
        <v>43.699807487718928</v>
      </c>
      <c r="I1629">
        <v>2.6840248414139647E-2</v>
      </c>
      <c r="J1629">
        <v>2.7893014793825999E-2</v>
      </c>
      <c r="K1629">
        <v>8.4443735041529383E-2</v>
      </c>
      <c r="L1629">
        <v>0.89869222880608957</v>
      </c>
      <c r="M1629">
        <f t="shared" si="25"/>
        <v>2.7500968114634639E-2</v>
      </c>
    </row>
    <row r="1630" spans="1:13" x14ac:dyDescent="0.15">
      <c r="A1630" t="s">
        <v>12</v>
      </c>
      <c r="B1630" t="s">
        <v>27</v>
      </c>
      <c r="C1630">
        <v>85</v>
      </c>
      <c r="D1630">
        <v>8.050948525118427</v>
      </c>
      <c r="E1630">
        <v>25.361385890130098</v>
      </c>
      <c r="F1630">
        <v>4.0897178447220526</v>
      </c>
      <c r="G1630">
        <v>0.97522075922515394</v>
      </c>
      <c r="H1630">
        <v>13.367202791853591</v>
      </c>
      <c r="I1630">
        <v>2.7136646373547593E-2</v>
      </c>
      <c r="J1630">
        <v>2.8048816566071361E-2</v>
      </c>
      <c r="K1630">
        <v>5.4651669415593969E-2</v>
      </c>
      <c r="L1630">
        <v>0.8214162800978333</v>
      </c>
      <c r="M1630">
        <f t="shared" si="25"/>
        <v>2.7500968114634639E-2</v>
      </c>
    </row>
    <row r="1631" spans="1:13" x14ac:dyDescent="0.15">
      <c r="A1631" t="s">
        <v>12</v>
      </c>
      <c r="B1631" t="s">
        <v>28</v>
      </c>
      <c r="C1631">
        <v>85</v>
      </c>
      <c r="D1631">
        <v>19.926338815861204</v>
      </c>
      <c r="E1631">
        <v>38.017581840111902</v>
      </c>
      <c r="F1631">
        <v>34.693972199475866</v>
      </c>
      <c r="G1631">
        <v>0.12958415226321221</v>
      </c>
      <c r="H1631">
        <v>0.92579957685532244</v>
      </c>
      <c r="I1631">
        <v>2.7095765102467591E-2</v>
      </c>
      <c r="J1631">
        <v>2.7993711108281402E-2</v>
      </c>
      <c r="K1631">
        <v>7.2750970581320129E-2</v>
      </c>
      <c r="L1631">
        <v>0.77802954994054696</v>
      </c>
      <c r="M1631">
        <f t="shared" si="25"/>
        <v>2.7500968114634639E-2</v>
      </c>
    </row>
    <row r="1632" spans="1:13" x14ac:dyDescent="0.15">
      <c r="A1632" t="s">
        <v>12</v>
      </c>
      <c r="B1632" t="s">
        <v>29</v>
      </c>
      <c r="C1632">
        <v>85</v>
      </c>
      <c r="D1632">
        <v>10.608666068853029</v>
      </c>
      <c r="E1632">
        <v>21.305810426273606</v>
      </c>
      <c r="F1632">
        <v>17.701262185316452</v>
      </c>
      <c r="G1632">
        <v>3.0206774815722026</v>
      </c>
      <c r="H1632">
        <v>0.11509506529904488</v>
      </c>
      <c r="I1632">
        <v>2.7437708373584668E-2</v>
      </c>
      <c r="J1632">
        <v>2.8050456748273809E-2</v>
      </c>
      <c r="K1632">
        <v>4.5656292260262854E-2</v>
      </c>
      <c r="L1632">
        <v>0.56626329609729076</v>
      </c>
      <c r="M1632">
        <f t="shared" si="25"/>
        <v>2.7500968114634639E-2</v>
      </c>
    </row>
    <row r="1633" spans="1:13" x14ac:dyDescent="0.15">
      <c r="A1633" t="s">
        <v>12</v>
      </c>
      <c r="B1633" t="s">
        <v>30</v>
      </c>
      <c r="C1633">
        <v>85</v>
      </c>
      <c r="D1633">
        <v>16.924293279678061</v>
      </c>
      <c r="E1633">
        <v>21.888568532100734</v>
      </c>
      <c r="F1633">
        <v>21.256264124826448</v>
      </c>
      <c r="G1633">
        <v>0.10273683891579384</v>
      </c>
      <c r="H1633">
        <v>0.2163422878541551</v>
      </c>
      <c r="I1633">
        <v>2.7605414568137809E-2</v>
      </c>
      <c r="J1633">
        <v>2.8033939275916096E-2</v>
      </c>
      <c r="K1633">
        <v>4.1698680657104858E-2</v>
      </c>
      <c r="L1633">
        <v>0.45253070205037182</v>
      </c>
      <c r="M1633">
        <f t="shared" si="25"/>
        <v>2.7500968114634639E-2</v>
      </c>
    </row>
    <row r="1634" spans="1:13" x14ac:dyDescent="0.15">
      <c r="A1634" t="s">
        <v>12</v>
      </c>
      <c r="B1634" t="s">
        <v>31</v>
      </c>
      <c r="C1634">
        <v>85</v>
      </c>
      <c r="D1634">
        <v>13.682128603834062</v>
      </c>
      <c r="E1634">
        <v>81.020706677670674</v>
      </c>
      <c r="F1634">
        <v>69.533166153166292</v>
      </c>
      <c r="G1634">
        <v>5.8116542251277972</v>
      </c>
      <c r="H1634">
        <v>3.7680594269913628</v>
      </c>
      <c r="I1634">
        <v>2.6968176954360493E-2</v>
      </c>
      <c r="J1634">
        <v>2.7342620339017531E-2</v>
      </c>
      <c r="K1634">
        <v>7.2807537622831153E-2</v>
      </c>
      <c r="L1634">
        <v>0.98118737478466778</v>
      </c>
      <c r="M1634">
        <f t="shared" si="25"/>
        <v>2.7500968114634639E-2</v>
      </c>
    </row>
    <row r="1635" spans="1:13" x14ac:dyDescent="0.15">
      <c r="A1635" t="s">
        <v>12</v>
      </c>
      <c r="B1635" t="s">
        <v>32</v>
      </c>
      <c r="C1635">
        <v>85</v>
      </c>
      <c r="D1635">
        <v>13.614447515396764</v>
      </c>
      <c r="E1635">
        <v>40.278497684797181</v>
      </c>
      <c r="F1635">
        <v>34.921289240782222</v>
      </c>
      <c r="G1635">
        <v>0.49097205231722013</v>
      </c>
      <c r="H1635">
        <v>2.49098916973877</v>
      </c>
      <c r="I1635">
        <v>2.7163586789612157E-2</v>
      </c>
      <c r="J1635">
        <v>2.7392583803071174E-2</v>
      </c>
      <c r="K1635">
        <v>5.9849679279201096E-2</v>
      </c>
      <c r="L1635">
        <v>0.92229916425583414</v>
      </c>
      <c r="M1635">
        <f t="shared" si="25"/>
        <v>2.7500968114634639E-2</v>
      </c>
    </row>
    <row r="1636" spans="1:13" x14ac:dyDescent="0.15">
      <c r="A1636" t="s">
        <v>12</v>
      </c>
      <c r="B1636" t="s">
        <v>13</v>
      </c>
      <c r="C1636">
        <v>86</v>
      </c>
      <c r="D1636">
        <v>28.59057998262389</v>
      </c>
      <c r="E1636">
        <v>137.36458049765071</v>
      </c>
      <c r="F1636">
        <v>34.724518336508076</v>
      </c>
      <c r="G1636">
        <v>32.694449071604033</v>
      </c>
      <c r="H1636">
        <v>44.373485193105566</v>
      </c>
      <c r="I1636">
        <v>2.6824695736403063E-2</v>
      </c>
      <c r="J1636">
        <v>2.6874520472082376E-2</v>
      </c>
      <c r="K1636">
        <v>9.2495001438311103E-2</v>
      </c>
      <c r="L1636">
        <v>0.99709958602473592</v>
      </c>
      <c r="M1636">
        <f t="shared" si="25"/>
        <v>2.7498714952034008E-2</v>
      </c>
    </row>
    <row r="1637" spans="1:13" x14ac:dyDescent="0.15">
      <c r="A1637" t="s">
        <v>12</v>
      </c>
      <c r="B1637" t="s">
        <v>15</v>
      </c>
      <c r="C1637">
        <v>86</v>
      </c>
      <c r="D1637">
        <v>68.919375535089188</v>
      </c>
      <c r="E1637">
        <v>163.53312678356212</v>
      </c>
      <c r="F1637">
        <v>1.4297103382768463</v>
      </c>
      <c r="G1637">
        <v>114.81298955882855</v>
      </c>
      <c r="H1637">
        <v>36.994529303644782</v>
      </c>
      <c r="I1637">
        <v>2.7226933781982293E-2</v>
      </c>
      <c r="J1637">
        <v>2.7322963850286743E-2</v>
      </c>
      <c r="K1637">
        <v>8.4570431757650527E-2</v>
      </c>
      <c r="L1637">
        <v>0.95132615820180033</v>
      </c>
      <c r="M1637">
        <f t="shared" si="25"/>
        <v>2.7498714952034008E-2</v>
      </c>
    </row>
    <row r="1638" spans="1:13" x14ac:dyDescent="0.15">
      <c r="A1638" t="s">
        <v>12</v>
      </c>
      <c r="B1638" t="s">
        <v>16</v>
      </c>
      <c r="C1638">
        <v>86</v>
      </c>
      <c r="D1638">
        <v>88.054424013775773</v>
      </c>
      <c r="E1638">
        <v>585.55490360994486</v>
      </c>
      <c r="F1638">
        <v>52.590726099613974</v>
      </c>
      <c r="G1638">
        <v>398.73466089828321</v>
      </c>
      <c r="H1638">
        <v>109.33607764826753</v>
      </c>
      <c r="I1638">
        <v>2.6889147507649157E-2</v>
      </c>
      <c r="J1638">
        <v>2.7191094226426935E-2</v>
      </c>
      <c r="K1638">
        <v>8.2863745013945472E-2</v>
      </c>
      <c r="L1638">
        <v>0.86873918177737541</v>
      </c>
      <c r="M1638">
        <f t="shared" si="25"/>
        <v>2.7498714952034008E-2</v>
      </c>
    </row>
    <row r="1639" spans="1:13" x14ac:dyDescent="0.15">
      <c r="A1639" t="s">
        <v>12</v>
      </c>
      <c r="B1639" t="s">
        <v>17</v>
      </c>
      <c r="C1639">
        <v>86</v>
      </c>
      <c r="D1639">
        <v>59.79876075926029</v>
      </c>
      <c r="E1639">
        <v>312.90906489150694</v>
      </c>
      <c r="F1639">
        <v>100.9386143207529</v>
      </c>
      <c r="G1639">
        <v>3.4110672070793049</v>
      </c>
      <c r="H1639">
        <v>89.251709982978397</v>
      </c>
      <c r="I1639">
        <v>2.6722652753112166E-2</v>
      </c>
      <c r="J1639">
        <v>2.722381278308908E-2</v>
      </c>
      <c r="K1639">
        <v>8.9169681145100405E-2</v>
      </c>
      <c r="L1639">
        <v>0.99914884374103863</v>
      </c>
      <c r="M1639">
        <f t="shared" si="25"/>
        <v>2.7498714952034008E-2</v>
      </c>
    </row>
    <row r="1640" spans="1:13" x14ac:dyDescent="0.15">
      <c r="A1640" t="s">
        <v>12</v>
      </c>
      <c r="B1640" t="s">
        <v>18</v>
      </c>
      <c r="C1640">
        <v>86</v>
      </c>
      <c r="D1640">
        <v>37.957928194600157</v>
      </c>
      <c r="E1640">
        <v>260.88320107572622</v>
      </c>
      <c r="F1640">
        <v>3.2516600239904481</v>
      </c>
      <c r="G1640">
        <v>2.1214204384096282</v>
      </c>
      <c r="H1640">
        <v>43.201009189154775</v>
      </c>
      <c r="I1640">
        <v>2.658056301923608E-2</v>
      </c>
      <c r="J1640">
        <v>2.6939470875452287E-2</v>
      </c>
      <c r="K1640">
        <v>9.5286787425018712E-2</v>
      </c>
      <c r="L1640">
        <v>1.0255173448044059</v>
      </c>
      <c r="M1640">
        <f t="shared" si="25"/>
        <v>2.7498714952034008E-2</v>
      </c>
    </row>
    <row r="1641" spans="1:13" x14ac:dyDescent="0.15">
      <c r="A1641" t="s">
        <v>12</v>
      </c>
      <c r="B1641" t="s">
        <v>19</v>
      </c>
      <c r="C1641">
        <v>86</v>
      </c>
      <c r="D1641">
        <v>22.474708739302756</v>
      </c>
      <c r="E1641">
        <v>76.848725608913568</v>
      </c>
      <c r="F1641">
        <v>38.795385010151449</v>
      </c>
      <c r="G1641">
        <v>15.088328335136621</v>
      </c>
      <c r="H1641">
        <v>8.3506364294631314</v>
      </c>
      <c r="I1641">
        <v>2.6872647918404616E-2</v>
      </c>
      <c r="J1641">
        <v>2.7624112525088076E-2</v>
      </c>
      <c r="K1641">
        <v>8.0753034200651497E-2</v>
      </c>
      <c r="L1641">
        <v>0.95249160101334041</v>
      </c>
      <c r="M1641">
        <f t="shared" si="25"/>
        <v>2.7498714952034008E-2</v>
      </c>
    </row>
    <row r="1642" spans="1:13" x14ac:dyDescent="0.15">
      <c r="A1642" t="s">
        <v>12</v>
      </c>
      <c r="B1642" t="s">
        <v>20</v>
      </c>
      <c r="C1642">
        <v>86</v>
      </c>
      <c r="D1642">
        <v>36.033455124231956</v>
      </c>
      <c r="E1642">
        <v>63.506468794395786</v>
      </c>
      <c r="F1642">
        <v>55.346866972533057</v>
      </c>
      <c r="G1642">
        <v>3.3548808232518059</v>
      </c>
      <c r="H1642">
        <v>0.66080370380465703</v>
      </c>
      <c r="I1642">
        <v>2.7033925767902204E-2</v>
      </c>
      <c r="J1642">
        <v>2.7834975636192884E-2</v>
      </c>
      <c r="K1642">
        <v>7.0563448868990589E-2</v>
      </c>
      <c r="L1642">
        <v>0.88803675202802546</v>
      </c>
      <c r="M1642">
        <f t="shared" si="25"/>
        <v>2.7498714952034008E-2</v>
      </c>
    </row>
    <row r="1643" spans="1:13" x14ac:dyDescent="0.15">
      <c r="A1643" t="s">
        <v>12</v>
      </c>
      <c r="B1643" t="s">
        <v>21</v>
      </c>
      <c r="C1643">
        <v>86</v>
      </c>
      <c r="D1643">
        <v>20.152653988414798</v>
      </c>
      <c r="E1643">
        <v>61.949567165513415</v>
      </c>
      <c r="F1643">
        <v>49.544524276256489</v>
      </c>
      <c r="G1643">
        <v>9.5871927529151364</v>
      </c>
      <c r="H1643">
        <v>2.2235553892356599</v>
      </c>
      <c r="I1643">
        <v>2.7058751968260655E-2</v>
      </c>
      <c r="J1643">
        <v>2.7400061890046071E-2</v>
      </c>
      <c r="K1643">
        <v>6.2223140610066868E-2</v>
      </c>
      <c r="L1643">
        <v>0.89306785157155733</v>
      </c>
      <c r="M1643">
        <f t="shared" si="25"/>
        <v>2.7498714952034008E-2</v>
      </c>
    </row>
    <row r="1644" spans="1:13" x14ac:dyDescent="0.15">
      <c r="A1644" t="s">
        <v>12</v>
      </c>
      <c r="B1644" t="s">
        <v>22</v>
      </c>
      <c r="C1644">
        <v>86</v>
      </c>
      <c r="D1644">
        <v>43.84912772550031</v>
      </c>
      <c r="E1644">
        <v>156.57573708880358</v>
      </c>
      <c r="F1644">
        <v>81.456326721179181</v>
      </c>
      <c r="G1644">
        <v>25.688863199235524</v>
      </c>
      <c r="H1644">
        <v>30.901312574773716</v>
      </c>
      <c r="I1644">
        <v>2.6592662171659818E-2</v>
      </c>
      <c r="J1644">
        <v>2.7279375489938005E-2</v>
      </c>
      <c r="K1644">
        <v>9.7662207406047807E-2</v>
      </c>
      <c r="L1644">
        <v>0.96937686622910946</v>
      </c>
      <c r="M1644">
        <f t="shared" si="25"/>
        <v>2.7498714952034008E-2</v>
      </c>
    </row>
    <row r="1645" spans="1:13" x14ac:dyDescent="0.15">
      <c r="A1645" t="s">
        <v>12</v>
      </c>
      <c r="B1645" t="s">
        <v>23</v>
      </c>
      <c r="C1645">
        <v>86</v>
      </c>
      <c r="D1645">
        <v>26.617150694939596</v>
      </c>
      <c r="E1645">
        <v>139.06822690515446</v>
      </c>
      <c r="F1645">
        <v>76.113635048042156</v>
      </c>
      <c r="G1645">
        <v>9.1078157123480228</v>
      </c>
      <c r="H1645">
        <v>38.113941527619389</v>
      </c>
      <c r="I1645">
        <v>2.6705841802787102E-2</v>
      </c>
      <c r="J1645">
        <v>2.7400668507629383E-2</v>
      </c>
      <c r="K1645">
        <v>9.2256012351338623E-2</v>
      </c>
      <c r="L1645">
        <v>0.99059243489725846</v>
      </c>
      <c r="M1645">
        <f t="shared" si="25"/>
        <v>2.7498714952034008E-2</v>
      </c>
    </row>
    <row r="1646" spans="1:13" x14ac:dyDescent="0.15">
      <c r="A1646" t="s">
        <v>12</v>
      </c>
      <c r="B1646" t="s">
        <v>24</v>
      </c>
      <c r="C1646">
        <v>86</v>
      </c>
      <c r="D1646">
        <v>162.76675374064564</v>
      </c>
      <c r="E1646">
        <v>211.73861044131385</v>
      </c>
      <c r="F1646">
        <v>101.97252737876302</v>
      </c>
      <c r="G1646">
        <v>6.4934873330813252</v>
      </c>
      <c r="H1646">
        <v>65.880943722572241</v>
      </c>
      <c r="I1646">
        <v>2.6881891604098519E-2</v>
      </c>
      <c r="J1646">
        <v>2.7597025680071718E-2</v>
      </c>
      <c r="K1646">
        <v>8.3018275454011553E-2</v>
      </c>
      <c r="L1646">
        <v>0.95648015514314133</v>
      </c>
      <c r="M1646">
        <f t="shared" si="25"/>
        <v>2.7498714952034008E-2</v>
      </c>
    </row>
    <row r="1647" spans="1:13" x14ac:dyDescent="0.15">
      <c r="A1647" t="s">
        <v>12</v>
      </c>
      <c r="B1647" t="s">
        <v>25</v>
      </c>
      <c r="C1647">
        <v>86</v>
      </c>
      <c r="D1647">
        <v>357.00516817990331</v>
      </c>
      <c r="E1647">
        <v>409.18817861138757</v>
      </c>
      <c r="F1647">
        <v>347.15064524682333</v>
      </c>
      <c r="G1647">
        <v>10.295571587375719</v>
      </c>
      <c r="H1647">
        <v>28.361040994555616</v>
      </c>
      <c r="I1647">
        <v>2.6667117001059289E-2</v>
      </c>
      <c r="J1647">
        <v>2.7044457828777072E-2</v>
      </c>
      <c r="K1647">
        <v>8.3592449162957244E-2</v>
      </c>
      <c r="L1647">
        <v>0.97506002457554586</v>
      </c>
      <c r="M1647">
        <f t="shared" si="25"/>
        <v>2.7498714952034008E-2</v>
      </c>
    </row>
    <row r="1648" spans="1:13" x14ac:dyDescent="0.15">
      <c r="A1648" t="s">
        <v>12</v>
      </c>
      <c r="B1648" t="s">
        <v>26</v>
      </c>
      <c r="C1648">
        <v>86</v>
      </c>
      <c r="D1648">
        <v>29.218305700654387</v>
      </c>
      <c r="E1648">
        <v>82.402091124740494</v>
      </c>
      <c r="F1648">
        <v>4.8347569884960233</v>
      </c>
      <c r="G1648">
        <v>3.80927371823647</v>
      </c>
      <c r="H1648">
        <v>44.928254377337431</v>
      </c>
      <c r="I1648">
        <v>2.6834538895409706E-2</v>
      </c>
      <c r="J1648">
        <v>2.7891849504964542E-2</v>
      </c>
      <c r="K1648">
        <v>8.2710863434716189E-2</v>
      </c>
      <c r="L1648">
        <v>0.89890516833102074</v>
      </c>
      <c r="M1648">
        <f t="shared" si="25"/>
        <v>2.7498714952034008E-2</v>
      </c>
    </row>
    <row r="1649" spans="1:13" x14ac:dyDescent="0.15">
      <c r="A1649" t="s">
        <v>12</v>
      </c>
      <c r="B1649" t="s">
        <v>27</v>
      </c>
      <c r="C1649">
        <v>86</v>
      </c>
      <c r="D1649">
        <v>8.2694242682162002</v>
      </c>
      <c r="E1649">
        <v>26.072719441729962</v>
      </c>
      <c r="F1649">
        <v>4.205629818895849</v>
      </c>
      <c r="G1649">
        <v>1.0047538711706814</v>
      </c>
      <c r="H1649">
        <v>13.743773455215651</v>
      </c>
      <c r="I1649">
        <v>2.7127375979842088E-2</v>
      </c>
      <c r="J1649">
        <v>2.804789748799549E-2</v>
      </c>
      <c r="K1649">
        <v>5.3518867505261809E-2</v>
      </c>
      <c r="L1649">
        <v>0.82173749473558033</v>
      </c>
      <c r="M1649">
        <f t="shared" si="25"/>
        <v>2.7498714952034008E-2</v>
      </c>
    </row>
    <row r="1650" spans="1:13" x14ac:dyDescent="0.15">
      <c r="A1650" t="s">
        <v>12</v>
      </c>
      <c r="B1650" t="s">
        <v>28</v>
      </c>
      <c r="C1650">
        <v>86</v>
      </c>
      <c r="D1650">
        <v>20.466258211767961</v>
      </c>
      <c r="E1650">
        <v>39.081782318464825</v>
      </c>
      <c r="F1650">
        <v>35.666064030121987</v>
      </c>
      <c r="G1650">
        <v>0.13350759728387818</v>
      </c>
      <c r="H1650">
        <v>0.95171544644336947</v>
      </c>
      <c r="I1650">
        <v>2.7085252476086483E-2</v>
      </c>
      <c r="J1650">
        <v>2.7992324257459681E-2</v>
      </c>
      <c r="K1650">
        <v>7.1296133559989344E-2</v>
      </c>
      <c r="L1650">
        <v>0.77847583133443499</v>
      </c>
      <c r="M1650">
        <f t="shared" si="25"/>
        <v>2.7498714952034008E-2</v>
      </c>
    </row>
    <row r="1651" spans="1:13" x14ac:dyDescent="0.15">
      <c r="A1651" t="s">
        <v>12</v>
      </c>
      <c r="B1651" t="s">
        <v>29</v>
      </c>
      <c r="C1651">
        <v>86</v>
      </c>
      <c r="D1651">
        <v>10.899743554682962</v>
      </c>
      <c r="E1651">
        <v>21.903414166614699</v>
      </c>
      <c r="F1651">
        <v>18.192328861305231</v>
      </c>
      <c r="G1651">
        <v>3.1112741675078626</v>
      </c>
      <c r="H1651">
        <v>0.11830543840579738</v>
      </c>
      <c r="I1651">
        <v>2.74162728040864E-2</v>
      </c>
      <c r="J1651">
        <v>2.80488621828789E-2</v>
      </c>
      <c r="K1651">
        <v>4.477360147294776E-2</v>
      </c>
      <c r="L1651">
        <v>0.56708643552446902</v>
      </c>
      <c r="M1651">
        <f t="shared" si="25"/>
        <v>2.7498714952034008E-2</v>
      </c>
    </row>
    <row r="1652" spans="1:13" x14ac:dyDescent="0.15">
      <c r="A1652" t="s">
        <v>12</v>
      </c>
      <c r="B1652" t="s">
        <v>30</v>
      </c>
      <c r="C1652">
        <v>86</v>
      </c>
      <c r="D1652">
        <v>17.391495411936322</v>
      </c>
      <c r="E1652">
        <v>22.502142591576931</v>
      </c>
      <c r="F1652">
        <v>21.852181961235413</v>
      </c>
      <c r="G1652">
        <v>0.10585133756468858</v>
      </c>
      <c r="H1652">
        <v>0.22242001583955948</v>
      </c>
      <c r="I1652">
        <v>2.7576477231882907E-2</v>
      </c>
      <c r="J1652">
        <v>2.8031712470203692E-2</v>
      </c>
      <c r="K1652">
        <v>4.0968225589651894E-2</v>
      </c>
      <c r="L1652">
        <v>0.45395131320620097</v>
      </c>
      <c r="M1652">
        <f t="shared" si="25"/>
        <v>2.7498714952034008E-2</v>
      </c>
    </row>
    <row r="1653" spans="1:13" x14ac:dyDescent="0.15">
      <c r="A1653" t="s">
        <v>12</v>
      </c>
      <c r="B1653" t="s">
        <v>31</v>
      </c>
      <c r="C1653">
        <v>86</v>
      </c>
      <c r="D1653">
        <v>14.051110669134577</v>
      </c>
      <c r="E1653">
        <v>83.235815773617929</v>
      </c>
      <c r="F1653">
        <v>71.423262643213704</v>
      </c>
      <c r="G1653">
        <v>5.9824519463377834</v>
      </c>
      <c r="H1653">
        <v>3.8715326176018152</v>
      </c>
      <c r="I1653">
        <v>2.6963588501727666E-2</v>
      </c>
      <c r="J1653">
        <v>2.734003672369523E-2</v>
      </c>
      <c r="K1653">
        <v>7.1287134759113885E-2</v>
      </c>
      <c r="L1653">
        <v>0.9812039207214972</v>
      </c>
      <c r="M1653">
        <f t="shared" si="25"/>
        <v>2.7498714952034008E-2</v>
      </c>
    </row>
    <row r="1654" spans="1:13" x14ac:dyDescent="0.15">
      <c r="A1654" t="s">
        <v>12</v>
      </c>
      <c r="B1654" t="s">
        <v>32</v>
      </c>
      <c r="C1654">
        <v>86</v>
      </c>
      <c r="D1654">
        <v>13.984264742073863</v>
      </c>
      <c r="E1654">
        <v>41.381740304970094</v>
      </c>
      <c r="F1654">
        <v>35.877044288192216</v>
      </c>
      <c r="G1654">
        <v>0.50549961403517185</v>
      </c>
      <c r="H1654">
        <v>2.5597809997537362</v>
      </c>
      <c r="I1654">
        <v>2.7158224667855713E-2</v>
      </c>
      <c r="J1654">
        <v>2.7390361696367948E-2</v>
      </c>
      <c r="K1654">
        <v>5.8590367114446998E-2</v>
      </c>
      <c r="L1654">
        <v>0.92234832828371893</v>
      </c>
      <c r="M1654">
        <f t="shared" si="25"/>
        <v>2.7498714952034008E-2</v>
      </c>
    </row>
    <row r="1655" spans="1:13" x14ac:dyDescent="0.15">
      <c r="A1655" t="s">
        <v>12</v>
      </c>
      <c r="B1655" t="s">
        <v>13</v>
      </c>
      <c r="C1655">
        <v>87</v>
      </c>
      <c r="D1655">
        <v>29.357513591585072</v>
      </c>
      <c r="E1655">
        <v>141.0557708168773</v>
      </c>
      <c r="F1655">
        <v>35.623379559013415</v>
      </c>
      <c r="G1655">
        <v>33.62470334755168</v>
      </c>
      <c r="H1655">
        <v>45.566989127286384</v>
      </c>
      <c r="I1655">
        <v>2.6820967007734602E-2</v>
      </c>
      <c r="J1655">
        <v>2.6871485399321854E-2</v>
      </c>
      <c r="K1655">
        <v>9.0595052156647343E-2</v>
      </c>
      <c r="L1655">
        <v>0.99709731699328508</v>
      </c>
      <c r="M1655">
        <f t="shared" si="25"/>
        <v>2.7496563323466016E-2</v>
      </c>
    </row>
    <row r="1656" spans="1:13" x14ac:dyDescent="0.15">
      <c r="A1656" t="s">
        <v>12</v>
      </c>
      <c r="B1656" t="s">
        <v>15</v>
      </c>
      <c r="C1656">
        <v>87</v>
      </c>
      <c r="D1656">
        <v>70.795838809078631</v>
      </c>
      <c r="E1656">
        <v>168.00083189840578</v>
      </c>
      <c r="F1656">
        <v>1.461200540604735</v>
      </c>
      <c r="G1656">
        <v>118.00738672176813</v>
      </c>
      <c r="H1656">
        <v>37.973023783439913</v>
      </c>
      <c r="I1656">
        <v>2.7223075898455368E-2</v>
      </c>
      <c r="J1656">
        <v>2.731987825779611E-2</v>
      </c>
      <c r="K1656">
        <v>8.2825353172198329E-2</v>
      </c>
      <c r="L1656">
        <v>0.95125992403165727</v>
      </c>
      <c r="M1656">
        <f t="shared" si="25"/>
        <v>2.7496563323466016E-2</v>
      </c>
    </row>
    <row r="1657" spans="1:13" x14ac:dyDescent="0.15">
      <c r="A1657" t="s">
        <v>12</v>
      </c>
      <c r="B1657" t="s">
        <v>16</v>
      </c>
      <c r="C1657">
        <v>87</v>
      </c>
      <c r="D1657">
        <v>90.422132409783273</v>
      </c>
      <c r="E1657">
        <v>601.47551871233316</v>
      </c>
      <c r="F1657">
        <v>53.905382469689471</v>
      </c>
      <c r="G1657">
        <v>409.82840757468472</v>
      </c>
      <c r="H1657">
        <v>112.16054618432881</v>
      </c>
      <c r="I1657">
        <v>2.6883498543017907E-2</v>
      </c>
      <c r="J1657">
        <v>2.7188936518570222E-2</v>
      </c>
      <c r="K1657">
        <v>8.1146234049229257E-2</v>
      </c>
      <c r="L1657">
        <v>0.86860165762920372</v>
      </c>
      <c r="M1657">
        <f t="shared" si="25"/>
        <v>2.7496563323466016E-2</v>
      </c>
    </row>
    <row r="1658" spans="1:13" x14ac:dyDescent="0.15">
      <c r="A1658" t="s">
        <v>12</v>
      </c>
      <c r="B1658" t="s">
        <v>17</v>
      </c>
      <c r="C1658">
        <v>87</v>
      </c>
      <c r="D1658">
        <v>61.396742278096433</v>
      </c>
      <c r="E1658">
        <v>321.4268090679027</v>
      </c>
      <c r="F1658">
        <v>103.67608275529241</v>
      </c>
      <c r="G1658">
        <v>3.5113460829778966</v>
      </c>
      <c r="H1658">
        <v>91.708453670988249</v>
      </c>
      <c r="I1658">
        <v>2.671865096341387E-2</v>
      </c>
      <c r="J1658">
        <v>2.7221148672535445E-2</v>
      </c>
      <c r="K1658">
        <v>8.7337107484067422E-2</v>
      </c>
      <c r="L1658">
        <v>0.99916328617018524</v>
      </c>
      <c r="M1658">
        <f t="shared" si="25"/>
        <v>2.7496563323466016E-2</v>
      </c>
    </row>
    <row r="1659" spans="1:13" x14ac:dyDescent="0.15">
      <c r="A1659" t="s">
        <v>12</v>
      </c>
      <c r="B1659" t="s">
        <v>18</v>
      </c>
      <c r="C1659">
        <v>87</v>
      </c>
      <c r="D1659">
        <v>38.966871297056365</v>
      </c>
      <c r="E1659">
        <v>267.91084908149463</v>
      </c>
      <c r="F1659">
        <v>3.3387585167580589</v>
      </c>
      <c r="G1659">
        <v>2.1831264849362899</v>
      </c>
      <c r="H1659">
        <v>44.376319303267479</v>
      </c>
      <c r="I1659">
        <v>2.6578295098770216E-2</v>
      </c>
      <c r="J1659">
        <v>2.6937909289638417E-2</v>
      </c>
      <c r="K1659">
        <v>9.3330872640612239E-2</v>
      </c>
      <c r="L1659">
        <v>1.0255408914361643</v>
      </c>
      <c r="M1659">
        <f t="shared" si="25"/>
        <v>2.7496563323466016E-2</v>
      </c>
    </row>
    <row r="1660" spans="1:13" x14ac:dyDescent="0.15">
      <c r="A1660" t="s">
        <v>12</v>
      </c>
      <c r="B1660" t="s">
        <v>19</v>
      </c>
      <c r="C1660">
        <v>87</v>
      </c>
      <c r="D1660">
        <v>23.07866367432273</v>
      </c>
      <c r="E1660">
        <v>78.971467506265057</v>
      </c>
      <c r="F1660">
        <v>39.850193014830815</v>
      </c>
      <c r="G1660">
        <v>15.531875203397597</v>
      </c>
      <c r="H1660">
        <v>8.5804993251459525</v>
      </c>
      <c r="I1660">
        <v>2.686821983413442E-2</v>
      </c>
      <c r="J1660">
        <v>2.7622343513595951E-2</v>
      </c>
      <c r="K1660">
        <v>7.9083878004391164E-2</v>
      </c>
      <c r="L1660">
        <v>0.95253965828100429</v>
      </c>
      <c r="M1660">
        <f t="shared" si="25"/>
        <v>2.7496563323466016E-2</v>
      </c>
    </row>
    <row r="1661" spans="1:13" x14ac:dyDescent="0.15">
      <c r="A1661" t="s">
        <v>12</v>
      </c>
      <c r="B1661" t="s">
        <v>20</v>
      </c>
      <c r="C1661">
        <v>87</v>
      </c>
      <c r="D1661">
        <v>37.007580875221478</v>
      </c>
      <c r="E1661">
        <v>65.274067423755199</v>
      </c>
      <c r="F1661">
        <v>56.882163585479034</v>
      </c>
      <c r="G1661">
        <v>3.4554530816812088</v>
      </c>
      <c r="H1661">
        <v>0.67911831667185774</v>
      </c>
      <c r="I1661">
        <v>2.7028146412537001E-2</v>
      </c>
      <c r="J1661">
        <v>2.7833363481160778E-2</v>
      </c>
      <c r="K1661">
        <v>6.9111341155603773E-2</v>
      </c>
      <c r="L1661">
        <v>0.88819572939757307</v>
      </c>
      <c r="M1661">
        <f t="shared" si="25"/>
        <v>2.7496563323466016E-2</v>
      </c>
    </row>
    <row r="1662" spans="1:13" x14ac:dyDescent="0.15">
      <c r="A1662" t="s">
        <v>12</v>
      </c>
      <c r="B1662" t="s">
        <v>21</v>
      </c>
      <c r="C1662">
        <v>87</v>
      </c>
      <c r="D1662">
        <v>20.697959654189493</v>
      </c>
      <c r="E1662">
        <v>63.646856999814702</v>
      </c>
      <c r="F1662">
        <v>50.884854119195204</v>
      </c>
      <c r="G1662">
        <v>9.8676403846022271</v>
      </c>
      <c r="H1662">
        <v>2.2845796567742225</v>
      </c>
      <c r="I1662">
        <v>2.7053171841458581E-2</v>
      </c>
      <c r="J1662">
        <v>2.7397928863111546E-2</v>
      </c>
      <c r="K1662">
        <v>6.092008436510208E-2</v>
      </c>
      <c r="L1662">
        <v>0.89311129402456124</v>
      </c>
      <c r="M1662">
        <f t="shared" si="25"/>
        <v>2.7496563323466016E-2</v>
      </c>
    </row>
    <row r="1663" spans="1:13" x14ac:dyDescent="0.15">
      <c r="A1663" t="s">
        <v>12</v>
      </c>
      <c r="B1663" t="s">
        <v>22</v>
      </c>
      <c r="C1663">
        <v>87</v>
      </c>
      <c r="D1663">
        <v>45.015192765626502</v>
      </c>
      <c r="E1663">
        <v>160.84664346632019</v>
      </c>
      <c r="F1663">
        <v>83.643595011774778</v>
      </c>
      <c r="G1663">
        <v>26.436250385823019</v>
      </c>
      <c r="H1663">
        <v>31.745558291151763</v>
      </c>
      <c r="I1663">
        <v>2.658810239973251E-2</v>
      </c>
      <c r="J1663">
        <v>2.727693611363503E-2</v>
      </c>
      <c r="K1663">
        <v>9.5671262192127793E-2</v>
      </c>
      <c r="L1663">
        <v>0.96940924866996969</v>
      </c>
      <c r="M1663">
        <f t="shared" si="25"/>
        <v>2.7496563323466016E-2</v>
      </c>
    </row>
    <row r="1664" spans="1:13" x14ac:dyDescent="0.15">
      <c r="A1664" t="s">
        <v>12</v>
      </c>
      <c r="B1664" t="s">
        <v>23</v>
      </c>
      <c r="C1664">
        <v>87</v>
      </c>
      <c r="D1664">
        <v>27.327984110639598</v>
      </c>
      <c r="E1664">
        <v>142.87844739494491</v>
      </c>
      <c r="F1664">
        <v>78.18726932000088</v>
      </c>
      <c r="G1664">
        <v>9.3761930957659825</v>
      </c>
      <c r="H1664">
        <v>39.16453683377248</v>
      </c>
      <c r="I1664">
        <v>2.6701517033878682E-2</v>
      </c>
      <c r="J1664">
        <v>2.739821003390696E-2</v>
      </c>
      <c r="K1664">
        <v>9.0360779414235537E-2</v>
      </c>
      <c r="L1664">
        <v>0.99061297605554388</v>
      </c>
      <c r="M1664">
        <f t="shared" si="25"/>
        <v>2.7496563323466016E-2</v>
      </c>
    </row>
    <row r="1665" spans="1:13" x14ac:dyDescent="0.15">
      <c r="A1665" t="s">
        <v>12</v>
      </c>
      <c r="B1665" t="s">
        <v>24</v>
      </c>
      <c r="C1665">
        <v>87</v>
      </c>
      <c r="D1665">
        <v>167.14223197145267</v>
      </c>
      <c r="E1665">
        <v>217.58143522088054</v>
      </c>
      <c r="F1665">
        <v>104.78345523177722</v>
      </c>
      <c r="G1665">
        <v>6.6868108999117526</v>
      </c>
      <c r="H1665">
        <v>67.710966522301788</v>
      </c>
      <c r="I1665">
        <v>2.6877194873098254E-2</v>
      </c>
      <c r="J1665">
        <v>2.7594517444828985E-2</v>
      </c>
      <c r="K1665">
        <v>8.1303010106714868E-2</v>
      </c>
      <c r="L1665">
        <v>0.95654108437406693</v>
      </c>
      <c r="M1665">
        <f t="shared" si="25"/>
        <v>2.7496563323466016E-2</v>
      </c>
    </row>
    <row r="1666" spans="1:13" x14ac:dyDescent="0.15">
      <c r="A1666" t="s">
        <v>12</v>
      </c>
      <c r="B1666" t="s">
        <v>25</v>
      </c>
      <c r="C1666">
        <v>87</v>
      </c>
      <c r="D1666">
        <v>366.52546676973964</v>
      </c>
      <c r="E1666">
        <v>420.25282990102937</v>
      </c>
      <c r="F1666">
        <v>356.51536114141055</v>
      </c>
      <c r="G1666">
        <v>10.595909156844447</v>
      </c>
      <c r="H1666">
        <v>29.137106582860756</v>
      </c>
      <c r="I1666">
        <v>2.6662260196648847E-2</v>
      </c>
      <c r="J1666">
        <v>2.7040495957607012E-2</v>
      </c>
      <c r="K1666">
        <v>8.1873769929229193E-2</v>
      </c>
      <c r="L1666">
        <v>0.97508499281380157</v>
      </c>
      <c r="M1666">
        <f t="shared" si="25"/>
        <v>2.7496563323466016E-2</v>
      </c>
    </row>
    <row r="1667" spans="1:13" x14ac:dyDescent="0.15">
      <c r="A1667" t="s">
        <v>12</v>
      </c>
      <c r="B1667" t="s">
        <v>26</v>
      </c>
      <c r="C1667">
        <v>87</v>
      </c>
      <c r="D1667">
        <v>30.002365461436568</v>
      </c>
      <c r="E1667">
        <v>84.700345960925461</v>
      </c>
      <c r="F1667">
        <v>4.9705838279448376</v>
      </c>
      <c r="G1667">
        <v>3.9238727333960108</v>
      </c>
      <c r="H1667">
        <v>46.191162110318771</v>
      </c>
      <c r="I1667">
        <v>2.6829169769809518E-2</v>
      </c>
      <c r="J1667">
        <v>2.7890734383255671E-2</v>
      </c>
      <c r="K1667">
        <v>8.1013670247234049E-2</v>
      </c>
      <c r="L1667">
        <v>0.89911646436207004</v>
      </c>
      <c r="M1667">
        <f t="shared" ref="M1667:M1730" si="26">SUMIF(C:C,C1667,J:J)/19</f>
        <v>2.7496563323466016E-2</v>
      </c>
    </row>
    <row r="1668" spans="1:13" x14ac:dyDescent="0.15">
      <c r="A1668" t="s">
        <v>12</v>
      </c>
      <c r="B1668" t="s">
        <v>27</v>
      </c>
      <c r="C1668">
        <v>87</v>
      </c>
      <c r="D1668">
        <v>8.4937520494769316</v>
      </c>
      <c r="E1668">
        <v>26.803982081123994</v>
      </c>
      <c r="F1668">
        <v>4.3248246227747291</v>
      </c>
      <c r="G1668">
        <v>1.0351802959451211</v>
      </c>
      <c r="H1668">
        <v>14.130935156560696</v>
      </c>
      <c r="I1668">
        <v>2.7118736162760261E-2</v>
      </c>
      <c r="J1668">
        <v>2.8047041315668441E-2</v>
      </c>
      <c r="K1668">
        <v>5.2409466730334732E-2</v>
      </c>
      <c r="L1668">
        <v>0.82205478134460785</v>
      </c>
      <c r="M1668">
        <f t="shared" si="26"/>
        <v>2.7496563323466016E-2</v>
      </c>
    </row>
    <row r="1669" spans="1:13" x14ac:dyDescent="0.15">
      <c r="A1669" t="s">
        <v>12</v>
      </c>
      <c r="B1669" t="s">
        <v>28</v>
      </c>
      <c r="C1669">
        <v>87</v>
      </c>
      <c r="D1669">
        <v>21.020591982674475</v>
      </c>
      <c r="E1669">
        <v>40.175721300221134</v>
      </c>
      <c r="F1669">
        <v>36.665341990018604</v>
      </c>
      <c r="G1669">
        <v>0.13754964558259505</v>
      </c>
      <c r="H1669">
        <v>0.97835523337482433</v>
      </c>
      <c r="I1669">
        <v>2.707552046582417E-2</v>
      </c>
      <c r="J1669">
        <v>2.799102079946493E-2</v>
      </c>
      <c r="K1669">
        <v>6.9870003557816321E-2</v>
      </c>
      <c r="L1669">
        <v>0.77891535401447942</v>
      </c>
      <c r="M1669">
        <f t="shared" si="26"/>
        <v>2.7496563323466016E-2</v>
      </c>
    </row>
    <row r="1670" spans="1:13" x14ac:dyDescent="0.15">
      <c r="A1670" t="s">
        <v>12</v>
      </c>
      <c r="B1670" t="s">
        <v>29</v>
      </c>
      <c r="C1670">
        <v>87</v>
      </c>
      <c r="D1670">
        <v>11.198573897472732</v>
      </c>
      <c r="E1670">
        <v>22.517747109653083</v>
      </c>
      <c r="F1670">
        <v>18.696977030285382</v>
      </c>
      <c r="G1670">
        <v>3.2045810221785014</v>
      </c>
      <c r="H1670">
        <v>0.12160509708111969</v>
      </c>
      <c r="I1670">
        <v>2.7396297798313308E-2</v>
      </c>
      <c r="J1670">
        <v>2.8047360030965123E-2</v>
      </c>
      <c r="K1670">
        <v>4.3906189326266089E-2</v>
      </c>
      <c r="L1670">
        <v>0.56788577067447765</v>
      </c>
      <c r="M1670">
        <f t="shared" si="26"/>
        <v>2.7496563323466016E-2</v>
      </c>
    </row>
    <row r="1671" spans="1:13" x14ac:dyDescent="0.15">
      <c r="A1671" t="s">
        <v>12</v>
      </c>
      <c r="B1671" t="s">
        <v>30</v>
      </c>
      <c r="C1671">
        <v>87</v>
      </c>
      <c r="D1671">
        <v>17.87109158919198</v>
      </c>
      <c r="E1671">
        <v>23.132868889153979</v>
      </c>
      <c r="F1671">
        <v>22.464753364102794</v>
      </c>
      <c r="G1671">
        <v>0.10906000854918388</v>
      </c>
      <c r="H1671">
        <v>0.22866797025338789</v>
      </c>
      <c r="I1671">
        <v>2.7549369812490603E-2</v>
      </c>
      <c r="J1671">
        <v>2.8029610736408E-2</v>
      </c>
      <c r="K1671">
        <v>4.0246902255901322E-2</v>
      </c>
      <c r="L1671">
        <v>0.45533335962160848</v>
      </c>
      <c r="M1671">
        <f t="shared" si="26"/>
        <v>2.7496563323466016E-2</v>
      </c>
    </row>
    <row r="1672" spans="1:13" x14ac:dyDescent="0.15">
      <c r="A1672" t="s">
        <v>12</v>
      </c>
      <c r="B1672" t="s">
        <v>31</v>
      </c>
      <c r="C1672">
        <v>87</v>
      </c>
      <c r="D1672">
        <v>14.429979035209357</v>
      </c>
      <c r="E1672">
        <v>85.511279656987782</v>
      </c>
      <c r="F1672">
        <v>73.364536743006127</v>
      </c>
      <c r="G1672">
        <v>6.1582512371379137</v>
      </c>
      <c r="H1672">
        <v>3.9778364762046974</v>
      </c>
      <c r="I1672">
        <v>2.6959259283785557E-2</v>
      </c>
      <c r="J1672">
        <v>2.7337557302959403E-2</v>
      </c>
      <c r="K1672">
        <v>6.9798683827205166E-2</v>
      </c>
      <c r="L1672">
        <v>0.9812201686733194</v>
      </c>
      <c r="M1672">
        <f t="shared" si="26"/>
        <v>2.7496563323466016E-2</v>
      </c>
    </row>
    <row r="1673" spans="1:13" x14ac:dyDescent="0.15">
      <c r="A1673" t="s">
        <v>12</v>
      </c>
      <c r="B1673" t="s">
        <v>32</v>
      </c>
      <c r="C1673">
        <v>87</v>
      </c>
      <c r="D1673">
        <v>14.364052545753879</v>
      </c>
      <c r="E1673">
        <v>42.515112720634583</v>
      </c>
      <c r="F1673">
        <v>36.858876869727574</v>
      </c>
      <c r="G1673">
        <v>0.52045584399762268</v>
      </c>
      <c r="H1673">
        <v>2.6304672212208029</v>
      </c>
      <c r="I1673">
        <v>2.7153181274896524E-2</v>
      </c>
      <c r="J1673">
        <v>2.7388225031424476E-2</v>
      </c>
      <c r="K1673">
        <v>5.7357693128984019E-2</v>
      </c>
      <c r="L1673">
        <v>0.92239659538562202</v>
      </c>
      <c r="M1673">
        <f t="shared" si="26"/>
        <v>2.7496563323466016E-2</v>
      </c>
    </row>
    <row r="1674" spans="1:13" x14ac:dyDescent="0.15">
      <c r="A1674" t="s">
        <v>12</v>
      </c>
      <c r="B1674" t="s">
        <v>13</v>
      </c>
      <c r="C1674">
        <v>88</v>
      </c>
      <c r="D1674">
        <v>30.144910495054095</v>
      </c>
      <c r="E1674">
        <v>144.84573820691219</v>
      </c>
      <c r="F1674">
        <v>36.545331584262129</v>
      </c>
      <c r="G1674">
        <v>34.581291218833023</v>
      </c>
      <c r="H1674">
        <v>46.792450844854848</v>
      </c>
      <c r="I1674">
        <v>2.6817423686807434E-2</v>
      </c>
      <c r="J1674">
        <v>2.6868573813652295E-2</v>
      </c>
      <c r="K1674">
        <v>8.8734417176670299E-2</v>
      </c>
      <c r="L1674">
        <v>0.99709492675190081</v>
      </c>
      <c r="M1674">
        <f t="shared" si="26"/>
        <v>2.7494503136774203E-2</v>
      </c>
    </row>
    <row r="1675" spans="1:13" x14ac:dyDescent="0.15">
      <c r="A1675" t="s">
        <v>12</v>
      </c>
      <c r="B1675" t="s">
        <v>15</v>
      </c>
      <c r="C1675">
        <v>88</v>
      </c>
      <c r="D1675">
        <v>72.723119302272991</v>
      </c>
      <c r="E1675">
        <v>172.5900976682243</v>
      </c>
      <c r="F1675">
        <v>1.4933568255697105</v>
      </c>
      <c r="G1675">
        <v>121.29017861860662</v>
      </c>
      <c r="H1675">
        <v>38.977313367193666</v>
      </c>
      <c r="I1675">
        <v>2.72194032722687E-2</v>
      </c>
      <c r="J1675">
        <v>2.7316922886392408E-2</v>
      </c>
      <c r="K1675">
        <v>8.1116508210424348E-2</v>
      </c>
      <c r="L1675">
        <v>0.95119315569205254</v>
      </c>
      <c r="M1675">
        <f t="shared" si="26"/>
        <v>2.7494503136774203E-2</v>
      </c>
    </row>
    <row r="1676" spans="1:13" x14ac:dyDescent="0.15">
      <c r="A1676" t="s">
        <v>12</v>
      </c>
      <c r="B1676" t="s">
        <v>16</v>
      </c>
      <c r="C1676">
        <v>88</v>
      </c>
      <c r="D1676">
        <v>92.852995674678255</v>
      </c>
      <c r="E1676">
        <v>617.82774936055489</v>
      </c>
      <c r="F1676">
        <v>55.252670084050692</v>
      </c>
      <c r="G1676">
        <v>421.22956642121051</v>
      </c>
      <c r="H1676">
        <v>115.05816631841151</v>
      </c>
      <c r="I1676">
        <v>2.6878207015615132E-2</v>
      </c>
      <c r="J1676">
        <v>2.7186859879566424E-2</v>
      </c>
      <c r="K1676">
        <v>7.9464392307802209E-2</v>
      </c>
      <c r="L1676">
        <v>0.86846202338050615</v>
      </c>
      <c r="M1676">
        <f t="shared" si="26"/>
        <v>2.7494503136774203E-2</v>
      </c>
    </row>
    <row r="1677" spans="1:13" x14ac:dyDescent="0.15">
      <c r="A1677" t="s">
        <v>12</v>
      </c>
      <c r="B1677" t="s">
        <v>17</v>
      </c>
      <c r="C1677">
        <v>88</v>
      </c>
      <c r="D1677">
        <v>63.037180405315567</v>
      </c>
      <c r="E1677">
        <v>330.17559569161136</v>
      </c>
      <c r="F1677">
        <v>106.48746202407358</v>
      </c>
      <c r="G1677">
        <v>3.6145629034304676</v>
      </c>
      <c r="H1677">
        <v>94.232605066535285</v>
      </c>
      <c r="I1677">
        <v>2.6714837539159736E-2</v>
      </c>
      <c r="J1677">
        <v>2.7218596510599252E-2</v>
      </c>
      <c r="K1677">
        <v>8.5542473047454576E-2</v>
      </c>
      <c r="L1677">
        <v>0.99917762739665439</v>
      </c>
      <c r="M1677">
        <f t="shared" si="26"/>
        <v>2.7494503136774203E-2</v>
      </c>
    </row>
    <row r="1678" spans="1:13" x14ac:dyDescent="0.15">
      <c r="A1678" t="s">
        <v>12</v>
      </c>
      <c r="B1678" t="s">
        <v>18</v>
      </c>
      <c r="C1678">
        <v>88</v>
      </c>
      <c r="D1678">
        <v>40.002544301465328</v>
      </c>
      <c r="E1678">
        <v>275.12738237799766</v>
      </c>
      <c r="F1678">
        <v>3.4281770862857317</v>
      </c>
      <c r="G1678">
        <v>2.2466231197220266</v>
      </c>
      <c r="H1678">
        <v>45.583506756505869</v>
      </c>
      <c r="I1678">
        <v>2.65760065496949E-2</v>
      </c>
      <c r="J1678">
        <v>2.6936323486877026E-2</v>
      </c>
      <c r="K1678">
        <v>9.141541417791671E-2</v>
      </c>
      <c r="L1678">
        <v>1.0255644524318399</v>
      </c>
      <c r="M1678">
        <f t="shared" si="26"/>
        <v>2.7494503136774203E-2</v>
      </c>
    </row>
    <row r="1679" spans="1:13" x14ac:dyDescent="0.15">
      <c r="A1679" t="s">
        <v>12</v>
      </c>
      <c r="B1679" t="s">
        <v>19</v>
      </c>
      <c r="C1679">
        <v>88</v>
      </c>
      <c r="D1679">
        <v>23.698746283402485</v>
      </c>
      <c r="E1679">
        <v>81.152710458097545</v>
      </c>
      <c r="F1679">
        <v>40.933570270428774</v>
      </c>
      <c r="G1679">
        <v>15.988420105381911</v>
      </c>
      <c r="H1679">
        <v>8.8166702800410413</v>
      </c>
      <c r="I1679">
        <v>2.6864032293429031E-2</v>
      </c>
      <c r="J1679">
        <v>2.7620646047377084E-2</v>
      </c>
      <c r="K1679">
        <v>7.744943165895446E-2</v>
      </c>
      <c r="L1679">
        <v>0.95258720259658147</v>
      </c>
      <c r="M1679">
        <f t="shared" si="26"/>
        <v>2.7494503136774203E-2</v>
      </c>
    </row>
    <row r="1680" spans="1:13" x14ac:dyDescent="0.15">
      <c r="A1680" t="s">
        <v>12</v>
      </c>
      <c r="B1680" t="s">
        <v>20</v>
      </c>
      <c r="C1680">
        <v>88</v>
      </c>
      <c r="D1680">
        <v>38.007827189490769</v>
      </c>
      <c r="E1680">
        <v>67.09076458507468</v>
      </c>
      <c r="F1680">
        <v>58.459942867965005</v>
      </c>
      <c r="G1680">
        <v>3.5590337139829447</v>
      </c>
      <c r="H1680">
        <v>0.69793924264995244</v>
      </c>
      <c r="I1680">
        <v>2.7022755263860044E-2</v>
      </c>
      <c r="J1680">
        <v>2.7831836332882345E-2</v>
      </c>
      <c r="K1680">
        <v>6.7689202055764341E-2</v>
      </c>
      <c r="L1680">
        <v>0.88835302362698065</v>
      </c>
      <c r="M1680">
        <f t="shared" si="26"/>
        <v>2.7494503136774203E-2</v>
      </c>
    </row>
    <row r="1681" spans="1:13" x14ac:dyDescent="0.15">
      <c r="A1681" t="s">
        <v>12</v>
      </c>
      <c r="B1681" t="s">
        <v>21</v>
      </c>
      <c r="C1681">
        <v>88</v>
      </c>
      <c r="D1681">
        <v>21.257905113481858</v>
      </c>
      <c r="E1681">
        <v>65.390518508918547</v>
      </c>
      <c r="F1681">
        <v>52.261307027047238</v>
      </c>
      <c r="G1681">
        <v>10.15626366444886</v>
      </c>
      <c r="H1681">
        <v>2.3472738197975174</v>
      </c>
      <c r="I1681">
        <v>2.704796378221723E-2</v>
      </c>
      <c r="J1681">
        <v>2.7395877680321611E-2</v>
      </c>
      <c r="K1681">
        <v>5.9644395256568082E-2</v>
      </c>
      <c r="L1681">
        <v>0.89315325168548643</v>
      </c>
      <c r="M1681">
        <f t="shared" si="26"/>
        <v>2.7494503136774203E-2</v>
      </c>
    </row>
    <row r="1682" spans="1:13" x14ac:dyDescent="0.15">
      <c r="A1682" t="s">
        <v>12</v>
      </c>
      <c r="B1682" t="s">
        <v>22</v>
      </c>
      <c r="C1682">
        <v>88</v>
      </c>
      <c r="D1682">
        <v>46.212061320422677</v>
      </c>
      <c r="E1682">
        <v>165.2336691745181</v>
      </c>
      <c r="F1682">
        <v>85.889324950110691</v>
      </c>
      <c r="G1682">
        <v>27.20529711715746</v>
      </c>
      <c r="H1682">
        <v>32.612786191911788</v>
      </c>
      <c r="I1682">
        <v>2.658376929064488E-2</v>
      </c>
      <c r="J1682">
        <v>2.7274586610298232E-2</v>
      </c>
      <c r="K1682">
        <v>9.3721192644467308E-2</v>
      </c>
      <c r="L1682">
        <v>0.96944129235107201</v>
      </c>
      <c r="M1682">
        <f t="shared" si="26"/>
        <v>2.7494503136774203E-2</v>
      </c>
    </row>
    <row r="1683" spans="1:13" x14ac:dyDescent="0.15">
      <c r="A1683" t="s">
        <v>12</v>
      </c>
      <c r="B1683" t="s">
        <v>23</v>
      </c>
      <c r="C1683">
        <v>88</v>
      </c>
      <c r="D1683">
        <v>28.057682743871407</v>
      </c>
      <c r="E1683">
        <v>146.79272404108124</v>
      </c>
      <c r="F1683">
        <v>80.317176917834033</v>
      </c>
      <c r="G1683">
        <v>9.6524518070784353</v>
      </c>
      <c r="H1683">
        <v>40.243991460431644</v>
      </c>
      <c r="I1683">
        <v>2.6697397456942253E-2</v>
      </c>
      <c r="J1683">
        <v>2.73958509313618E-2</v>
      </c>
      <c r="K1683">
        <v>8.8504762512344071E-2</v>
      </c>
      <c r="L1683">
        <v>0.99063336328969531</v>
      </c>
      <c r="M1683">
        <f t="shared" si="26"/>
        <v>2.7494503136774203E-2</v>
      </c>
    </row>
    <row r="1684" spans="1:13" x14ac:dyDescent="0.15">
      <c r="A1684" t="s">
        <v>12</v>
      </c>
      <c r="B1684" t="s">
        <v>24</v>
      </c>
      <c r="C1684">
        <v>88</v>
      </c>
      <c r="D1684">
        <v>171.634546311674</v>
      </c>
      <c r="E1684">
        <v>223.58497370739846</v>
      </c>
      <c r="F1684">
        <v>107.67159059874442</v>
      </c>
      <c r="G1684">
        <v>6.885871863775729</v>
      </c>
      <c r="H1684">
        <v>69.591653133611715</v>
      </c>
      <c r="I1684">
        <v>2.6872756696056998E-2</v>
      </c>
      <c r="J1684">
        <v>2.7592144892432377E-2</v>
      </c>
      <c r="K1684">
        <v>7.9623398190817957E-2</v>
      </c>
      <c r="L1684">
        <v>0.9566015005903058</v>
      </c>
      <c r="M1684">
        <f t="shared" si="26"/>
        <v>2.7494503136774203E-2</v>
      </c>
    </row>
    <row r="1685" spans="1:13" x14ac:dyDescent="0.15">
      <c r="A1685" t="s">
        <v>12</v>
      </c>
      <c r="B1685" t="s">
        <v>25</v>
      </c>
      <c r="C1685">
        <v>88</v>
      </c>
      <c r="D1685">
        <v>376.29786413345261</v>
      </c>
      <c r="E1685">
        <v>431.61509754608238</v>
      </c>
      <c r="F1685">
        <v>366.1312555518814</v>
      </c>
      <c r="G1685">
        <v>10.904963381866125</v>
      </c>
      <c r="H1685">
        <v>29.934313822524206</v>
      </c>
      <c r="I1685">
        <v>2.6657661882470936E-2</v>
      </c>
      <c r="J1685">
        <v>2.7036742733484633E-2</v>
      </c>
      <c r="K1685">
        <v>8.0190660391229115E-2</v>
      </c>
      <c r="L1685">
        <v>0.97510953613155937</v>
      </c>
      <c r="M1685">
        <f t="shared" si="26"/>
        <v>2.7494503136774203E-2</v>
      </c>
    </row>
    <row r="1686" spans="1:13" x14ac:dyDescent="0.15">
      <c r="A1686" t="s">
        <v>12</v>
      </c>
      <c r="B1686" t="s">
        <v>26</v>
      </c>
      <c r="C1686">
        <v>88</v>
      </c>
      <c r="D1686">
        <v>30.807304017897319</v>
      </c>
      <c r="E1686">
        <v>87.062610195828483</v>
      </c>
      <c r="F1686">
        <v>5.1102189899762855</v>
      </c>
      <c r="G1686">
        <v>4.0419139186339139</v>
      </c>
      <c r="H1686">
        <v>47.48949866301345</v>
      </c>
      <c r="I1686">
        <v>2.6824105433887385E-2</v>
      </c>
      <c r="J1686">
        <v>2.7889664535641907E-2</v>
      </c>
      <c r="K1686">
        <v>7.9351424717536811E-2</v>
      </c>
      <c r="L1686">
        <v>0.89932630308357997</v>
      </c>
      <c r="M1686">
        <f t="shared" si="26"/>
        <v>2.7494503136774203E-2</v>
      </c>
    </row>
    <row r="1687" spans="1:13" x14ac:dyDescent="0.15">
      <c r="A1687" t="s">
        <v>12</v>
      </c>
      <c r="B1687" t="s">
        <v>27</v>
      </c>
      <c r="C1687">
        <v>88</v>
      </c>
      <c r="D1687">
        <v>8.7240918703386008</v>
      </c>
      <c r="E1687">
        <v>27.55573300791518</v>
      </c>
      <c r="F1687">
        <v>4.4473954217841429</v>
      </c>
      <c r="G1687">
        <v>1.0665270826086477</v>
      </c>
      <c r="H1687">
        <v>14.528986147061568</v>
      </c>
      <c r="I1687">
        <v>2.711065412216385E-2</v>
      </c>
      <c r="J1687">
        <v>2.8046240462180672E-2</v>
      </c>
      <c r="K1687">
        <v>5.1323020797857936E-2</v>
      </c>
      <c r="L1687">
        <v>0.82236859131503159</v>
      </c>
      <c r="M1687">
        <f t="shared" si="26"/>
        <v>2.7494503136774203E-2</v>
      </c>
    </row>
    <row r="1688" spans="1:13" x14ac:dyDescent="0.15">
      <c r="A1688" t="s">
        <v>12</v>
      </c>
      <c r="B1688" t="s">
        <v>28</v>
      </c>
      <c r="C1688">
        <v>88</v>
      </c>
      <c r="D1688">
        <v>21.589735451105117</v>
      </c>
      <c r="E1688">
        <v>41.300231384016854</v>
      </c>
      <c r="F1688">
        <v>37.6925681426438</v>
      </c>
      <c r="G1688">
        <v>0.14171388788836994</v>
      </c>
      <c r="H1688">
        <v>1.0057391797768787</v>
      </c>
      <c r="I1688">
        <v>2.7066498108473107E-2</v>
      </c>
      <c r="J1688">
        <v>2.7989792028687985E-2</v>
      </c>
      <c r="K1688">
        <v>6.8472069266475949E-2</v>
      </c>
      <c r="L1688">
        <v>0.77934874883828453</v>
      </c>
      <c r="M1688">
        <f t="shared" si="26"/>
        <v>2.7494503136774203E-2</v>
      </c>
    </row>
    <row r="1689" spans="1:13" x14ac:dyDescent="0.15">
      <c r="A1689" t="s">
        <v>12</v>
      </c>
      <c r="B1689" t="s">
        <v>29</v>
      </c>
      <c r="C1689">
        <v>88</v>
      </c>
      <c r="D1689">
        <v>11.505373362884313</v>
      </c>
      <c r="E1689">
        <v>23.149278553249133</v>
      </c>
      <c r="F1689">
        <v>19.215583008772875</v>
      </c>
      <c r="G1689">
        <v>3.3006791975145631</v>
      </c>
      <c r="H1689">
        <v>0.12499652766762684</v>
      </c>
      <c r="I1689">
        <v>2.7377676262135567E-2</v>
      </c>
      <c r="J1689">
        <v>2.8045942630083084E-2</v>
      </c>
      <c r="K1689">
        <v>4.305396659051576E-2</v>
      </c>
      <c r="L1689">
        <v>0.56866308324336168</v>
      </c>
      <c r="M1689">
        <f t="shared" si="26"/>
        <v>2.7494503136774203E-2</v>
      </c>
    </row>
    <row r="1690" spans="1:13" x14ac:dyDescent="0.15">
      <c r="A1690" t="s">
        <v>12</v>
      </c>
      <c r="B1690" t="s">
        <v>30</v>
      </c>
      <c r="C1690">
        <v>88</v>
      </c>
      <c r="D1690">
        <v>18.363428900335521</v>
      </c>
      <c r="E1690">
        <v>23.781228257504402</v>
      </c>
      <c r="F1690">
        <v>23.094445300429779</v>
      </c>
      <c r="G1690">
        <v>0.11236570573183753</v>
      </c>
      <c r="H1690">
        <v>0.23509093028750688</v>
      </c>
      <c r="I1690">
        <v>2.7523970261919009E-2</v>
      </c>
      <c r="J1690">
        <v>2.8027624738512714E-2</v>
      </c>
      <c r="K1690">
        <v>3.9534933458928993E-2</v>
      </c>
      <c r="L1690">
        <v>0.45667945050283143</v>
      </c>
      <c r="M1690">
        <f t="shared" si="26"/>
        <v>2.7494503136774203E-2</v>
      </c>
    </row>
    <row r="1691" spans="1:13" x14ac:dyDescent="0.15">
      <c r="A1691" t="s">
        <v>12</v>
      </c>
      <c r="B1691" t="s">
        <v>31</v>
      </c>
      <c r="C1691">
        <v>88</v>
      </c>
      <c r="D1691">
        <v>14.819000581479155</v>
      </c>
      <c r="E1691">
        <v>87.848745023348854</v>
      </c>
      <c r="F1691">
        <v>75.358375671941758</v>
      </c>
      <c r="G1691">
        <v>6.3391986357070289</v>
      </c>
      <c r="H1691">
        <v>4.0870485076270091</v>
      </c>
      <c r="I1691">
        <v>2.6955162236857871E-2</v>
      </c>
      <c r="J1691">
        <v>2.7335170000231199E-2</v>
      </c>
      <c r="K1691">
        <v>6.8341503508986212E-2</v>
      </c>
      <c r="L1691">
        <v>0.98123617578576616</v>
      </c>
      <c r="M1691">
        <f t="shared" si="26"/>
        <v>2.7494503136774203E-2</v>
      </c>
    </row>
    <row r="1692" spans="1:13" x14ac:dyDescent="0.15">
      <c r="A1692" t="s">
        <v>12</v>
      </c>
      <c r="B1692" t="s">
        <v>32</v>
      </c>
      <c r="C1692">
        <v>88</v>
      </c>
      <c r="D1692">
        <v>14.754082268370873</v>
      </c>
      <c r="E1692">
        <v>43.67943854449166</v>
      </c>
      <c r="F1692">
        <v>37.8674992476017</v>
      </c>
      <c r="G1692">
        <v>0.53585339743065075</v>
      </c>
      <c r="H1692">
        <v>2.7031000148908886</v>
      </c>
      <c r="I1692">
        <v>2.7148421709868503E-2</v>
      </c>
      <c r="J1692">
        <v>2.7386163398126769E-2</v>
      </c>
      <c r="K1692">
        <v>5.6151092780439824E-2</v>
      </c>
      <c r="L1692">
        <v>0.92244409901384528</v>
      </c>
      <c r="M1692">
        <f t="shared" si="26"/>
        <v>2.7494503136774203E-2</v>
      </c>
    </row>
    <row r="1693" spans="1:13" x14ac:dyDescent="0.15">
      <c r="A1693" t="s">
        <v>12</v>
      </c>
      <c r="B1693" t="s">
        <v>13</v>
      </c>
      <c r="C1693">
        <v>89</v>
      </c>
      <c r="D1693">
        <v>30.953319331800849</v>
      </c>
      <c r="E1693">
        <v>148.73713107907281</v>
      </c>
      <c r="F1693">
        <v>37.49096872137612</v>
      </c>
      <c r="G1693">
        <v>35.564958488852881</v>
      </c>
      <c r="H1693">
        <v>48.050726454107547</v>
      </c>
      <c r="I1693">
        <v>2.6814046977609918E-2</v>
      </c>
      <c r="J1693">
        <v>2.6865774031968871E-2</v>
      </c>
      <c r="K1693">
        <v>8.6912267106524416E-2</v>
      </c>
      <c r="L1693">
        <v>0.99709239549973738</v>
      </c>
      <c r="M1693">
        <f t="shared" si="26"/>
        <v>2.7492525748992303E-2</v>
      </c>
    </row>
    <row r="1694" spans="1:13" x14ac:dyDescent="0.15">
      <c r="A1694" t="s">
        <v>12</v>
      </c>
      <c r="B1694" t="s">
        <v>15</v>
      </c>
      <c r="C1694">
        <v>89</v>
      </c>
      <c r="D1694">
        <v>74.702599213778868</v>
      </c>
      <c r="E1694">
        <v>177.30423806351513</v>
      </c>
      <c r="F1694">
        <v>1.5261931244888753</v>
      </c>
      <c r="G1694">
        <v>124.66381326219989</v>
      </c>
      <c r="H1694">
        <v>40.008080161110854</v>
      </c>
      <c r="I1694">
        <v>2.7215896480458687E-2</v>
      </c>
      <c r="J1694">
        <v>2.731408382625158E-2</v>
      </c>
      <c r="K1694">
        <v>7.9443134059273696E-2</v>
      </c>
      <c r="L1694">
        <v>0.95112587298976459</v>
      </c>
      <c r="M1694">
        <f t="shared" si="26"/>
        <v>2.7492525748992303E-2</v>
      </c>
    </row>
    <row r="1695" spans="1:13" x14ac:dyDescent="0.15">
      <c r="A1695" t="s">
        <v>12</v>
      </c>
      <c r="B1695" t="s">
        <v>16</v>
      </c>
      <c r="C1695">
        <v>89</v>
      </c>
      <c r="D1695">
        <v>95.348717714442273</v>
      </c>
      <c r="E1695">
        <v>634.62330767184915</v>
      </c>
      <c r="F1695">
        <v>56.633400899396776</v>
      </c>
      <c r="G1695">
        <v>432.94665389003183</v>
      </c>
      <c r="H1695">
        <v>118.03084168310747</v>
      </c>
      <c r="I1695">
        <v>2.6873235079772819E-2</v>
      </c>
      <c r="J1695">
        <v>2.7184855857765342E-2</v>
      </c>
      <c r="K1695">
        <v>7.7817486243955264E-2</v>
      </c>
      <c r="L1695">
        <v>0.86832045867154262</v>
      </c>
      <c r="M1695">
        <f t="shared" si="26"/>
        <v>2.7492525748992303E-2</v>
      </c>
    </row>
    <row r="1696" spans="1:13" x14ac:dyDescent="0.15">
      <c r="A1696" t="s">
        <v>12</v>
      </c>
      <c r="B1696" t="s">
        <v>17</v>
      </c>
      <c r="C1696">
        <v>89</v>
      </c>
      <c r="D1696">
        <v>64.721208438770276</v>
      </c>
      <c r="E1696">
        <v>339.16170276133482</v>
      </c>
      <c r="F1696">
        <v>109.37475379905234</v>
      </c>
      <c r="G1696">
        <v>3.7208038548986173</v>
      </c>
      <c r="H1696">
        <v>96.826015805438814</v>
      </c>
      <c r="I1696">
        <v>2.6711193489133742E-2</v>
      </c>
      <c r="J1696">
        <v>2.7216145550977091E-2</v>
      </c>
      <c r="K1696">
        <v>8.3784976879112044E-2</v>
      </c>
      <c r="L1696">
        <v>0.99919184484834267</v>
      </c>
      <c r="M1696">
        <f t="shared" si="26"/>
        <v>2.7492525748992303E-2</v>
      </c>
    </row>
    <row r="1697" spans="1:13" x14ac:dyDescent="0.15">
      <c r="A1697" t="s">
        <v>12</v>
      </c>
      <c r="B1697" t="s">
        <v>18</v>
      </c>
      <c r="C1697">
        <v>89</v>
      </c>
      <c r="D1697">
        <v>41.065652180825531</v>
      </c>
      <c r="E1697">
        <v>282.53785886527083</v>
      </c>
      <c r="F1697">
        <v>3.5199777342531093</v>
      </c>
      <c r="G1697">
        <v>2.3119621474725371</v>
      </c>
      <c r="H1697">
        <v>46.823434862818985</v>
      </c>
      <c r="I1697">
        <v>2.6573701767044166E-2</v>
      </c>
      <c r="J1697">
        <v>2.6934710835477344E-2</v>
      </c>
      <c r="K1697">
        <v>8.9539557404134232E-2</v>
      </c>
      <c r="L1697">
        <v>1.0255879934789134</v>
      </c>
      <c r="M1697">
        <f t="shared" si="26"/>
        <v>2.7492525748992303E-2</v>
      </c>
    </row>
    <row r="1698" spans="1:13" x14ac:dyDescent="0.15">
      <c r="A1698" t="s">
        <v>12</v>
      </c>
      <c r="B1698" t="s">
        <v>19</v>
      </c>
      <c r="C1698">
        <v>89</v>
      </c>
      <c r="D1698">
        <v>24.335390168873591</v>
      </c>
      <c r="E1698">
        <v>83.394068217754906</v>
      </c>
      <c r="F1698">
        <v>42.046291330906691</v>
      </c>
      <c r="G1698">
        <v>16.458343848102754</v>
      </c>
      <c r="H1698">
        <v>9.0593224024269592</v>
      </c>
      <c r="I1698">
        <v>2.6860060276374467E-2</v>
      </c>
      <c r="J1698">
        <v>2.7619012932595347E-2</v>
      </c>
      <c r="K1698">
        <v>7.5848963704723021E-2</v>
      </c>
      <c r="L1698">
        <v>0.9526342573471801</v>
      </c>
      <c r="M1698">
        <f t="shared" si="26"/>
        <v>2.7492525748992303E-2</v>
      </c>
    </row>
    <row r="1699" spans="1:13" x14ac:dyDescent="0.15">
      <c r="A1699" t="s">
        <v>12</v>
      </c>
      <c r="B1699" t="s">
        <v>20</v>
      </c>
      <c r="C1699">
        <v>89</v>
      </c>
      <c r="D1699">
        <v>39.034903401743463</v>
      </c>
      <c r="E1699">
        <v>68.95792645959915</v>
      </c>
      <c r="F1699">
        <v>60.081382449008636</v>
      </c>
      <c r="G1699">
        <v>3.6657128040385452</v>
      </c>
      <c r="H1699">
        <v>0.71728048224142893</v>
      </c>
      <c r="I1699">
        <v>2.7017713095123994E-2</v>
      </c>
      <c r="J1699">
        <v>2.7830385986387273E-2</v>
      </c>
      <c r="K1699">
        <v>6.6296415428426583E-2</v>
      </c>
      <c r="L1699">
        <v>0.8885087744500253</v>
      </c>
      <c r="M1699">
        <f t="shared" si="26"/>
        <v>2.7492525748992303E-2</v>
      </c>
    </row>
    <row r="1700" spans="1:13" x14ac:dyDescent="0.15">
      <c r="A1700" t="s">
        <v>12</v>
      </c>
      <c r="B1700" t="s">
        <v>21</v>
      </c>
      <c r="C1700">
        <v>89</v>
      </c>
      <c r="D1700">
        <v>21.832888161077125</v>
      </c>
      <c r="E1700">
        <v>67.18181991027248</v>
      </c>
      <c r="F1700">
        <v>53.674856905730259</v>
      </c>
      <c r="G1700">
        <v>10.453300903674233</v>
      </c>
      <c r="H1700">
        <v>2.4116835410753907</v>
      </c>
      <c r="I1700">
        <v>2.7043088860485776E-2</v>
      </c>
      <c r="J1700">
        <v>2.7393901167944098E-2</v>
      </c>
      <c r="K1700">
        <v>5.8395499409715973E-2</v>
      </c>
      <c r="L1700">
        <v>0.89319384927893575</v>
      </c>
      <c r="M1700">
        <f t="shared" si="26"/>
        <v>2.7492525748992303E-2</v>
      </c>
    </row>
    <row r="1701" spans="1:13" x14ac:dyDescent="0.15">
      <c r="A1701" t="s">
        <v>12</v>
      </c>
      <c r="B1701" t="s">
        <v>22</v>
      </c>
      <c r="C1701">
        <v>89</v>
      </c>
      <c r="D1701">
        <v>47.440552097009927</v>
      </c>
      <c r="E1701">
        <v>169.7399745443546</v>
      </c>
      <c r="F1701">
        <v>88.195080033041137</v>
      </c>
      <c r="G1701">
        <v>27.996630999550174</v>
      </c>
      <c r="H1701">
        <v>33.503621878089241</v>
      </c>
      <c r="I1701">
        <v>2.657964122269996E-2</v>
      </c>
      <c r="J1701">
        <v>2.7272319209210222E-2</v>
      </c>
      <c r="K1701">
        <v>9.1811145270033007E-2</v>
      </c>
      <c r="L1701">
        <v>0.96947299980935364</v>
      </c>
      <c r="M1701">
        <f t="shared" si="26"/>
        <v>2.7492525748992303E-2</v>
      </c>
    </row>
    <row r="1702" spans="1:13" x14ac:dyDescent="0.15">
      <c r="A1702" t="s">
        <v>12</v>
      </c>
      <c r="B1702" t="s">
        <v>23</v>
      </c>
      <c r="C1702">
        <v>89</v>
      </c>
      <c r="D1702">
        <v>28.806749851805332</v>
      </c>
      <c r="E1702">
        <v>150.81390259252299</v>
      </c>
      <c r="F1702">
        <v>82.504887265127863</v>
      </c>
      <c r="G1702">
        <v>9.9368234406366618</v>
      </c>
      <c r="H1702">
        <v>41.353098851816121</v>
      </c>
      <c r="I1702">
        <v>2.6693462920071759E-2</v>
      </c>
      <c r="J1702">
        <v>2.7393582193599646E-2</v>
      </c>
      <c r="K1702">
        <v>8.6687134939305549E-2</v>
      </c>
      <c r="L1702">
        <v>0.99065358137940485</v>
      </c>
      <c r="M1702">
        <f t="shared" si="26"/>
        <v>2.7492525748992303E-2</v>
      </c>
    </row>
    <row r="1703" spans="1:13" x14ac:dyDescent="0.15">
      <c r="A1703" t="s">
        <v>12</v>
      </c>
      <c r="B1703" t="s">
        <v>24</v>
      </c>
      <c r="C1703">
        <v>89</v>
      </c>
      <c r="D1703">
        <v>176.24683971534574</v>
      </c>
      <c r="E1703">
        <v>229.75365944899889</v>
      </c>
      <c r="F1703">
        <v>110.63906130747101</v>
      </c>
      <c r="G1703">
        <v>7.0908408672912149</v>
      </c>
      <c r="H1703">
        <v>71.524409575729862</v>
      </c>
      <c r="I1703">
        <v>2.6868550426652676E-2</v>
      </c>
      <c r="J1703">
        <v>2.7589894076125495E-2</v>
      </c>
      <c r="K1703">
        <v>7.7978688805542484E-2</v>
      </c>
      <c r="L1703">
        <v>0.95666142714445512</v>
      </c>
      <c r="M1703">
        <f t="shared" si="26"/>
        <v>2.7492525748992303E-2</v>
      </c>
    </row>
    <row r="1704" spans="1:13" x14ac:dyDescent="0.15">
      <c r="A1704" t="s">
        <v>12</v>
      </c>
      <c r="B1704" t="s">
        <v>25</v>
      </c>
      <c r="C1704">
        <v>89</v>
      </c>
      <c r="D1704">
        <v>386.32908536261817</v>
      </c>
      <c r="E1704">
        <v>443.28302606619337</v>
      </c>
      <c r="F1704">
        <v>376.00510193904404</v>
      </c>
      <c r="G1704">
        <v>11.222988206442947</v>
      </c>
      <c r="H1704">
        <v>30.753240256656539</v>
      </c>
      <c r="I1704">
        <v>2.6653297772398905E-2</v>
      </c>
      <c r="J1704">
        <v>2.7033179762358143E-2</v>
      </c>
      <c r="K1704">
        <v>7.8542375198611208E-2</v>
      </c>
      <c r="L1704">
        <v>0.97513375070354846</v>
      </c>
      <c r="M1704">
        <f t="shared" si="26"/>
        <v>2.7492525748992303E-2</v>
      </c>
    </row>
    <row r="1705" spans="1:13" x14ac:dyDescent="0.15">
      <c r="A1705" t="s">
        <v>12</v>
      </c>
      <c r="B1705" t="s">
        <v>26</v>
      </c>
      <c r="C1705">
        <v>89</v>
      </c>
      <c r="D1705">
        <v>31.63368238900722</v>
      </c>
      <c r="E1705">
        <v>89.490667550541886</v>
      </c>
      <c r="F1705">
        <v>5.2537695263018955</v>
      </c>
      <c r="G1705">
        <v>4.1635006895435955</v>
      </c>
      <c r="H1705">
        <v>48.82425901952525</v>
      </c>
      <c r="I1705">
        <v>2.6819314895570469E-2</v>
      </c>
      <c r="J1705">
        <v>2.7888634963413265E-2</v>
      </c>
      <c r="K1705">
        <v>7.7723407373614384E-2</v>
      </c>
      <c r="L1705">
        <v>0.89953479705288431</v>
      </c>
      <c r="M1705">
        <f t="shared" si="26"/>
        <v>2.7492525748992303E-2</v>
      </c>
    </row>
    <row r="1706" spans="1:13" x14ac:dyDescent="0.15">
      <c r="A1706" t="s">
        <v>12</v>
      </c>
      <c r="B1706" t="s">
        <v>27</v>
      </c>
      <c r="C1706">
        <v>89</v>
      </c>
      <c r="D1706">
        <v>8.9606077075653321</v>
      </c>
      <c r="E1706">
        <v>28.328547026413716</v>
      </c>
      <c r="F1706">
        <v>4.5734380104183003</v>
      </c>
      <c r="G1706">
        <v>1.0988220956267989</v>
      </c>
      <c r="H1706">
        <v>14.938233016508212</v>
      </c>
      <c r="I1706">
        <v>2.7103070769623157E-2</v>
      </c>
      <c r="J1706">
        <v>2.8045489418719195E-2</v>
      </c>
      <c r="K1706">
        <v>5.0259078734323039E-2</v>
      </c>
      <c r="L1706">
        <v>0.82267925471018111</v>
      </c>
      <c r="M1706">
        <f t="shared" si="26"/>
        <v>2.7492525748992303E-2</v>
      </c>
    </row>
    <row r="1707" spans="1:13" x14ac:dyDescent="0.15">
      <c r="A1707" t="s">
        <v>12</v>
      </c>
      <c r="B1707" t="s">
        <v>28</v>
      </c>
      <c r="C1707">
        <v>89</v>
      </c>
      <c r="D1707">
        <v>22.174093984854888</v>
      </c>
      <c r="E1707">
        <v>42.456168343563796</v>
      </c>
      <c r="F1707">
        <v>38.748525782567668</v>
      </c>
      <c r="G1707">
        <v>0.1460040231636465</v>
      </c>
      <c r="H1707">
        <v>1.0338880893515758</v>
      </c>
      <c r="I1707">
        <v>2.7058121314139011E-2</v>
      </c>
      <c r="J1707">
        <v>2.7988631559926039E-2</v>
      </c>
      <c r="K1707">
        <v>6.7101819252712414E-2</v>
      </c>
      <c r="L1707">
        <v>0.7797765359190002</v>
      </c>
      <c r="M1707">
        <f t="shared" si="26"/>
        <v>2.7492525748992303E-2</v>
      </c>
    </row>
    <row r="1708" spans="1:13" x14ac:dyDescent="0.15">
      <c r="A1708" t="s">
        <v>12</v>
      </c>
      <c r="B1708" t="s">
        <v>29</v>
      </c>
      <c r="C1708">
        <v>89</v>
      </c>
      <c r="D1708">
        <v>11.820363750088358</v>
      </c>
      <c r="E1708">
        <v>23.798490896017753</v>
      </c>
      <c r="F1708">
        <v>19.748533470852074</v>
      </c>
      <c r="G1708">
        <v>3.3996522642002316</v>
      </c>
      <c r="H1708">
        <v>0.12848228525690086</v>
      </c>
      <c r="I1708">
        <v>2.7360309107901191E-2</v>
      </c>
      <c r="J1708">
        <v>2.8044603691439893E-2</v>
      </c>
      <c r="K1708">
        <v>4.2216823255182785E-2</v>
      </c>
      <c r="L1708">
        <v>0.56941997277219236</v>
      </c>
      <c r="M1708">
        <f t="shared" si="26"/>
        <v>2.7492525748992303E-2</v>
      </c>
    </row>
    <row r="1709" spans="1:13" x14ac:dyDescent="0.15">
      <c r="A1709" t="s">
        <v>12</v>
      </c>
      <c r="B1709" t="s">
        <v>30</v>
      </c>
      <c r="C1709">
        <v>89</v>
      </c>
      <c r="D1709">
        <v>18.86886337129522</v>
      </c>
      <c r="E1709">
        <v>24.447714935858873</v>
      </c>
      <c r="F1709">
        <v>23.741737749313458</v>
      </c>
      <c r="G1709">
        <v>0.11577136911629665</v>
      </c>
      <c r="H1709">
        <v>0.24169380841526444</v>
      </c>
      <c r="I1709">
        <v>2.7500164738594832E-2</v>
      </c>
      <c r="J1709">
        <v>2.8025746657730086E-2</v>
      </c>
      <c r="K1709">
        <v>3.8832501302418596E-2</v>
      </c>
      <c r="L1709">
        <v>0.45799197657969171</v>
      </c>
      <c r="M1709">
        <f t="shared" si="26"/>
        <v>2.7492525748992303E-2</v>
      </c>
    </row>
    <row r="1710" spans="1:13" x14ac:dyDescent="0.15">
      <c r="A1710" t="s">
        <v>12</v>
      </c>
      <c r="B1710" t="s">
        <v>31</v>
      </c>
      <c r="C1710">
        <v>89</v>
      </c>
      <c r="D1710">
        <v>15.218449146341017</v>
      </c>
      <c r="E1710">
        <v>90.249903106472644</v>
      </c>
      <c r="F1710">
        <v>77.406203824239356</v>
      </c>
      <c r="G1710">
        <v>6.5254449414915596</v>
      </c>
      <c r="H1710">
        <v>4.1992483200432122</v>
      </c>
      <c r="I1710">
        <v>2.6951273618701511E-2</v>
      </c>
      <c r="J1710">
        <v>2.733286721951006E-2</v>
      </c>
      <c r="K1710">
        <v>6.6914925620999849E-2</v>
      </c>
      <c r="L1710">
        <v>0.98125193116402742</v>
      </c>
      <c r="M1710">
        <f t="shared" si="26"/>
        <v>2.7492525748992303E-2</v>
      </c>
    </row>
    <row r="1711" spans="1:13" x14ac:dyDescent="0.15">
      <c r="A1711" t="s">
        <v>12</v>
      </c>
      <c r="B1711" t="s">
        <v>32</v>
      </c>
      <c r="C1711">
        <v>89</v>
      </c>
      <c r="D1711">
        <v>15.154632315734698</v>
      </c>
      <c r="E1711">
        <v>44.875563727741792</v>
      </c>
      <c r="F1711">
        <v>38.903642976096734</v>
      </c>
      <c r="G1711">
        <v>0.55170530085410707</v>
      </c>
      <c r="H1711">
        <v>2.7777329852439849</v>
      </c>
      <c r="I1711">
        <v>2.714391650552948E-2</v>
      </c>
      <c r="J1711">
        <v>2.738417028945472E-2</v>
      </c>
      <c r="K1711">
        <v>5.497001066785679E-2</v>
      </c>
      <c r="L1711">
        <v>0.92249088927357259</v>
      </c>
      <c r="M1711">
        <f t="shared" si="26"/>
        <v>2.7492525748992303E-2</v>
      </c>
    </row>
    <row r="1712" spans="1:13" x14ac:dyDescent="0.15">
      <c r="A1712" t="s">
        <v>12</v>
      </c>
      <c r="B1712" t="s">
        <v>13</v>
      </c>
      <c r="C1712">
        <v>90</v>
      </c>
      <c r="D1712">
        <v>31.783303090476718</v>
      </c>
      <c r="E1712">
        <v>152.73266777410689</v>
      </c>
      <c r="F1712">
        <v>38.460900356590294</v>
      </c>
      <c r="G1712">
        <v>36.576471793217266</v>
      </c>
      <c r="H1712">
        <v>49.342694572312475</v>
      </c>
      <c r="I1712">
        <v>2.6810819149466432E-2</v>
      </c>
      <c r="J1712">
        <v>2.6863074916443946E-2</v>
      </c>
      <c r="K1712">
        <v>8.5127791702262243E-2</v>
      </c>
      <c r="L1712">
        <v>0.99708973787374722</v>
      </c>
      <c r="M1712">
        <f t="shared" si="26"/>
        <v>2.749062336665712E-2</v>
      </c>
    </row>
    <row r="1713" spans="1:13" x14ac:dyDescent="0.15">
      <c r="A1713" t="s">
        <v>12</v>
      </c>
      <c r="B1713" t="s">
        <v>15</v>
      </c>
      <c r="C1713">
        <v>90</v>
      </c>
      <c r="D1713">
        <v>76.735697420802268</v>
      </c>
      <c r="E1713">
        <v>182.14665582040905</v>
      </c>
      <c r="F1713">
        <v>1.5597236472223377</v>
      </c>
      <c r="G1713">
        <v>128.13080527706032</v>
      </c>
      <c r="H1713">
        <v>41.066023946413054</v>
      </c>
      <c r="I1713">
        <v>2.7212537070794952E-2</v>
      </c>
      <c r="J1713">
        <v>2.7311348052262794E-2</v>
      </c>
      <c r="K1713">
        <v>7.7804485215160854E-2</v>
      </c>
      <c r="L1713">
        <v>0.95105812942574453</v>
      </c>
      <c r="M1713">
        <f t="shared" si="26"/>
        <v>2.749062336665712E-2</v>
      </c>
    </row>
    <row r="1714" spans="1:13" x14ac:dyDescent="0.15">
      <c r="A1714" t="s">
        <v>12</v>
      </c>
      <c r="B1714" t="s">
        <v>16</v>
      </c>
      <c r="C1714">
        <v>90</v>
      </c>
      <c r="D1714">
        <v>97.911046220137379</v>
      </c>
      <c r="E1714">
        <v>651.87421941835089</v>
      </c>
      <c r="F1714">
        <v>58.048407026995562</v>
      </c>
      <c r="G1714">
        <v>444.98841929585478</v>
      </c>
      <c r="H1714">
        <v>121.08052489795477</v>
      </c>
      <c r="I1714">
        <v>2.6868533897656907E-2</v>
      </c>
      <c r="J1714">
        <v>2.7182915499570401E-2</v>
      </c>
      <c r="K1714">
        <v>7.6204805486267402E-2</v>
      </c>
      <c r="L1714">
        <v>0.86817725730296857</v>
      </c>
      <c r="M1714">
        <f t="shared" si="26"/>
        <v>2.749062336665712E-2</v>
      </c>
    </row>
    <row r="1715" spans="1:13" x14ac:dyDescent="0.15">
      <c r="A1715" t="s">
        <v>12</v>
      </c>
      <c r="B1715" t="s">
        <v>17</v>
      </c>
      <c r="C1715">
        <v>90</v>
      </c>
      <c r="D1715">
        <v>66.449989160228824</v>
      </c>
      <c r="E1715">
        <v>348.39157661747657</v>
      </c>
      <c r="F1715">
        <v>112.34001346566671</v>
      </c>
      <c r="G1715">
        <v>3.8301576264979738</v>
      </c>
      <c r="H1715">
        <v>99.490587617183877</v>
      </c>
      <c r="I1715">
        <v>2.6707700960402564E-2</v>
      </c>
      <c r="J1715">
        <v>2.7213785580728535E-2</v>
      </c>
      <c r="K1715">
        <v>8.2063836546984598E-2</v>
      </c>
      <c r="L1715">
        <v>0.99920595242168919</v>
      </c>
      <c r="M1715">
        <f t="shared" si="26"/>
        <v>2.749062336665712E-2</v>
      </c>
    </row>
    <row r="1716" spans="1:13" x14ac:dyDescent="0.15">
      <c r="A1716" t="s">
        <v>12</v>
      </c>
      <c r="B1716" t="s">
        <v>18</v>
      </c>
      <c r="C1716">
        <v>90</v>
      </c>
      <c r="D1716">
        <v>42.156918574747955</v>
      </c>
      <c r="E1716">
        <v>290.14747047012833</v>
      </c>
      <c r="F1716">
        <v>3.6142241391178329</v>
      </c>
      <c r="G1716">
        <v>2.3791968609185319</v>
      </c>
      <c r="H1716">
        <v>48.096990150310411</v>
      </c>
      <c r="I1716">
        <v>2.6571395137271518E-2</v>
      </c>
      <c r="J1716">
        <v>2.6933068847549247E-2</v>
      </c>
      <c r="K1716">
        <v>8.7702465940921986E-2</v>
      </c>
      <c r="L1716">
        <v>1.0256114971525623</v>
      </c>
      <c r="M1716">
        <f t="shared" si="26"/>
        <v>2.749062336665712E-2</v>
      </c>
    </row>
    <row r="1717" spans="1:13" x14ac:dyDescent="0.15">
      <c r="A1717" t="s">
        <v>12</v>
      </c>
      <c r="B1717" t="s">
        <v>19</v>
      </c>
      <c r="C1717">
        <v>90</v>
      </c>
      <c r="D1717">
        <v>24.989040215658626</v>
      </c>
      <c r="E1717">
        <v>85.697198713907554</v>
      </c>
      <c r="F1717">
        <v>43.189151620448534</v>
      </c>
      <c r="G1717">
        <v>16.942038315188235</v>
      </c>
      <c r="H1717">
        <v>9.308633500999079</v>
      </c>
      <c r="I1717">
        <v>2.6856282182751618E-2</v>
      </c>
      <c r="J1717">
        <v>2.7617437851080902E-2</v>
      </c>
      <c r="K1717">
        <v>7.4281758826543143E-2</v>
      </c>
      <c r="L1717">
        <v>0.95268087288619296</v>
      </c>
      <c r="M1717">
        <f t="shared" si="26"/>
        <v>2.749062336665712E-2</v>
      </c>
    </row>
    <row r="1718" spans="1:13" x14ac:dyDescent="0.15">
      <c r="A1718" t="s">
        <v>12</v>
      </c>
      <c r="B1718" t="s">
        <v>20</v>
      </c>
      <c r="C1718">
        <v>90</v>
      </c>
      <c r="D1718">
        <v>40.089537222547648</v>
      </c>
      <c r="E1718">
        <v>70.876956972194805</v>
      </c>
      <c r="F1718">
        <v>61.747692336764935</v>
      </c>
      <c r="G1718">
        <v>3.7755831172452616</v>
      </c>
      <c r="H1718">
        <v>0.73715641903945861</v>
      </c>
      <c r="I1718">
        <v>2.7012986312106309E-2</v>
      </c>
      <c r="J1718">
        <v>2.7829005469298292E-2</v>
      </c>
      <c r="K1718">
        <v>6.4932376686001061E-2</v>
      </c>
      <c r="L1718">
        <v>0.88866313072722525</v>
      </c>
      <c r="M1718">
        <f t="shared" si="26"/>
        <v>2.749062336665712E-2</v>
      </c>
    </row>
    <row r="1719" spans="1:13" x14ac:dyDescent="0.15">
      <c r="A1719" t="s">
        <v>12</v>
      </c>
      <c r="B1719" t="s">
        <v>21</v>
      </c>
      <c r="C1719">
        <v>90</v>
      </c>
      <c r="D1719">
        <v>22.423316895698182</v>
      </c>
      <c r="E1719">
        <v>69.022063839814379</v>
      </c>
      <c r="F1719">
        <v>55.126503752532173</v>
      </c>
      <c r="G1719">
        <v>10.758997311611077</v>
      </c>
      <c r="H1719">
        <v>2.4778557182777528</v>
      </c>
      <c r="I1719">
        <v>2.7038513973224574E-2</v>
      </c>
      <c r="J1719">
        <v>2.7391992833771313E-2</v>
      </c>
      <c r="K1719">
        <v>5.7172834181652012E-2</v>
      </c>
      <c r="L1719">
        <v>0.89323322477023348</v>
      </c>
      <c r="M1719">
        <f t="shared" si="26"/>
        <v>2.749062336665712E-2</v>
      </c>
    </row>
    <row r="1720" spans="1:13" x14ac:dyDescent="0.15">
      <c r="A1720" t="s">
        <v>12</v>
      </c>
      <c r="B1720" t="s">
        <v>22</v>
      </c>
      <c r="C1720">
        <v>90</v>
      </c>
      <c r="D1720">
        <v>48.701504951155258</v>
      </c>
      <c r="E1720">
        <v>174.36880520683638</v>
      </c>
      <c r="F1720">
        <v>90.562465214570977</v>
      </c>
      <c r="G1720">
        <v>28.81089768611066</v>
      </c>
      <c r="H1720">
        <v>34.418707793240884</v>
      </c>
      <c r="I1720">
        <v>2.6575698882591585E-2</v>
      </c>
      <c r="J1720">
        <v>2.7270126998117546E-2</v>
      </c>
      <c r="K1720">
        <v>8.9940285737467818E-2</v>
      </c>
      <c r="L1720">
        <v>0.96950440294362739</v>
      </c>
      <c r="M1720">
        <f t="shared" si="26"/>
        <v>2.749062336665712E-2</v>
      </c>
    </row>
    <row r="1721" spans="1:13" x14ac:dyDescent="0.15">
      <c r="A1721" t="s">
        <v>12</v>
      </c>
      <c r="B1721" t="s">
        <v>23</v>
      </c>
      <c r="C1721">
        <v>90</v>
      </c>
      <c r="D1721">
        <v>29.57570176082228</v>
      </c>
      <c r="E1721">
        <v>154.94490594705613</v>
      </c>
      <c r="F1721">
        <v>84.751970965331253</v>
      </c>
      <c r="G1721">
        <v>10.229546346353898</v>
      </c>
      <c r="H1721">
        <v>42.492674071399051</v>
      </c>
      <c r="I1721">
        <v>2.6689696010549005E-2</v>
      </c>
      <c r="J1721">
        <v>2.7391396174492606E-2</v>
      </c>
      <c r="K1721">
        <v>8.490708887826573E-2</v>
      </c>
      <c r="L1721">
        <v>0.99067364725990259</v>
      </c>
      <c r="M1721">
        <f t="shared" si="26"/>
        <v>2.749062336665712E-2</v>
      </c>
    </row>
    <row r="1722" spans="1:13" x14ac:dyDescent="0.15">
      <c r="A1722" t="s">
        <v>12</v>
      </c>
      <c r="B1722" t="s">
        <v>24</v>
      </c>
      <c r="C1722">
        <v>90</v>
      </c>
      <c r="D1722">
        <v>180.98233681577568</v>
      </c>
      <c r="E1722">
        <v>236.09204670914522</v>
      </c>
      <c r="F1722">
        <v>113.68805296664671</v>
      </c>
      <c r="G1722">
        <v>7.3018935751873908</v>
      </c>
      <c r="H1722">
        <v>73.510680375184023</v>
      </c>
      <c r="I1722">
        <v>2.6864553228676754E-2</v>
      </c>
      <c r="J1722">
        <v>2.758775322816279E-2</v>
      </c>
      <c r="K1722">
        <v>7.6368147583131679E-2</v>
      </c>
      <c r="L1722">
        <v>0.95672091386441649</v>
      </c>
      <c r="M1722">
        <f t="shared" si="26"/>
        <v>2.749062336665712E-2</v>
      </c>
    </row>
    <row r="1723" spans="1:13" x14ac:dyDescent="0.15">
      <c r="A1723" t="s">
        <v>12</v>
      </c>
      <c r="B1723" t="s">
        <v>25</v>
      </c>
      <c r="C1723">
        <v>90</v>
      </c>
      <c r="D1723">
        <v>396.62602951292655</v>
      </c>
      <c r="E1723">
        <v>455.26487303208148</v>
      </c>
      <c r="F1723">
        <v>386.14385259033395</v>
      </c>
      <c r="G1723">
        <v>11.550244854411222</v>
      </c>
      <c r="H1723">
        <v>31.594478942045235</v>
      </c>
      <c r="I1723">
        <v>2.6649144919112525E-2</v>
      </c>
      <c r="J1723">
        <v>2.7029789685876483E-2</v>
      </c>
      <c r="K1723">
        <v>7.692818319422759E-2</v>
      </c>
      <c r="L1723">
        <v>0.97515763652378618</v>
      </c>
      <c r="M1723">
        <f t="shared" si="26"/>
        <v>2.749062336665712E-2</v>
      </c>
    </row>
    <row r="1724" spans="1:13" x14ac:dyDescent="0.15">
      <c r="A1724" t="s">
        <v>12</v>
      </c>
      <c r="B1724" t="s">
        <v>26</v>
      </c>
      <c r="C1724">
        <v>90</v>
      </c>
      <c r="D1724">
        <v>32.482076078304466</v>
      </c>
      <c r="E1724">
        <v>91.986351172029714</v>
      </c>
      <c r="F1724">
        <v>5.4013455010878184</v>
      </c>
      <c r="G1724">
        <v>4.2887395555472327</v>
      </c>
      <c r="H1724">
        <v>50.196465970128195</v>
      </c>
      <c r="I1724">
        <v>2.6814771692787669E-2</v>
      </c>
      <c r="J1724">
        <v>2.7887641133957728E-2</v>
      </c>
      <c r="K1724">
        <v>7.612891259407821E-2</v>
      </c>
      <c r="L1724">
        <v>0.89974206708221416</v>
      </c>
      <c r="M1724">
        <f t="shared" si="26"/>
        <v>2.749062336665712E-2</v>
      </c>
    </row>
    <row r="1725" spans="1:13" x14ac:dyDescent="0.15">
      <c r="A1725" t="s">
        <v>12</v>
      </c>
      <c r="B1725" t="s">
        <v>27</v>
      </c>
      <c r="C1725">
        <v>90</v>
      </c>
      <c r="D1725">
        <v>9.203467692402306</v>
      </c>
      <c r="E1725">
        <v>29.123014998653797</v>
      </c>
      <c r="F1725">
        <v>4.7030508942190838</v>
      </c>
      <c r="G1725">
        <v>1.1320940402637087</v>
      </c>
      <c r="H1725">
        <v>15.358990937245114</v>
      </c>
      <c r="I1725">
        <v>2.7095936398634245E-2</v>
      </c>
      <c r="J1725">
        <v>2.8044783641720642E-2</v>
      </c>
      <c r="K1725">
        <v>4.92171923926875E-2</v>
      </c>
      <c r="L1725">
        <v>0.82298709704711881</v>
      </c>
      <c r="M1725">
        <f t="shared" si="26"/>
        <v>2.749062336665712E-2</v>
      </c>
    </row>
    <row r="1726" spans="1:13" x14ac:dyDescent="0.15">
      <c r="A1726" t="s">
        <v>12</v>
      </c>
      <c r="B1726" t="s">
        <v>28</v>
      </c>
      <c r="C1726">
        <v>90</v>
      </c>
      <c r="D1726">
        <v>22.774083309928212</v>
      </c>
      <c r="E1726">
        <v>43.644411795689344</v>
      </c>
      <c r="F1726">
        <v>39.834020057900652</v>
      </c>
      <c r="G1726">
        <v>0.15042386195126115</v>
      </c>
      <c r="H1726">
        <v>1.0628233429132035</v>
      </c>
      <c r="I1726">
        <v>2.7050332512136895E-2</v>
      </c>
      <c r="J1726">
        <v>2.7987533931702085E-2</v>
      </c>
      <c r="K1726">
        <v>6.5758745551636549E-2</v>
      </c>
      <c r="L1726">
        <v>0.78019920668502529</v>
      </c>
      <c r="M1726">
        <f t="shared" si="26"/>
        <v>2.749062336665712E-2</v>
      </c>
    </row>
    <row r="1727" spans="1:13" x14ac:dyDescent="0.15">
      <c r="A1727" t="s">
        <v>12</v>
      </c>
      <c r="B1727" t="s">
        <v>29</v>
      </c>
      <c r="C1727">
        <v>90</v>
      </c>
      <c r="D1727">
        <v>12.143772556058606</v>
      </c>
      <c r="E1727">
        <v>24.465880009930842</v>
      </c>
      <c r="F1727">
        <v>20.296225740483806</v>
      </c>
      <c r="G1727">
        <v>3.5015862846843522</v>
      </c>
      <c r="H1727">
        <v>0.13206499562704777</v>
      </c>
      <c r="I1727">
        <v>2.7344104780639762E-2</v>
      </c>
      <c r="J1727">
        <v>2.8043337572499785E-2</v>
      </c>
      <c r="K1727">
        <v>4.1394633467493058E-2</v>
      </c>
      <c r="L1727">
        <v>0.57015793783838264</v>
      </c>
      <c r="M1727">
        <f t="shared" si="26"/>
        <v>2.749062336665712E-2</v>
      </c>
    </row>
    <row r="1728" spans="1:13" x14ac:dyDescent="0.15">
      <c r="A1728" t="s">
        <v>12</v>
      </c>
      <c r="B1728" t="s">
        <v>30</v>
      </c>
      <c r="C1728">
        <v>90</v>
      </c>
      <c r="D1728">
        <v>19.387760222435876</v>
      </c>
      <c r="E1728">
        <v>25.13283695072359</v>
      </c>
      <c r="F1728">
        <v>24.407124071860697</v>
      </c>
      <c r="G1728">
        <v>0.1192800274789735</v>
      </c>
      <c r="H1728">
        <v>0.24848165423816279</v>
      </c>
      <c r="I1728">
        <v>2.7477847133551399E-2</v>
      </c>
      <c r="J1728">
        <v>2.8023969383732028E-2</v>
      </c>
      <c r="K1728">
        <v>3.8139753683117325E-2</v>
      </c>
      <c r="L1728">
        <v>0.45927318058920263</v>
      </c>
      <c r="M1728">
        <f t="shared" si="26"/>
        <v>2.749062336665712E-2</v>
      </c>
    </row>
    <row r="1729" spans="1:13" x14ac:dyDescent="0.15">
      <c r="A1729" t="s">
        <v>12</v>
      </c>
      <c r="B1729" t="s">
        <v>31</v>
      </c>
      <c r="C1729">
        <v>90</v>
      </c>
      <c r="D1729">
        <v>15.628605733336348</v>
      </c>
      <c r="E1729">
        <v>92.716490957802577</v>
      </c>
      <c r="F1729">
        <v>79.509483871289589</v>
      </c>
      <c r="G1729">
        <v>6.7171453450124385</v>
      </c>
      <c r="H1729">
        <v>4.3145176858037066</v>
      </c>
      <c r="I1729">
        <v>2.6947572546069706E-2</v>
      </c>
      <c r="J1729">
        <v>2.7330642653654348E-2</v>
      </c>
      <c r="K1729">
        <v>6.551829743273567E-2</v>
      </c>
      <c r="L1729">
        <v>0.98126746226257633</v>
      </c>
      <c r="M1729">
        <f t="shared" si="26"/>
        <v>2.749062336665712E-2</v>
      </c>
    </row>
    <row r="1730" spans="1:13" x14ac:dyDescent="0.15">
      <c r="A1730" t="s">
        <v>12</v>
      </c>
      <c r="B1730" t="s">
        <v>32</v>
      </c>
      <c r="C1730">
        <v>90</v>
      </c>
      <c r="D1730">
        <v>15.565988389985</v>
      </c>
      <c r="E1730">
        <v>46.104357206840284</v>
      </c>
      <c r="F1730">
        <v>39.968059462234798</v>
      </c>
      <c r="G1730">
        <v>0.56802496350546339</v>
      </c>
      <c r="H1730">
        <v>2.8544211993413149</v>
      </c>
      <c r="I1730">
        <v>2.7139641501311745E-2</v>
      </c>
      <c r="J1730">
        <v>2.7382240511863689E-2</v>
      </c>
      <c r="K1730">
        <v>5.3813902924191609E-2</v>
      </c>
      <c r="L1730">
        <v>0.92253704123070213</v>
      </c>
      <c r="M1730">
        <f t="shared" si="26"/>
        <v>2.749062336665712E-2</v>
      </c>
    </row>
    <row r="1731" spans="1:13" x14ac:dyDescent="0.15">
      <c r="A1731" t="s">
        <v>12</v>
      </c>
      <c r="B1731" t="s">
        <v>13</v>
      </c>
      <c r="C1731">
        <v>91</v>
      </c>
      <c r="D1731">
        <v>32.635439481608167</v>
      </c>
      <c r="E1731">
        <v>156.83513828827705</v>
      </c>
      <c r="F1731">
        <v>39.45575095614879</v>
      </c>
      <c r="G1731">
        <v>37.616619126089724</v>
      </c>
      <c r="H1731">
        <v>50.669257093262665</v>
      </c>
      <c r="I1731">
        <v>2.6807723311822521E-2</v>
      </c>
      <c r="J1731">
        <v>2.6860465242692928E-2</v>
      </c>
      <c r="K1731">
        <v>8.3380199719188169E-2</v>
      </c>
      <c r="L1731">
        <v>0.99708697342324115</v>
      </c>
      <c r="M1731">
        <f t="shared" ref="M1731:M1794" si="27">SUMIF(C:C,C1731,J:J)/19</f>
        <v>2.7488788181425562E-2</v>
      </c>
    </row>
    <row r="1732" spans="1:13" x14ac:dyDescent="0.15">
      <c r="A1732" t="s">
        <v>12</v>
      </c>
      <c r="B1732" t="s">
        <v>15</v>
      </c>
      <c r="C1732">
        <v>91</v>
      </c>
      <c r="D1732">
        <v>78.823870431519154</v>
      </c>
      <c r="E1732">
        <v>187.12084487713869</v>
      </c>
      <c r="F1732">
        <v>1.5939628295321326</v>
      </c>
      <c r="G1732">
        <v>131.69373761130251</v>
      </c>
      <c r="H1732">
        <v>42.151862829838244</v>
      </c>
      <c r="I1732">
        <v>2.720930181289085E-2</v>
      </c>
      <c r="J1732">
        <v>2.7308703716383564E-2</v>
      </c>
      <c r="K1732">
        <v>7.6199834917456494E-2</v>
      </c>
      <c r="L1732">
        <v>0.95099000071080109</v>
      </c>
      <c r="M1732">
        <f t="shared" si="27"/>
        <v>2.7488788181425562E-2</v>
      </c>
    </row>
    <row r="1733" spans="1:13" x14ac:dyDescent="0.15">
      <c r="A1733" t="s">
        <v>12</v>
      </c>
      <c r="B1733" t="s">
        <v>16</v>
      </c>
      <c r="C1733">
        <v>91</v>
      </c>
      <c r="D1733">
        <v>100.54177248445819</v>
      </c>
      <c r="E1733">
        <v>669.59283302604024</v>
      </c>
      <c r="F1733">
        <v>59.498540163521348</v>
      </c>
      <c r="G1733">
        <v>457.36385133338302</v>
      </c>
      <c r="H1733">
        <v>124.20921883240638</v>
      </c>
      <c r="I1733">
        <v>2.6864079908457381E-2</v>
      </c>
      <c r="J1733">
        <v>2.7181031370590438E-2</v>
      </c>
      <c r="K1733">
        <v>7.4625640262328416E-2</v>
      </c>
      <c r="L1733">
        <v>0.86803254888377879</v>
      </c>
      <c r="M1733">
        <f t="shared" si="27"/>
        <v>2.7488788181425562E-2</v>
      </c>
    </row>
    <row r="1734" spans="1:13" x14ac:dyDescent="0.15">
      <c r="A1734" t="s">
        <v>12</v>
      </c>
      <c r="B1734" t="s">
        <v>17</v>
      </c>
      <c r="C1734">
        <v>91</v>
      </c>
      <c r="D1734">
        <v>68.224715599542208</v>
      </c>
      <c r="E1734">
        <v>357.87183645218732</v>
      </c>
      <c r="F1734">
        <v>115.38535069687083</v>
      </c>
      <c r="G1734">
        <v>3.9427154799041539</v>
      </c>
      <c r="H1734">
        <v>102.22827406452885</v>
      </c>
      <c r="I1734">
        <v>2.670434354294721E-2</v>
      </c>
      <c r="J1734">
        <v>2.7211507025383077E-2</v>
      </c>
      <c r="K1734">
        <v>8.0378287957893257E-2</v>
      </c>
      <c r="L1734">
        <v>0.99921996835407967</v>
      </c>
      <c r="M1734">
        <f t="shared" si="27"/>
        <v>2.7488788181425562E-2</v>
      </c>
    </row>
    <row r="1735" spans="1:13" x14ac:dyDescent="0.15">
      <c r="A1735" t="s">
        <v>12</v>
      </c>
      <c r="B1735" t="s">
        <v>18</v>
      </c>
      <c r="C1735">
        <v>91</v>
      </c>
      <c r="D1735">
        <v>43.277086715967364</v>
      </c>
      <c r="E1735">
        <v>297.96154904519142</v>
      </c>
      <c r="F1735">
        <v>3.7109816239562599</v>
      </c>
      <c r="G1735">
        <v>2.4483820979463649</v>
      </c>
      <c r="H1735">
        <v>49.405083043285863</v>
      </c>
      <c r="I1735">
        <v>2.65690836875398E-2</v>
      </c>
      <c r="J1735">
        <v>2.6931403408073408E-2</v>
      </c>
      <c r="K1735">
        <v>8.5903325487464086E-2</v>
      </c>
      <c r="L1735">
        <v>1.0256349784379015</v>
      </c>
      <c r="M1735">
        <f t="shared" si="27"/>
        <v>2.7488788181425562E-2</v>
      </c>
    </row>
    <row r="1736" spans="1:13" x14ac:dyDescent="0.15">
      <c r="A1736" t="s">
        <v>12</v>
      </c>
      <c r="B1736" t="s">
        <v>19</v>
      </c>
      <c r="C1736">
        <v>91</v>
      </c>
      <c r="D1736">
        <v>25.660152931166483</v>
      </c>
      <c r="E1736">
        <v>88.063805228130718</v>
      </c>
      <c r="F1736">
        <v>44.362967759871935</v>
      </c>
      <c r="G1736">
        <v>17.439906776013412</v>
      </c>
      <c r="H1736">
        <v>9.5647862276444435</v>
      </c>
      <c r="I1736">
        <v>2.6852678222983838E-2</v>
      </c>
      <c r="J1736">
        <v>2.7615914519258312E-2</v>
      </c>
      <c r="K1736">
        <v>7.2747118054557039E-2</v>
      </c>
      <c r="L1736">
        <v>0.9527271002184432</v>
      </c>
      <c r="M1736">
        <f t="shared" si="27"/>
        <v>2.7488788181425562E-2</v>
      </c>
    </row>
    <row r="1737" spans="1:13" x14ac:dyDescent="0.15">
      <c r="A1737" t="s">
        <v>12</v>
      </c>
      <c r="B1737" t="s">
        <v>20</v>
      </c>
      <c r="C1737">
        <v>91</v>
      </c>
      <c r="D1737">
        <v>41.172475342799004</v>
      </c>
      <c r="E1737">
        <v>72.849298761801435</v>
      </c>
      <c r="F1737">
        <v>63.460115730143428</v>
      </c>
      <c r="G1737">
        <v>3.8887401762547107</v>
      </c>
      <c r="H1737">
        <v>0.75758183197838358</v>
      </c>
      <c r="I1737">
        <v>2.7008543334393016E-2</v>
      </c>
      <c r="J1737">
        <v>2.7827687218292756E-2</v>
      </c>
      <c r="K1737">
        <v>6.3596494216764263E-2</v>
      </c>
      <c r="L1737">
        <v>0.88881623773729235</v>
      </c>
      <c r="M1737">
        <f t="shared" si="27"/>
        <v>2.7488788181425562E-2</v>
      </c>
    </row>
    <row r="1738" spans="1:13" x14ac:dyDescent="0.15">
      <c r="A1738" t="s">
        <v>12</v>
      </c>
      <c r="B1738" t="s">
        <v>21</v>
      </c>
      <c r="C1738">
        <v>91</v>
      </c>
      <c r="D1738">
        <v>23.02961006290856</v>
      </c>
      <c r="E1738">
        <v>70.912588232622227</v>
      </c>
      <c r="F1738">
        <v>56.617273905417633</v>
      </c>
      <c r="G1738">
        <v>11.07360518010689</v>
      </c>
      <c r="H1738">
        <v>2.5458385194020705</v>
      </c>
      <c r="I1738">
        <v>2.7034209813674232E-2</v>
      </c>
      <c r="J1738">
        <v>2.7390145811857426E-2</v>
      </c>
      <c r="K1738">
        <v>5.5975848741353994E-2</v>
      </c>
      <c r="L1738">
        <v>0.89327150382565035</v>
      </c>
      <c r="M1738">
        <f t="shared" si="27"/>
        <v>2.7488788181425562E-2</v>
      </c>
    </row>
    <row r="1739" spans="1:13" x14ac:dyDescent="0.15">
      <c r="A1739" t="s">
        <v>12</v>
      </c>
      <c r="B1739" t="s">
        <v>22</v>
      </c>
      <c r="C1739">
        <v>91</v>
      </c>
      <c r="D1739">
        <v>49.995781481866203</v>
      </c>
      <c r="E1739">
        <v>179.1234940079479</v>
      </c>
      <c r="F1739">
        <v>92.993127601591183</v>
      </c>
      <c r="G1739">
        <v>29.648761322088664</v>
      </c>
      <c r="H1739">
        <v>35.358703699175486</v>
      </c>
      <c r="I1739">
        <v>2.6571923224710928E-2</v>
      </c>
      <c r="J1739">
        <v>2.726800126588869E-2</v>
      </c>
      <c r="K1739">
        <v>8.8107799086110064E-2</v>
      </c>
      <c r="L1739">
        <v>0.96953553876800014</v>
      </c>
      <c r="M1739">
        <f t="shared" si="27"/>
        <v>2.7488788181425562E-2</v>
      </c>
    </row>
    <row r="1740" spans="1:13" x14ac:dyDescent="0.15">
      <c r="A1740" t="s">
        <v>12</v>
      </c>
      <c r="B1740" t="s">
        <v>23</v>
      </c>
      <c r="C1740">
        <v>91</v>
      </c>
      <c r="D1740">
        <v>30.365068250117286</v>
      </c>
      <c r="E1740">
        <v>159.18873591502785</v>
      </c>
      <c r="F1740">
        <v>87.060040626251919</v>
      </c>
      <c r="G1740">
        <v>10.530865802451022</v>
      </c>
      <c r="H1740">
        <v>43.663554316657795</v>
      </c>
      <c r="I1740">
        <v>2.6686079526083942E-2</v>
      </c>
      <c r="J1740">
        <v>2.7389283578137219E-2</v>
      </c>
      <c r="K1740">
        <v>8.3163835395659025E-2</v>
      </c>
      <c r="L1740">
        <v>0.99069358245706562</v>
      </c>
      <c r="M1740">
        <f t="shared" si="27"/>
        <v>2.7488788181425562E-2</v>
      </c>
    </row>
    <row r="1741" spans="1:13" x14ac:dyDescent="0.15">
      <c r="A1741" t="s">
        <v>12</v>
      </c>
      <c r="B1741" t="s">
        <v>24</v>
      </c>
      <c r="C1741">
        <v>91</v>
      </c>
      <c r="D1741">
        <v>185.84434643661339</v>
      </c>
      <c r="E1741">
        <v>242.60481366816575</v>
      </c>
      <c r="F1741">
        <v>116.82081045030961</v>
      </c>
      <c r="G1741">
        <v>7.5192108192792357</v>
      </c>
      <c r="H1741">
        <v>75.551949633328945</v>
      </c>
      <c r="I1741">
        <v>2.6860744423769976E-2</v>
      </c>
      <c r="J1741">
        <v>2.7585710953846574E-2</v>
      </c>
      <c r="K1741">
        <v>7.4791056846786289E-2</v>
      </c>
      <c r="L1741">
        <v>0.95678001044060434</v>
      </c>
      <c r="M1741">
        <f t="shared" si="27"/>
        <v>2.7488788181425562E-2</v>
      </c>
    </row>
    <row r="1742" spans="1:13" x14ac:dyDescent="0.15">
      <c r="A1742" t="s">
        <v>12</v>
      </c>
      <c r="B1742" t="s">
        <v>25</v>
      </c>
      <c r="C1742">
        <v>91</v>
      </c>
      <c r="D1742">
        <v>407.19577405210873</v>
      </c>
      <c r="E1742">
        <v>467.56911419200765</v>
      </c>
      <c r="F1742">
        <v>396.55464250887468</v>
      </c>
      <c r="G1742">
        <v>11.887002022933849</v>
      </c>
      <c r="H1742">
        <v>32.458638886435651</v>
      </c>
      <c r="I1742">
        <v>2.6645183133017291E-2</v>
      </c>
      <c r="J1742">
        <v>2.7026555064482455E-2</v>
      </c>
      <c r="K1742">
        <v>7.534736918706493E-2</v>
      </c>
      <c r="L1742">
        <v>0.9751812215255381</v>
      </c>
      <c r="M1742">
        <f t="shared" si="27"/>
        <v>2.7488788181425562E-2</v>
      </c>
    </row>
    <row r="1743" spans="1:13" x14ac:dyDescent="0.15">
      <c r="A1743" t="s">
        <v>12</v>
      </c>
      <c r="B1743" t="s">
        <v>26</v>
      </c>
      <c r="C1743">
        <v>91</v>
      </c>
      <c r="D1743">
        <v>33.35307553245196</v>
      </c>
      <c r="E1743">
        <v>94.551545090219889</v>
      </c>
      <c r="F1743">
        <v>5.553060020056428</v>
      </c>
      <c r="G1743">
        <v>4.4177402126206227</v>
      </c>
      <c r="H1743">
        <v>51.607170770721751</v>
      </c>
      <c r="I1743">
        <v>2.6810450859399575E-2</v>
      </c>
      <c r="J1743">
        <v>2.7886679768315169E-2</v>
      </c>
      <c r="K1743">
        <v>7.4567250128539916E-2</v>
      </c>
      <c r="L1743">
        <v>0.89994823308084326</v>
      </c>
      <c r="M1743">
        <f t="shared" si="27"/>
        <v>2.7488788181425562E-2</v>
      </c>
    </row>
    <row r="1744" spans="1:13" x14ac:dyDescent="0.15">
      <c r="A1744" t="s">
        <v>12</v>
      </c>
      <c r="B1744" t="s">
        <v>27</v>
      </c>
      <c r="C1744">
        <v>91</v>
      </c>
      <c r="D1744">
        <v>9.4528442676425239</v>
      </c>
      <c r="E1744">
        <v>29.939744276954308</v>
      </c>
      <c r="F1744">
        <v>4.8363353551950752</v>
      </c>
      <c r="G1744">
        <v>1.1663724871513648</v>
      </c>
      <c r="H1744">
        <v>15.791583902415265</v>
      </c>
      <c r="I1744">
        <v>2.7089206590666912E-2</v>
      </c>
      <c r="J1744">
        <v>2.8044118314613488E-2</v>
      </c>
      <c r="K1744">
        <v>4.8196919494762541E-2</v>
      </c>
      <c r="L1744">
        <v>0.82329241692355415</v>
      </c>
      <c r="M1744">
        <f t="shared" si="27"/>
        <v>2.7488788181425562E-2</v>
      </c>
    </row>
    <row r="1745" spans="1:13" x14ac:dyDescent="0.15">
      <c r="A1745" t="s">
        <v>12</v>
      </c>
      <c r="B1745" t="s">
        <v>28</v>
      </c>
      <c r="C1745">
        <v>91</v>
      </c>
      <c r="D1745">
        <v>23.390129836120877</v>
      </c>
      <c r="E1745">
        <v>44.86586580887532</v>
      </c>
      <c r="F1745">
        <v>40.949878490304918</v>
      </c>
      <c r="G1745">
        <v>0.15497732952621346</v>
      </c>
      <c r="H1745">
        <v>1.0925669157334414</v>
      </c>
      <c r="I1745">
        <v>2.7043078527225897E-2</v>
      </c>
      <c r="J1745">
        <v>2.798649272451912E-2</v>
      </c>
      <c r="K1745">
        <v>6.4442346022412597E-2</v>
      </c>
      <c r="L1745">
        <v>0.78061722027155755</v>
      </c>
      <c r="M1745">
        <f t="shared" si="27"/>
        <v>2.7488788181425562E-2</v>
      </c>
    </row>
    <row r="1746" spans="1:13" x14ac:dyDescent="0.15">
      <c r="A1746" t="s">
        <v>12</v>
      </c>
      <c r="B1746" t="s">
        <v>29</v>
      </c>
      <c r="C1746">
        <v>91</v>
      </c>
      <c r="D1746">
        <v>12.47583314526373</v>
      </c>
      <c r="E1746">
        <v>25.15195559737948</v>
      </c>
      <c r="F1746">
        <v>20.859068061495496</v>
      </c>
      <c r="G1746">
        <v>3.6065698845599168</v>
      </c>
      <c r="H1746">
        <v>0.13574735707012059</v>
      </c>
      <c r="I1746">
        <v>2.7328978037471384E-2</v>
      </c>
      <c r="J1746">
        <v>2.8042138160170649E-2</v>
      </c>
      <c r="K1746">
        <v>4.0587258699958773E-2</v>
      </c>
      <c r="L1746">
        <v>0.57087837870094138</v>
      </c>
      <c r="M1746">
        <f t="shared" si="27"/>
        <v>2.7488788181425562E-2</v>
      </c>
    </row>
    <row r="1747" spans="1:13" x14ac:dyDescent="0.15">
      <c r="A1747" t="s">
        <v>12</v>
      </c>
      <c r="B1747" t="s">
        <v>30</v>
      </c>
      <c r="C1747">
        <v>91</v>
      </c>
      <c r="D1747">
        <v>19.920494134089918</v>
      </c>
      <c r="E1747">
        <v>25.837116477324638</v>
      </c>
      <c r="F1747">
        <v>25.091111361408522</v>
      </c>
      <c r="G1747">
        <v>0.12289480093787514</v>
      </c>
      <c r="H1747">
        <v>0.25545965787291125</v>
      </c>
      <c r="I1747">
        <v>2.7456918116370681E-2</v>
      </c>
      <c r="J1747">
        <v>2.8022285266955188E-2</v>
      </c>
      <c r="K1747">
        <v>3.7456808768064627E-2</v>
      </c>
      <c r="L1747">
        <v>0.46052516616869393</v>
      </c>
      <c r="M1747">
        <f t="shared" si="27"/>
        <v>2.7488788181425562E-2</v>
      </c>
    </row>
    <row r="1748" spans="1:13" x14ac:dyDescent="0.15">
      <c r="A1748" t="s">
        <v>12</v>
      </c>
      <c r="B1748" t="s">
        <v>31</v>
      </c>
      <c r="C1748">
        <v>91</v>
      </c>
      <c r="D1748">
        <v>16.049758720129351</v>
      </c>
      <c r="E1748">
        <v>95.250292302706455</v>
      </c>
      <c r="F1748">
        <v>81.669717470899329</v>
      </c>
      <c r="G1748">
        <v>6.9144595256878789</v>
      </c>
      <c r="H1748">
        <v>4.4329405808769664</v>
      </c>
      <c r="I1748">
        <v>2.6944040608571238E-2</v>
      </c>
      <c r="J1748">
        <v>2.7328486213494319E-2</v>
      </c>
      <c r="K1748">
        <v>6.4150981421312731E-2</v>
      </c>
      <c r="L1748">
        <v>0.98128279717404376</v>
      </c>
      <c r="M1748">
        <f t="shared" si="27"/>
        <v>2.7488788181425562E-2</v>
      </c>
    </row>
    <row r="1749" spans="1:13" x14ac:dyDescent="0.15">
      <c r="A1749" t="s">
        <v>12</v>
      </c>
      <c r="B1749" t="s">
        <v>32</v>
      </c>
      <c r="C1749">
        <v>91</v>
      </c>
      <c r="D1749">
        <v>15.988443734502773</v>
      </c>
      <c r="E1749">
        <v>47.366711373249977</v>
      </c>
      <c r="F1749">
        <v>41.061520354508218</v>
      </c>
      <c r="G1749">
        <v>0.58482618650581875</v>
      </c>
      <c r="H1749">
        <v>2.9332212281973264</v>
      </c>
      <c r="I1749">
        <v>2.7135574172249169E-2</v>
      </c>
      <c r="J1749">
        <v>2.738036582413091E-2</v>
      </c>
      <c r="K1749">
        <v>5.2682237756682161E-2</v>
      </c>
      <c r="L1749">
        <v>0.92258262608403563</v>
      </c>
      <c r="M1749">
        <f t="shared" si="27"/>
        <v>2.7488788181425562E-2</v>
      </c>
    </row>
    <row r="1750" spans="1:13" x14ac:dyDescent="0.15">
      <c r="A1750" t="s">
        <v>12</v>
      </c>
      <c r="B1750" t="s">
        <v>13</v>
      </c>
      <c r="C1750">
        <v>92</v>
      </c>
      <c r="D1750">
        <v>33.510321313390847</v>
      </c>
      <c r="E1750">
        <v>161.04740637696585</v>
      </c>
      <c r="F1750">
        <v>40.47616081571217</v>
      </c>
      <c r="G1750">
        <v>38.686210508449143</v>
      </c>
      <c r="H1750">
        <v>52.031339678250177</v>
      </c>
      <c r="I1750">
        <v>2.6804743876885698E-2</v>
      </c>
      <c r="J1750">
        <v>2.6857935885173101E-2</v>
      </c>
      <c r="K1750">
        <v>8.1668716842078673E-2</v>
      </c>
      <c r="L1750">
        <v>0.99708410348569487</v>
      </c>
      <c r="M1750">
        <f t="shared" si="27"/>
        <v>2.7487013214203087E-2</v>
      </c>
    </row>
    <row r="1751" spans="1:13" x14ac:dyDescent="0.15">
      <c r="A1751" t="s">
        <v>12</v>
      </c>
      <c r="B1751" t="s">
        <v>15</v>
      </c>
      <c r="C1751">
        <v>92</v>
      </c>
      <c r="D1751">
        <v>80.968612912150562</v>
      </c>
      <c r="E1751">
        <v>192.23039143364014</v>
      </c>
      <c r="F1751">
        <v>1.6289254551598984</v>
      </c>
      <c r="G1751">
        <v>135.35526270049263</v>
      </c>
      <c r="H1751">
        <v>43.26633367304877</v>
      </c>
      <c r="I1751">
        <v>2.720612655615821E-2</v>
      </c>
      <c r="J1751">
        <v>2.7306132354502296E-2</v>
      </c>
      <c r="K1751">
        <v>7.4628482334349211E-2</v>
      </c>
      <c r="L1751">
        <v>0.95092168035595426</v>
      </c>
      <c r="M1751">
        <f t="shared" si="27"/>
        <v>2.7487013214203087E-2</v>
      </c>
    </row>
    <row r="1752" spans="1:13" x14ac:dyDescent="0.15">
      <c r="A1752" t="s">
        <v>12</v>
      </c>
      <c r="B1752" t="s">
        <v>16</v>
      </c>
      <c r="C1752">
        <v>92</v>
      </c>
      <c r="D1752">
        <v>103.24273469461862</v>
      </c>
      <c r="E1752">
        <v>687.79182896670204</v>
      </c>
      <c r="F1752">
        <v>60.984673190947319</v>
      </c>
      <c r="G1752">
        <v>470.08218537732216</v>
      </c>
      <c r="H1752">
        <v>127.41897784302724</v>
      </c>
      <c r="I1752">
        <v>2.6859865109014298E-2</v>
      </c>
      <c r="J1752">
        <v>2.7179197630321783E-2</v>
      </c>
      <c r="K1752">
        <v>7.3079286360173384E-2</v>
      </c>
      <c r="L1752">
        <v>0.86788634025723754</v>
      </c>
      <c r="M1752">
        <f t="shared" si="27"/>
        <v>2.7487013214203087E-2</v>
      </c>
    </row>
    <row r="1753" spans="1:13" x14ac:dyDescent="0.15">
      <c r="A1753" t="s">
        <v>12</v>
      </c>
      <c r="B1753" t="s">
        <v>17</v>
      </c>
      <c r="C1753">
        <v>92</v>
      </c>
      <c r="D1753">
        <v>70.046611843032252</v>
      </c>
      <c r="E1753">
        <v>367.60927923576071</v>
      </c>
      <c r="F1753">
        <v>118.51293179673024</v>
      </c>
      <c r="G1753">
        <v>4.0585713296120094</v>
      </c>
      <c r="H1753">
        <v>105.04108168555261</v>
      </c>
      <c r="I1753">
        <v>2.6701106017377008E-2</v>
      </c>
      <c r="J1753">
        <v>2.7209301743626686E-2</v>
      </c>
      <c r="K1753">
        <v>7.8727583354720854E-2</v>
      </c>
      <c r="L1753">
        <v>0.99923389199287194</v>
      </c>
      <c r="M1753">
        <f t="shared" si="27"/>
        <v>2.7487013214203087E-2</v>
      </c>
    </row>
    <row r="1754" spans="1:13" x14ac:dyDescent="0.15">
      <c r="A1754" t="s">
        <v>12</v>
      </c>
      <c r="B1754" t="s">
        <v>18</v>
      </c>
      <c r="C1754">
        <v>92</v>
      </c>
      <c r="D1754">
        <v>44.426919254676818</v>
      </c>
      <c r="E1754">
        <v>305.98556602877494</v>
      </c>
      <c r="F1754">
        <v>3.8103173055047717</v>
      </c>
      <c r="G1754">
        <v>2.5195742592631625</v>
      </c>
      <c r="H1754">
        <v>50.74864831972792</v>
      </c>
      <c r="I1754">
        <v>2.6566759936954492E-2</v>
      </c>
      <c r="J1754">
        <v>2.6929706229868372E-2</v>
      </c>
      <c r="K1754">
        <v>8.414133952027894E-2</v>
      </c>
      <c r="L1754">
        <v>1.0256584379048843</v>
      </c>
      <c r="M1754">
        <f t="shared" si="27"/>
        <v>2.7487013214203087E-2</v>
      </c>
    </row>
    <row r="1755" spans="1:13" x14ac:dyDescent="0.15">
      <c r="A1755" t="s">
        <v>12</v>
      </c>
      <c r="B1755" t="s">
        <v>19</v>
      </c>
      <c r="C1755">
        <v>92</v>
      </c>
      <c r="D1755">
        <v>26.349196760979652</v>
      </c>
      <c r="E1755">
        <v>90.495637704717936</v>
      </c>
      <c r="F1755">
        <v>45.568578427730515</v>
      </c>
      <c r="G1755">
        <v>17.952364237102909</v>
      </c>
      <c r="H1755">
        <v>9.8279681931496263</v>
      </c>
      <c r="I1755">
        <v>2.6849232811328495E-2</v>
      </c>
      <c r="J1755">
        <v>2.7614437853185157E-2</v>
      </c>
      <c r="K1755">
        <v>7.1244356458330771E-2</v>
      </c>
      <c r="L1755">
        <v>0.95277296222421382</v>
      </c>
      <c r="M1755">
        <f t="shared" si="27"/>
        <v>2.7487013214203087E-2</v>
      </c>
    </row>
    <row r="1756" spans="1:13" x14ac:dyDescent="0.15">
      <c r="A1756" t="s">
        <v>12</v>
      </c>
      <c r="B1756" t="s">
        <v>20</v>
      </c>
      <c r="C1756">
        <v>92</v>
      </c>
      <c r="D1756">
        <v>42.284483927279219</v>
      </c>
      <c r="E1756">
        <v>74.87643436022455</v>
      </c>
      <c r="F1756">
        <v>65.219930064190564</v>
      </c>
      <c r="G1756">
        <v>4.0052823490614839</v>
      </c>
      <c r="H1756">
        <v>0.77857190344023353</v>
      </c>
      <c r="I1756">
        <v>2.7004357264146815E-2</v>
      </c>
      <c r="J1756">
        <v>2.7826425688067768E-2</v>
      </c>
      <c r="K1756">
        <v>6.2288186763994093E-2</v>
      </c>
      <c r="L1756">
        <v>0.88896820089521167</v>
      </c>
      <c r="M1756">
        <f t="shared" si="27"/>
        <v>2.7487013214203087E-2</v>
      </c>
    </row>
    <row r="1757" spans="1:13" x14ac:dyDescent="0.15">
      <c r="A1757" t="s">
        <v>12</v>
      </c>
      <c r="B1757" t="s">
        <v>21</v>
      </c>
      <c r="C1757">
        <v>92</v>
      </c>
      <c r="D1757">
        <v>23.652197373276334</v>
      </c>
      <c r="E1757">
        <v>72.854767240696916</v>
      </c>
      <c r="F1757">
        <v>58.14822148841678</v>
      </c>
      <c r="G1757">
        <v>11.397384092822792</v>
      </c>
      <c r="H1757">
        <v>2.6156814190456461</v>
      </c>
      <c r="I1757">
        <v>2.7030152303081777E-2</v>
      </c>
      <c r="J1757">
        <v>2.7388353132782983E-2</v>
      </c>
      <c r="K1757">
        <v>5.4804002132696684E-2</v>
      </c>
      <c r="L1757">
        <v>0.89330876954339222</v>
      </c>
      <c r="M1757">
        <f t="shared" si="27"/>
        <v>2.7487013214203087E-2</v>
      </c>
    </row>
    <row r="1758" spans="1:13" x14ac:dyDescent="0.15">
      <c r="A1758" t="s">
        <v>12</v>
      </c>
      <c r="B1758" t="s">
        <v>22</v>
      </c>
      <c r="C1758">
        <v>92</v>
      </c>
      <c r="D1758">
        <v>51.324265548961776</v>
      </c>
      <c r="E1758">
        <v>184.0074637942034</v>
      </c>
      <c r="F1758">
        <v>95.488758019324422</v>
      </c>
      <c r="G1758">
        <v>30.510905155446089</v>
      </c>
      <c r="H1758">
        <v>36.324287121350274</v>
      </c>
      <c r="I1758">
        <v>2.6568298170002412E-2</v>
      </c>
      <c r="J1758">
        <v>2.7265936349135746E-2</v>
      </c>
      <c r="K1758">
        <v>8.6312887189580217E-2</v>
      </c>
      <c r="L1758">
        <v>0.96956642241162316</v>
      </c>
      <c r="M1758">
        <f t="shared" si="27"/>
        <v>2.7487013214203087E-2</v>
      </c>
    </row>
    <row r="1759" spans="1:13" x14ac:dyDescent="0.15">
      <c r="A1759" t="s">
        <v>12</v>
      </c>
      <c r="B1759" t="s">
        <v>23</v>
      </c>
      <c r="C1759">
        <v>92</v>
      </c>
      <c r="D1759">
        <v>31.175392876254882</v>
      </c>
      <c r="E1759">
        <v>163.54847573684268</v>
      </c>
      <c r="F1759">
        <v>89.430752316989356</v>
      </c>
      <c r="G1759">
        <v>10.841034244555559</v>
      </c>
      <c r="H1759">
        <v>44.866599609035042</v>
      </c>
      <c r="I1759">
        <v>2.668260003232047E-2</v>
      </c>
      <c r="J1759">
        <v>2.7387238153219456E-2</v>
      </c>
      <c r="K1759">
        <v>8.1456602211445531E-2</v>
      </c>
      <c r="L1759">
        <v>0.99071338804472642</v>
      </c>
      <c r="M1759">
        <f t="shared" si="27"/>
        <v>2.7487013214203087E-2</v>
      </c>
    </row>
    <row r="1760" spans="1:13" x14ac:dyDescent="0.15">
      <c r="A1760" t="s">
        <v>12</v>
      </c>
      <c r="B1760" t="s">
        <v>24</v>
      </c>
      <c r="C1760">
        <v>92</v>
      </c>
      <c r="D1760">
        <v>190.83626392884983</v>
      </c>
      <c r="E1760">
        <v>249.29676619943439</v>
      </c>
      <c r="F1760">
        <v>120.03963971305572</v>
      </c>
      <c r="G1760">
        <v>7.742978763046624</v>
      </c>
      <c r="H1760">
        <v>77.649742149503126</v>
      </c>
      <c r="I1760">
        <v>2.685710900534968E-2</v>
      </c>
      <c r="J1760">
        <v>2.7583758253131269E-2</v>
      </c>
      <c r="K1760">
        <v>7.3246713170560127E-2</v>
      </c>
      <c r="L1760">
        <v>0.95683873640589967</v>
      </c>
      <c r="M1760">
        <f t="shared" si="27"/>
        <v>2.7487013214203087E-2</v>
      </c>
    </row>
    <row r="1761" spans="1:13" x14ac:dyDescent="0.15">
      <c r="A1761" t="s">
        <v>12</v>
      </c>
      <c r="B1761" t="s">
        <v>25</v>
      </c>
      <c r="C1761">
        <v>92</v>
      </c>
      <c r="D1761">
        <v>418.0455800227179</v>
      </c>
      <c r="E1761">
        <v>480.20445029653388</v>
      </c>
      <c r="F1761">
        <v>407.24479561751326</v>
      </c>
      <c r="G1761">
        <v>12.233536125134684</v>
      </c>
      <c r="H1761">
        <v>33.346345452908444</v>
      </c>
      <c r="I1761">
        <v>2.66413931306251E-2</v>
      </c>
      <c r="J1761">
        <v>2.7023461817748552E-2</v>
      </c>
      <c r="K1761">
        <v>7.3799233748768678E-2</v>
      </c>
      <c r="L1761">
        <v>0.97520453293947706</v>
      </c>
      <c r="M1761">
        <f t="shared" si="27"/>
        <v>2.7487013214203087E-2</v>
      </c>
    </row>
    <row r="1762" spans="1:13" x14ac:dyDescent="0.15">
      <c r="A1762" t="s">
        <v>12</v>
      </c>
      <c r="B1762" t="s">
        <v>26</v>
      </c>
      <c r="C1762">
        <v>92</v>
      </c>
      <c r="D1762">
        <v>34.247286525024606</v>
      </c>
      <c r="E1762">
        <v>97.188185587012782</v>
      </c>
      <c r="F1762">
        <v>5.7090293713562419</v>
      </c>
      <c r="G1762">
        <v>4.5506156402985498</v>
      </c>
      <c r="H1762">
        <v>53.05745404432799</v>
      </c>
      <c r="I1762">
        <v>2.6806330760758376E-2</v>
      </c>
      <c r="J1762">
        <v>2.7885747337889021E-2</v>
      </c>
      <c r="K1762">
        <v>7.3037742458425023E-2</v>
      </c>
      <c r="L1762">
        <v>0.90015338240958753</v>
      </c>
      <c r="M1762">
        <f t="shared" si="27"/>
        <v>2.7487013214203087E-2</v>
      </c>
    </row>
    <row r="1763" spans="1:13" x14ac:dyDescent="0.15">
      <c r="A1763" t="s">
        <v>12</v>
      </c>
      <c r="B1763" t="s">
        <v>27</v>
      </c>
      <c r="C1763">
        <v>92</v>
      </c>
      <c r="D1763">
        <v>9.7089143188780938</v>
      </c>
      <c r="E1763">
        <v>30.779359193982526</v>
      </c>
      <c r="F1763">
        <v>4.9733955472704157</v>
      </c>
      <c r="G1763">
        <v>1.201687899775848</v>
      </c>
      <c r="H1763">
        <v>16.23634498208326</v>
      </c>
      <c r="I1763">
        <v>2.7082844072919842E-2</v>
      </c>
      <c r="J1763">
        <v>2.8043489926348485E-2</v>
      </c>
      <c r="K1763">
        <v>4.7197821354379207E-2</v>
      </c>
      <c r="L1763">
        <v>0.82359543339316876</v>
      </c>
      <c r="M1763">
        <f t="shared" si="27"/>
        <v>2.7487013214203087E-2</v>
      </c>
    </row>
    <row r="1764" spans="1:13" x14ac:dyDescent="0.15">
      <c r="A1764" t="s">
        <v>12</v>
      </c>
      <c r="B1764" t="s">
        <v>28</v>
      </c>
      <c r="C1764">
        <v>92</v>
      </c>
      <c r="D1764">
        <v>24.022670954041104</v>
      </c>
      <c r="E1764">
        <v>46.121459663570249</v>
      </c>
      <c r="F1764">
        <v>42.096951711941635</v>
      </c>
      <c r="G1764">
        <v>0.15966846964969308</v>
      </c>
      <c r="H1764">
        <v>1.1231413925903984</v>
      </c>
      <c r="I1764">
        <v>2.7036311683898903E-2</v>
      </c>
      <c r="J1764">
        <v>2.7985503724449443E-2</v>
      </c>
      <c r="K1764">
        <v>6.31521221692809E-2</v>
      </c>
      <c r="L1764">
        <v>0.78103097142153666</v>
      </c>
      <c r="M1764">
        <f t="shared" si="27"/>
        <v>2.7487013214203087E-2</v>
      </c>
    </row>
    <row r="1765" spans="1:13" x14ac:dyDescent="0.15">
      <c r="A1765" t="s">
        <v>12</v>
      </c>
      <c r="B1765" t="s">
        <v>29</v>
      </c>
      <c r="C1765">
        <v>92</v>
      </c>
      <c r="D1765">
        <v>12.8167849152898</v>
      </c>
      <c r="E1765">
        <v>25.857241603116442</v>
      </c>
      <c r="F1765">
        <v>21.43747992705087</v>
      </c>
      <c r="G1765">
        <v>3.7146943325943131</v>
      </c>
      <c r="H1765">
        <v>0.13953214258032898</v>
      </c>
      <c r="I1765">
        <v>2.731485028389154E-2</v>
      </c>
      <c r="J1765">
        <v>2.8041000748683102E-2</v>
      </c>
      <c r="K1765">
        <v>3.9794547123315427E-2</v>
      </c>
      <c r="L1765">
        <v>0.57158256978273825</v>
      </c>
      <c r="M1765">
        <f t="shared" si="27"/>
        <v>2.7487013214203087E-2</v>
      </c>
    </row>
    <row r="1766" spans="1:13" x14ac:dyDescent="0.15">
      <c r="A1766" t="s">
        <v>12</v>
      </c>
      <c r="B1766" t="s">
        <v>30</v>
      </c>
      <c r="C1766">
        <v>92</v>
      </c>
      <c r="D1766">
        <v>20.467449510367267</v>
      </c>
      <c r="E1766">
        <v>26.561090263928289</v>
      </c>
      <c r="F1766">
        <v>25.794220855572203</v>
      </c>
      <c r="G1766">
        <v>0.1266189038482568</v>
      </c>
      <c r="H1766">
        <v>0.26263315446820862</v>
      </c>
      <c r="I1766">
        <v>2.743728530026086E-2</v>
      </c>
      <c r="J1766">
        <v>2.802068826987833E-2</v>
      </c>
      <c r="K1766">
        <v>3.6783755381315959E-2</v>
      </c>
      <c r="L1766">
        <v>0.46174987428730796</v>
      </c>
      <c r="M1766">
        <f t="shared" si="27"/>
        <v>2.7487013214203087E-2</v>
      </c>
    </row>
    <row r="1767" spans="1:13" x14ac:dyDescent="0.15">
      <c r="A1767" t="s">
        <v>12</v>
      </c>
      <c r="B1767" t="s">
        <v>31</v>
      </c>
      <c r="C1767">
        <v>92</v>
      </c>
      <c r="D1767">
        <v>16.482204070842286</v>
      </c>
      <c r="E1767">
        <v>97.853139252647026</v>
      </c>
      <c r="F1767">
        <v>83.888446701748464</v>
      </c>
      <c r="G1767">
        <v>7.1175518169339078</v>
      </c>
      <c r="H1767">
        <v>4.5546032666225473</v>
      </c>
      <c r="I1767">
        <v>2.694066450353751E-2</v>
      </c>
      <c r="J1767">
        <v>2.7326393305636212E-2</v>
      </c>
      <c r="K1767">
        <v>6.281235339712174E-2</v>
      </c>
      <c r="L1767">
        <v>0.98129793857881364</v>
      </c>
      <c r="M1767">
        <f t="shared" si="27"/>
        <v>2.7487013214203087E-2</v>
      </c>
    </row>
    <row r="1768" spans="1:13" x14ac:dyDescent="0.15">
      <c r="A1768" t="s">
        <v>12</v>
      </c>
      <c r="B1768" t="s">
        <v>32</v>
      </c>
      <c r="C1768">
        <v>92</v>
      </c>
      <c r="D1768">
        <v>16.422299335359206</v>
      </c>
      <c r="E1768">
        <v>48.663542901540602</v>
      </c>
      <c r="F1768">
        <v>42.184818262782791</v>
      </c>
      <c r="G1768">
        <v>0.60212317687543537</v>
      </c>
      <c r="H1768">
        <v>3.0141911837776414</v>
      </c>
      <c r="I1768">
        <v>2.7131698128114234E-2</v>
      </c>
      <c r="J1768">
        <v>2.7378542666210964E-2</v>
      </c>
      <c r="K1768">
        <v>5.1574492539155616E-2</v>
      </c>
      <c r="L1768">
        <v>0.92262766430711252</v>
      </c>
      <c r="M1768">
        <f t="shared" si="27"/>
        <v>2.7487013214203087E-2</v>
      </c>
    </row>
    <row r="1769" spans="1:13" x14ac:dyDescent="0.15">
      <c r="A1769" t="s">
        <v>12</v>
      </c>
      <c r="B1769" t="s">
        <v>13</v>
      </c>
      <c r="C1769">
        <v>93</v>
      </c>
      <c r="D1769">
        <v>34.408556893428432</v>
      </c>
      <c r="E1769">
        <v>165.37280106145766</v>
      </c>
      <c r="F1769">
        <v>41.523842704794212</v>
      </c>
      <c r="G1769">
        <v>39.786240962127884</v>
      </c>
      <c r="H1769">
        <v>53.429568014139605</v>
      </c>
      <c r="I1769">
        <v>2.6795230962800308E-2</v>
      </c>
      <c r="J1769">
        <v>2.6857897198091483E-2</v>
      </c>
      <c r="K1769">
        <v>7.9989509421812155E-2</v>
      </c>
      <c r="L1769">
        <v>0.99704279068154722</v>
      </c>
      <c r="M1769">
        <f t="shared" si="27"/>
        <v>2.7486868546543784E-2</v>
      </c>
    </row>
    <row r="1770" spans="1:13" x14ac:dyDescent="0.15">
      <c r="A1770" t="s">
        <v>12</v>
      </c>
      <c r="B1770" t="s">
        <v>15</v>
      </c>
      <c r="C1770">
        <v>93</v>
      </c>
      <c r="D1770">
        <v>83.171455242115115</v>
      </c>
      <c r="E1770">
        <v>197.47804815210915</v>
      </c>
      <c r="F1770">
        <v>1.6648715565930008</v>
      </c>
      <c r="G1770">
        <v>139.11804403106362</v>
      </c>
      <c r="H1770">
        <v>44.410014269886879</v>
      </c>
      <c r="I1770">
        <v>2.7183939548855302E-2</v>
      </c>
      <c r="J1770">
        <v>2.7298788080970852E-2</v>
      </c>
      <c r="K1770">
        <v>7.3090827739377501E-2</v>
      </c>
      <c r="L1770">
        <v>0.95086750545332077</v>
      </c>
      <c r="M1770">
        <f t="shared" si="27"/>
        <v>2.7486868546543784E-2</v>
      </c>
    </row>
    <row r="1771" spans="1:13" x14ac:dyDescent="0.15">
      <c r="A1771" t="s">
        <v>12</v>
      </c>
      <c r="B1771" t="s">
        <v>16</v>
      </c>
      <c r="C1771">
        <v>93</v>
      </c>
      <c r="D1771">
        <v>106.01582062200183</v>
      </c>
      <c r="E1771">
        <v>706.48150119131742</v>
      </c>
      <c r="F1771">
        <v>62.510216389177302</v>
      </c>
      <c r="G1771">
        <v>483.15161808189305</v>
      </c>
      <c r="H1771">
        <v>130.71109196944198</v>
      </c>
      <c r="I1771">
        <v>2.6848346656673735E-2</v>
      </c>
      <c r="J1771">
        <v>2.717344323891379E-2</v>
      </c>
      <c r="K1771">
        <v>7.1565973277957731E-2</v>
      </c>
      <c r="L1771">
        <v>0.86774977868166892</v>
      </c>
      <c r="M1771">
        <f t="shared" si="27"/>
        <v>2.7486868546543784E-2</v>
      </c>
    </row>
    <row r="1772" spans="1:13" x14ac:dyDescent="0.15">
      <c r="A1772" t="s">
        <v>12</v>
      </c>
      <c r="B1772" t="s">
        <v>17</v>
      </c>
      <c r="C1772">
        <v>93</v>
      </c>
      <c r="D1772">
        <v>71.916933852011113</v>
      </c>
      <c r="E1772">
        <v>377.61150990685246</v>
      </c>
      <c r="F1772">
        <v>121.72788815001539</v>
      </c>
      <c r="G1772">
        <v>4.1778374822226736</v>
      </c>
      <c r="H1772">
        <v>107.93048365704909</v>
      </c>
      <c r="I1772">
        <v>2.6658962738746083E-2</v>
      </c>
      <c r="J1772">
        <v>2.7208863421200449E-2</v>
      </c>
      <c r="K1772">
        <v>7.7109706568935565E-2</v>
      </c>
      <c r="L1772">
        <v>0.99923108024313245</v>
      </c>
      <c r="M1772">
        <f t="shared" si="27"/>
        <v>2.7486868546543784E-2</v>
      </c>
    </row>
    <row r="1773" spans="1:13" x14ac:dyDescent="0.15">
      <c r="A1773" t="s">
        <v>12</v>
      </c>
      <c r="B1773" t="s">
        <v>18</v>
      </c>
      <c r="C1773">
        <v>93</v>
      </c>
      <c r="D1773">
        <v>45.607198553254278</v>
      </c>
      <c r="E1773">
        <v>314.2137784466766</v>
      </c>
      <c r="F1773">
        <v>3.9126592166137701</v>
      </c>
      <c r="G1773">
        <v>2.5927605345885123</v>
      </c>
      <c r="H1773">
        <v>52.128280534468914</v>
      </c>
      <c r="I1773">
        <v>2.6500264712602941E-2</v>
      </c>
      <c r="J1773">
        <v>2.6890851502217188E-2</v>
      </c>
      <c r="K1773">
        <v>8.2419485570335849E-2</v>
      </c>
      <c r="L1773">
        <v>1.0257286343228009</v>
      </c>
      <c r="M1773">
        <f t="shared" si="27"/>
        <v>2.7486868546543784E-2</v>
      </c>
    </row>
    <row r="1774" spans="1:13" x14ac:dyDescent="0.15">
      <c r="A1774" t="s">
        <v>12</v>
      </c>
      <c r="B1774" t="s">
        <v>19</v>
      </c>
      <c r="C1774">
        <v>93</v>
      </c>
      <c r="D1774">
        <v>27.056652479206697</v>
      </c>
      <c r="E1774">
        <v>92.994648860156772</v>
      </c>
      <c r="F1774">
        <v>46.807769937653305</v>
      </c>
      <c r="G1774">
        <v>18.479893785336319</v>
      </c>
      <c r="H1774">
        <v>10.098341311478693</v>
      </c>
      <c r="I1774">
        <v>2.6843677684644112E-2</v>
      </c>
      <c r="J1774">
        <v>2.7614714021829054E-2</v>
      </c>
      <c r="K1774">
        <v>6.9769983027002769E-2</v>
      </c>
      <c r="L1774">
        <v>0.9527799641389173</v>
      </c>
      <c r="M1774">
        <f t="shared" si="27"/>
        <v>2.7486868546543784E-2</v>
      </c>
    </row>
    <row r="1775" spans="1:13" x14ac:dyDescent="0.15">
      <c r="A1775" t="s">
        <v>12</v>
      </c>
      <c r="B1775" t="s">
        <v>20</v>
      </c>
      <c r="C1775">
        <v>93</v>
      </c>
      <c r="D1775">
        <v>43.42634923798154</v>
      </c>
      <c r="E1775">
        <v>76.960236801279478</v>
      </c>
      <c r="F1775">
        <v>67.028885655166192</v>
      </c>
      <c r="G1775">
        <v>4.1253311558829555</v>
      </c>
      <c r="H1775">
        <v>0.80013399759103965</v>
      </c>
      <c r="I1775">
        <v>2.7004048342375294E-2</v>
      </c>
      <c r="J1775">
        <v>2.7829883445436528E-2</v>
      </c>
      <c r="K1775">
        <v>6.1002358726301095E-2</v>
      </c>
      <c r="L1775">
        <v>0.88905316199745887</v>
      </c>
      <c r="M1775">
        <f t="shared" si="27"/>
        <v>2.7486868546543784E-2</v>
      </c>
    </row>
    <row r="1776" spans="1:13" x14ac:dyDescent="0.15">
      <c r="A1776" t="s">
        <v>12</v>
      </c>
      <c r="B1776" t="s">
        <v>21</v>
      </c>
      <c r="C1776">
        <v>93</v>
      </c>
      <c r="D1776">
        <v>24.291519870578544</v>
      </c>
      <c r="E1776">
        <v>74.850628188580757</v>
      </c>
      <c r="F1776">
        <v>59.720967005925999</v>
      </c>
      <c r="G1776">
        <v>11.730703890260097</v>
      </c>
      <c r="H1776">
        <v>2.6873971921915869</v>
      </c>
      <c r="I1776">
        <v>2.7030252314204486E-2</v>
      </c>
      <c r="J1776">
        <v>2.7395063130047949E-2</v>
      </c>
      <c r="K1776">
        <v>5.3652571754114677E-2</v>
      </c>
      <c r="L1776">
        <v>0.89327529724028498</v>
      </c>
      <c r="M1776">
        <f t="shared" si="27"/>
        <v>2.7486868546543784E-2</v>
      </c>
    </row>
    <row r="1777" spans="1:13" x14ac:dyDescent="0.15">
      <c r="A1777" t="s">
        <v>12</v>
      </c>
      <c r="B1777" t="s">
        <v>22</v>
      </c>
      <c r="C1777">
        <v>93</v>
      </c>
      <c r="D1777">
        <v>52.687863939422975</v>
      </c>
      <c r="E1777">
        <v>189.02535844193568</v>
      </c>
      <c r="F1777">
        <v>98.052495403197909</v>
      </c>
      <c r="G1777">
        <v>31.398249900903171</v>
      </c>
      <c r="H1777">
        <v>37.316087050443727</v>
      </c>
      <c r="I1777">
        <v>2.6565388104311909E-2</v>
      </c>
      <c r="J1777">
        <v>2.7270060378335317E-2</v>
      </c>
      <c r="K1777">
        <v>8.4551165417632232E-2</v>
      </c>
      <c r="L1777">
        <v>0.96955574983191239</v>
      </c>
      <c r="M1777">
        <f t="shared" si="27"/>
        <v>2.7486868546543784E-2</v>
      </c>
    </row>
    <row r="1778" spans="1:13" x14ac:dyDescent="0.15">
      <c r="A1778" t="s">
        <v>12</v>
      </c>
      <c r="B1778" t="s">
        <v>23</v>
      </c>
      <c r="C1778">
        <v>93</v>
      </c>
      <c r="D1778">
        <v>32.007233415222444</v>
      </c>
      <c r="E1778">
        <v>168.02855911980819</v>
      </c>
      <c r="F1778">
        <v>91.867092704580884</v>
      </c>
      <c r="G1778">
        <v>11.160407367365885</v>
      </c>
      <c r="H1778">
        <v>46.102996018006486</v>
      </c>
      <c r="I1778">
        <v>2.6680851748025366E-2</v>
      </c>
      <c r="J1778">
        <v>2.7392999921162127E-2</v>
      </c>
      <c r="K1778">
        <v>7.9781157923726337E-2</v>
      </c>
      <c r="L1778">
        <v>0.99068990736123308</v>
      </c>
      <c r="M1778">
        <f t="shared" si="27"/>
        <v>2.7486868546543784E-2</v>
      </c>
    </row>
    <row r="1779" spans="1:13" x14ac:dyDescent="0.15">
      <c r="A1779" t="s">
        <v>12</v>
      </c>
      <c r="B1779" t="s">
        <v>24</v>
      </c>
      <c r="C1779">
        <v>93</v>
      </c>
      <c r="D1779">
        <v>195.96157427136063</v>
      </c>
      <c r="E1779">
        <v>256.17403810878329</v>
      </c>
      <c r="F1779">
        <v>123.34788966057438</v>
      </c>
      <c r="G1779">
        <v>7.9734303453262214</v>
      </c>
      <c r="H1779">
        <v>79.805957794035038</v>
      </c>
      <c r="I1779">
        <v>2.6849831811751414E-2</v>
      </c>
      <c r="J1779">
        <v>2.7586687200936943E-2</v>
      </c>
      <c r="K1779">
        <v>7.1731886873284342E-2</v>
      </c>
      <c r="L1779">
        <v>0.95686321397982887</v>
      </c>
      <c r="M1779">
        <f t="shared" si="27"/>
        <v>2.7486868546543784E-2</v>
      </c>
    </row>
    <row r="1780" spans="1:13" x14ac:dyDescent="0.15">
      <c r="A1780" t="s">
        <v>12</v>
      </c>
      <c r="B1780" t="s">
        <v>25</v>
      </c>
      <c r="C1780">
        <v>93</v>
      </c>
      <c r="D1780">
        <v>429.18289666662332</v>
      </c>
      <c r="E1780">
        <v>493.18254060149974</v>
      </c>
      <c r="F1780">
        <v>418.22498413720126</v>
      </c>
      <c r="G1780">
        <v>12.590207057092051</v>
      </c>
      <c r="H1780">
        <v>34.258184726773933</v>
      </c>
      <c r="I1780">
        <v>2.66421555079231E-2</v>
      </c>
      <c r="J1780">
        <v>2.7026176656529701E-2</v>
      </c>
      <c r="K1780">
        <v>7.2279174702944191E-2</v>
      </c>
      <c r="L1780">
        <v>0.97517473548336175</v>
      </c>
      <c r="M1780">
        <f t="shared" si="27"/>
        <v>2.7486868546543784E-2</v>
      </c>
    </row>
    <row r="1781" spans="1:13" x14ac:dyDescent="0.15">
      <c r="A1781" t="s">
        <v>12</v>
      </c>
      <c r="B1781" t="s">
        <v>26</v>
      </c>
      <c r="C1781">
        <v>93</v>
      </c>
      <c r="D1781">
        <v>35.165330615272879</v>
      </c>
      <c r="E1781">
        <v>99.897962690149043</v>
      </c>
      <c r="F1781">
        <v>5.8696182071845513</v>
      </c>
      <c r="G1781">
        <v>4.6874855650507454</v>
      </c>
      <c r="H1781">
        <v>54.548996250421283</v>
      </c>
      <c r="I1781">
        <v>2.6788546474410996E-2</v>
      </c>
      <c r="J1781">
        <v>2.7881754214972892E-2</v>
      </c>
      <c r="K1781">
        <v>7.1542564208559908E-2</v>
      </c>
      <c r="L1781">
        <v>0.90039332391842364</v>
      </c>
      <c r="M1781">
        <f t="shared" si="27"/>
        <v>2.7486868546543784E-2</v>
      </c>
    </row>
    <row r="1782" spans="1:13" x14ac:dyDescent="0.15">
      <c r="A1782" t="s">
        <v>12</v>
      </c>
      <c r="B1782" t="s">
        <v>27</v>
      </c>
      <c r="C1782">
        <v>93</v>
      </c>
      <c r="D1782">
        <v>9.9718593314936079</v>
      </c>
      <c r="E1782">
        <v>31.642596745726166</v>
      </c>
      <c r="F1782">
        <v>5.1143935214431107</v>
      </c>
      <c r="G1782">
        <v>1.2380763410605258</v>
      </c>
      <c r="H1782">
        <v>16.693656131433301</v>
      </c>
      <c r="I1782">
        <v>2.7075383719926974E-2</v>
      </c>
      <c r="J1782">
        <v>2.8045988426958768E-2</v>
      </c>
      <c r="K1782">
        <v>4.6217018662597038E-2</v>
      </c>
      <c r="L1782">
        <v>0.8238527338448377</v>
      </c>
      <c r="M1782">
        <f t="shared" si="27"/>
        <v>2.7486868546543784E-2</v>
      </c>
    </row>
    <row r="1783" spans="1:13" x14ac:dyDescent="0.15">
      <c r="A1783" t="s">
        <v>12</v>
      </c>
      <c r="B1783" t="s">
        <v>28</v>
      </c>
      <c r="C1783">
        <v>93</v>
      </c>
      <c r="D1783">
        <v>24.672155373434304</v>
      </c>
      <c r="E1783">
        <v>47.412412107499229</v>
      </c>
      <c r="F1783">
        <v>43.276467338750919</v>
      </c>
      <c r="G1783">
        <v>0.16450245178002076</v>
      </c>
      <c r="H1783">
        <v>1.1545647945551107</v>
      </c>
      <c r="I1783">
        <v>2.7032744296004108E-2</v>
      </c>
      <c r="J1783">
        <v>2.7990277266715789E-2</v>
      </c>
      <c r="K1783">
        <v>6.1882137839161508E-2</v>
      </c>
      <c r="L1783">
        <v>0.78137209542204045</v>
      </c>
      <c r="M1783">
        <f t="shared" si="27"/>
        <v>2.7486868546543784E-2</v>
      </c>
    </row>
    <row r="1784" spans="1:13" x14ac:dyDescent="0.15">
      <c r="A1784" t="s">
        <v>12</v>
      </c>
      <c r="B1784" t="s">
        <v>29</v>
      </c>
      <c r="C1784">
        <v>93</v>
      </c>
      <c r="D1784">
        <v>13.16687347637178</v>
      </c>
      <c r="E1784">
        <v>26.582343667654651</v>
      </c>
      <c r="F1784">
        <v>22.031987239163893</v>
      </c>
      <c r="G1784">
        <v>3.8260637900844525</v>
      </c>
      <c r="H1784">
        <v>0.14342262531754121</v>
      </c>
      <c r="I1784">
        <v>2.7304024885530777E-2</v>
      </c>
      <c r="J1784">
        <v>2.8042514188784014E-2</v>
      </c>
      <c r="K1784">
        <v>3.9010177686082059E-2</v>
      </c>
      <c r="L1784">
        <v>0.57218136135451692</v>
      </c>
      <c r="M1784">
        <f t="shared" si="27"/>
        <v>2.7486868546543784E-2</v>
      </c>
    </row>
    <row r="1785" spans="1:13" x14ac:dyDescent="0.15">
      <c r="A1785" t="s">
        <v>12</v>
      </c>
      <c r="B1785" t="s">
        <v>30</v>
      </c>
      <c r="C1785">
        <v>93</v>
      </c>
      <c r="D1785">
        <v>21.029020761951898</v>
      </c>
      <c r="E1785">
        <v>27.30538390551062</v>
      </c>
      <c r="F1785">
        <v>26.517064807361788</v>
      </c>
      <c r="G1785">
        <v>0.13045600268855134</v>
      </c>
      <c r="H1785">
        <v>0.27000913322755865</v>
      </c>
      <c r="I1785">
        <v>2.7420844943224332E-2</v>
      </c>
      <c r="J1785">
        <v>2.8021953699435709E-2</v>
      </c>
      <c r="K1785">
        <v>3.6113801608927965E-2</v>
      </c>
      <c r="L1785">
        <v>0.46286125205051715</v>
      </c>
      <c r="M1785">
        <f t="shared" si="27"/>
        <v>2.7486868546543784E-2</v>
      </c>
    </row>
    <row r="1786" spans="1:13" x14ac:dyDescent="0.15">
      <c r="A1786" t="s">
        <v>12</v>
      </c>
      <c r="B1786" t="s">
        <v>31</v>
      </c>
      <c r="C1786">
        <v>93</v>
      </c>
      <c r="D1786">
        <v>16.926245600993688</v>
      </c>
      <c r="E1786">
        <v>100.52811778743934</v>
      </c>
      <c r="F1786">
        <v>86.168301864775756</v>
      </c>
      <c r="G1786">
        <v>7.3266855075399775</v>
      </c>
      <c r="H1786">
        <v>4.6796525829273037</v>
      </c>
      <c r="I1786">
        <v>2.6943089276928497E-2</v>
      </c>
      <c r="J1786">
        <v>2.7336665488940416E-2</v>
      </c>
      <c r="K1786">
        <v>6.1498250482012358E-2</v>
      </c>
      <c r="L1786">
        <v>0.98125621346748371</v>
      </c>
      <c r="M1786">
        <f t="shared" si="27"/>
        <v>2.7486868546543784E-2</v>
      </c>
    </row>
    <row r="1787" spans="1:13" x14ac:dyDescent="0.15">
      <c r="A1787" t="s">
        <v>12</v>
      </c>
      <c r="B1787" t="s">
        <v>32</v>
      </c>
      <c r="C1787">
        <v>93</v>
      </c>
      <c r="D1787">
        <v>16.867864203495703</v>
      </c>
      <c r="E1787">
        <v>49.996238838294786</v>
      </c>
      <c r="F1787">
        <v>43.339229340651301</v>
      </c>
      <c r="G1787">
        <v>0.61993656877057202</v>
      </c>
      <c r="H1787">
        <v>3.0973780805464677</v>
      </c>
      <c r="I1787">
        <v>2.7131406233549881E-2</v>
      </c>
      <c r="J1787">
        <v>2.7385920902853002E-2</v>
      </c>
      <c r="K1787">
        <v>5.0486470706936563E-2</v>
      </c>
      <c r="L1787">
        <v>0.92260485029412853</v>
      </c>
      <c r="M1787">
        <f t="shared" si="27"/>
        <v>2.7486868546543784E-2</v>
      </c>
    </row>
    <row r="1788" spans="1:13" x14ac:dyDescent="0.15">
      <c r="A1788" t="s">
        <v>12</v>
      </c>
      <c r="B1788" t="s">
        <v>13</v>
      </c>
      <c r="C1788">
        <v>94</v>
      </c>
      <c r="D1788">
        <v>35.330542122484502</v>
      </c>
      <c r="E1788">
        <v>169.81367815965314</v>
      </c>
      <c r="F1788">
        <v>42.599552293540974</v>
      </c>
      <c r="G1788">
        <v>40.917412507019648</v>
      </c>
      <c r="H1788">
        <v>54.864588374011639</v>
      </c>
      <c r="I1788">
        <v>2.6777421183681975E-2</v>
      </c>
      <c r="J1788">
        <v>2.6853733320663195E-2</v>
      </c>
      <c r="K1788">
        <v>7.8342238760237007E-2</v>
      </c>
      <c r="L1788">
        <v>0.99701298380586945</v>
      </c>
      <c r="M1788">
        <f t="shared" si="27"/>
        <v>2.7484147574626173E-2</v>
      </c>
    </row>
    <row r="1789" spans="1:13" x14ac:dyDescent="0.15">
      <c r="A1789" t="s">
        <v>12</v>
      </c>
      <c r="B1789" t="s">
        <v>15</v>
      </c>
      <c r="C1789">
        <v>94</v>
      </c>
      <c r="D1789">
        <v>85.432383053607097</v>
      </c>
      <c r="E1789">
        <v>202.86510401173237</v>
      </c>
      <c r="F1789">
        <v>1.7018310026459906</v>
      </c>
      <c r="G1789">
        <v>142.98316510407579</v>
      </c>
      <c r="H1789">
        <v>45.583155698260313</v>
      </c>
      <c r="I1789">
        <v>2.7143185495072584E-2</v>
      </c>
      <c r="J1789">
        <v>2.7279264252570448E-2</v>
      </c>
      <c r="K1789">
        <v>7.1586235430189535E-2</v>
      </c>
      <c r="L1789">
        <v>0.95087699095511069</v>
      </c>
      <c r="M1789">
        <f t="shared" si="27"/>
        <v>2.7484147574626173E-2</v>
      </c>
    </row>
    <row r="1790" spans="1:13" x14ac:dyDescent="0.15">
      <c r="A1790" t="s">
        <v>12</v>
      </c>
      <c r="B1790" t="s">
        <v>16</v>
      </c>
      <c r="C1790">
        <v>94</v>
      </c>
      <c r="D1790">
        <v>108.86217012515307</v>
      </c>
      <c r="E1790">
        <v>725.67164756071554</v>
      </c>
      <c r="F1790">
        <v>64.07644185395894</v>
      </c>
      <c r="G1790">
        <v>496.57953198791267</v>
      </c>
      <c r="H1790">
        <v>134.08703834584833</v>
      </c>
      <c r="I1790">
        <v>2.6830173282761088E-2</v>
      </c>
      <c r="J1790">
        <v>2.716298492888828E-2</v>
      </c>
      <c r="K1790">
        <v>7.0084704704243911E-2</v>
      </c>
      <c r="L1790">
        <v>0.86766034696281469</v>
      </c>
      <c r="M1790">
        <f t="shared" si="27"/>
        <v>2.7484147574626173E-2</v>
      </c>
    </row>
    <row r="1791" spans="1:13" x14ac:dyDescent="0.15">
      <c r="A1791" t="s">
        <v>12</v>
      </c>
      <c r="B1791" t="s">
        <v>17</v>
      </c>
      <c r="C1791">
        <v>94</v>
      </c>
      <c r="D1791">
        <v>73.834164711856744</v>
      </c>
      <c r="E1791">
        <v>387.8800004469004</v>
      </c>
      <c r="F1791">
        <v>125.03090936504137</v>
      </c>
      <c r="G1791">
        <v>4.3005447282121123</v>
      </c>
      <c r="H1791">
        <v>110.89702807553914</v>
      </c>
      <c r="I1791">
        <v>2.6558554097175394E-2</v>
      </c>
      <c r="J1791">
        <v>2.7193266811652329E-2</v>
      </c>
      <c r="K1791">
        <v>7.5525613276228393E-2</v>
      </c>
      <c r="L1791">
        <v>0.99928281848129086</v>
      </c>
      <c r="M1791">
        <f t="shared" si="27"/>
        <v>2.7484147574626173E-2</v>
      </c>
    </row>
    <row r="1792" spans="1:13" x14ac:dyDescent="0.15">
      <c r="A1792" t="s">
        <v>12</v>
      </c>
      <c r="B1792" t="s">
        <v>18</v>
      </c>
      <c r="C1792">
        <v>94</v>
      </c>
      <c r="D1792">
        <v>46.815801387715759</v>
      </c>
      <c r="E1792">
        <v>322.6455697440627</v>
      </c>
      <c r="F1792">
        <v>4.0180965089091156</v>
      </c>
      <c r="G1792">
        <v>2.6679484811980552</v>
      </c>
      <c r="H1792">
        <v>53.544341650735419</v>
      </c>
      <c r="I1792">
        <v>2.6387421316566913E-2</v>
      </c>
      <c r="J1792">
        <v>2.6834568932873861E-2</v>
      </c>
      <c r="K1792">
        <v>8.0735316445327179E-2</v>
      </c>
      <c r="L1792">
        <v>1.0258761394505487</v>
      </c>
      <c r="M1792">
        <f t="shared" si="27"/>
        <v>2.7484147574626173E-2</v>
      </c>
    </row>
    <row r="1793" spans="1:13" x14ac:dyDescent="0.15">
      <c r="A1793" t="s">
        <v>12</v>
      </c>
      <c r="B1793" t="s">
        <v>19</v>
      </c>
      <c r="C1793">
        <v>94</v>
      </c>
      <c r="D1793">
        <v>27.782952537583949</v>
      </c>
      <c r="E1793">
        <v>95.562620074324897</v>
      </c>
      <c r="F1793">
        <v>48.081622374866157</v>
      </c>
      <c r="G1793">
        <v>19.022927617185662</v>
      </c>
      <c r="H1793">
        <v>10.376078844050234</v>
      </c>
      <c r="I1793">
        <v>2.6836003766755934E-2</v>
      </c>
      <c r="J1793">
        <v>2.7614182596998472E-2</v>
      </c>
      <c r="K1793">
        <v>6.8323589692999259E-2</v>
      </c>
      <c r="L1793">
        <v>0.95279665756274945</v>
      </c>
      <c r="M1793">
        <f t="shared" si="27"/>
        <v>2.7484147574626173E-2</v>
      </c>
    </row>
    <row r="1794" spans="1:13" x14ac:dyDescent="0.15">
      <c r="A1794" t="s">
        <v>12</v>
      </c>
      <c r="B1794" t="s">
        <v>20</v>
      </c>
      <c r="C1794">
        <v>94</v>
      </c>
      <c r="D1794">
        <v>44.599036472136866</v>
      </c>
      <c r="E1794">
        <v>79.102368127115113</v>
      </c>
      <c r="F1794">
        <v>68.888470892829872</v>
      </c>
      <c r="G1794">
        <v>4.2489968415488608</v>
      </c>
      <c r="H1794">
        <v>0.82228162054269505</v>
      </c>
      <c r="I1794">
        <v>2.7007115683985596E-2</v>
      </c>
      <c r="J1794">
        <v>2.7834261105080457E-2</v>
      </c>
      <c r="K1794">
        <v>5.973896103564378E-2</v>
      </c>
      <c r="L1794">
        <v>0.88912195298086794</v>
      </c>
      <c r="M1794">
        <f t="shared" si="27"/>
        <v>2.7484147574626173E-2</v>
      </c>
    </row>
    <row r="1795" spans="1:13" x14ac:dyDescent="0.15">
      <c r="A1795" t="s">
        <v>12</v>
      </c>
      <c r="B1795" t="s">
        <v>21</v>
      </c>
      <c r="C1795">
        <v>94</v>
      </c>
      <c r="D1795">
        <v>24.948125781775794</v>
      </c>
      <c r="E1795">
        <v>76.901722437686288</v>
      </c>
      <c r="F1795">
        <v>61.336723108074068</v>
      </c>
      <c r="G1795">
        <v>12.073857113680083</v>
      </c>
      <c r="H1795">
        <v>2.761024840736606</v>
      </c>
      <c r="I1795">
        <v>2.7033805278682311E-2</v>
      </c>
      <c r="J1795">
        <v>2.7402498799849052E-2</v>
      </c>
      <c r="K1795">
        <v>5.2521576007537957E-2</v>
      </c>
      <c r="L1795">
        <v>0.89322720617247042</v>
      </c>
      <c r="M1795">
        <f t="shared" ref="M1795:M1858" si="28">SUMIF(C:C,C1795,J:J)/19</f>
        <v>2.7484147574626173E-2</v>
      </c>
    </row>
    <row r="1796" spans="1:13" x14ac:dyDescent="0.15">
      <c r="A1796" t="s">
        <v>12</v>
      </c>
      <c r="B1796" t="s">
        <v>22</v>
      </c>
      <c r="C1796">
        <v>94</v>
      </c>
      <c r="D1796">
        <v>54.087537493360927</v>
      </c>
      <c r="E1796">
        <v>194.18088606806148</v>
      </c>
      <c r="F1796">
        <v>100.68641495562572</v>
      </c>
      <c r="G1796">
        <v>32.311542725871078</v>
      </c>
      <c r="H1796">
        <v>38.334741792819457</v>
      </c>
      <c r="I1796">
        <v>2.6562595275988164E-2</v>
      </c>
      <c r="J1796">
        <v>2.7274264514670736E-2</v>
      </c>
      <c r="K1796">
        <v>8.2822214236900865E-2</v>
      </c>
      <c r="L1796">
        <v>0.96954907038568938</v>
      </c>
      <c r="M1796">
        <f t="shared" si="28"/>
        <v>2.7484147574626173E-2</v>
      </c>
    </row>
    <row r="1797" spans="1:13" x14ac:dyDescent="0.15">
      <c r="A1797" t="s">
        <v>12</v>
      </c>
      <c r="B1797" t="s">
        <v>23</v>
      </c>
      <c r="C1797">
        <v>94</v>
      </c>
      <c r="D1797">
        <v>32.861213664838438</v>
      </c>
      <c r="E1797">
        <v>172.63246118293483</v>
      </c>
      <c r="F1797">
        <v>94.371145236208292</v>
      </c>
      <c r="G1797">
        <v>11.489271257490037</v>
      </c>
      <c r="H1797">
        <v>47.373683241872087</v>
      </c>
      <c r="I1797">
        <v>2.6678526968793533E-2</v>
      </c>
      <c r="J1797">
        <v>2.7399521172135698E-2</v>
      </c>
      <c r="K1797">
        <v>7.8137178143298902E-2</v>
      </c>
      <c r="L1797">
        <v>0.99067229229686093</v>
      </c>
      <c r="M1797">
        <f t="shared" si="28"/>
        <v>2.7484147574626173E-2</v>
      </c>
    </row>
    <row r="1798" spans="1:13" x14ac:dyDescent="0.15">
      <c r="A1798" t="s">
        <v>12</v>
      </c>
      <c r="B1798" t="s">
        <v>24</v>
      </c>
      <c r="C1798">
        <v>94</v>
      </c>
      <c r="D1798">
        <v>201.2231095821127</v>
      </c>
      <c r="E1798">
        <v>263.24151529346022</v>
      </c>
      <c r="F1798">
        <v>126.7480521344924</v>
      </c>
      <c r="G1798">
        <v>8.2107573268711622</v>
      </c>
      <c r="H1798">
        <v>82.022120261284726</v>
      </c>
      <c r="I1798">
        <v>2.6837779119077781E-2</v>
      </c>
      <c r="J1798">
        <v>2.7588577034788182E-2</v>
      </c>
      <c r="K1798">
        <v>7.0246354462235178E-2</v>
      </c>
      <c r="L1798">
        <v>0.95690474355864785</v>
      </c>
      <c r="M1798">
        <f t="shared" si="28"/>
        <v>2.7484147574626173E-2</v>
      </c>
    </row>
    <row r="1799" spans="1:13" x14ac:dyDescent="0.15">
      <c r="A1799" t="s">
        <v>12</v>
      </c>
      <c r="B1799" t="s">
        <v>25</v>
      </c>
      <c r="C1799">
        <v>94</v>
      </c>
      <c r="D1799">
        <v>440.61725414095639</v>
      </c>
      <c r="E1799">
        <v>506.51399767429524</v>
      </c>
      <c r="F1799">
        <v>429.50462989089681</v>
      </c>
      <c r="G1799">
        <v>12.957349161719723</v>
      </c>
      <c r="H1799">
        <v>35.194811857037671</v>
      </c>
      <c r="I1799">
        <v>2.6646176477780163E-2</v>
      </c>
      <c r="J1799">
        <v>2.7031486265787247E-2</v>
      </c>
      <c r="K1799">
        <v>7.0786955759738812E-2</v>
      </c>
      <c r="L1799">
        <v>0.97514503001724351</v>
      </c>
      <c r="M1799">
        <f t="shared" si="28"/>
        <v>2.7484147574626173E-2</v>
      </c>
    </row>
    <row r="1800" spans="1:13" x14ac:dyDescent="0.15">
      <c r="A1800" t="s">
        <v>12</v>
      </c>
      <c r="B1800" t="s">
        <v>26</v>
      </c>
      <c r="C1800">
        <v>94</v>
      </c>
      <c r="D1800">
        <v>36.107358708748144</v>
      </c>
      <c r="E1800">
        <v>102.68266206848897</v>
      </c>
      <c r="F1800">
        <v>6.0350017179133362</v>
      </c>
      <c r="G1800">
        <v>4.8284613993674945</v>
      </c>
      <c r="H1800">
        <v>56.082972906585205</v>
      </c>
      <c r="I1800">
        <v>2.6757504866878813E-2</v>
      </c>
      <c r="J1800">
        <v>2.7875437129555421E-2</v>
      </c>
      <c r="K1800">
        <v>7.008087999515894E-2</v>
      </c>
      <c r="L1800">
        <v>0.90071119066078886</v>
      </c>
      <c r="M1800">
        <f t="shared" si="28"/>
        <v>2.7484147574626173E-2</v>
      </c>
    </row>
    <row r="1801" spans="1:13" x14ac:dyDescent="0.15">
      <c r="A1801" t="s">
        <v>12</v>
      </c>
      <c r="B1801" t="s">
        <v>27</v>
      </c>
      <c r="C1801">
        <v>94</v>
      </c>
      <c r="D1801">
        <v>10.241851249294932</v>
      </c>
      <c r="E1801">
        <v>32.530123610080672</v>
      </c>
      <c r="F1801">
        <v>5.2594560467562541</v>
      </c>
      <c r="G1801">
        <v>1.2755707728771479</v>
      </c>
      <c r="H1801">
        <v>17.163866915292004</v>
      </c>
      <c r="I1801">
        <v>2.7066402262153198E-2</v>
      </c>
      <c r="J1801">
        <v>2.8048483867695848E-2</v>
      </c>
      <c r="K1801">
        <v>4.5254533848685302E-2</v>
      </c>
      <c r="L1801">
        <v>0.82412273615723586</v>
      </c>
      <c r="M1801">
        <f t="shared" si="28"/>
        <v>2.7484147574626173E-2</v>
      </c>
    </row>
    <row r="1802" spans="1:13" x14ac:dyDescent="0.15">
      <c r="A1802" t="s">
        <v>12</v>
      </c>
      <c r="B1802" t="s">
        <v>28</v>
      </c>
      <c r="C1802">
        <v>94</v>
      </c>
      <c r="D1802">
        <v>25.339111440875637</v>
      </c>
      <c r="E1802">
        <v>48.739739308090279</v>
      </c>
      <c r="F1802">
        <v>44.489393786094382</v>
      </c>
      <c r="G1802">
        <v>0.16948371200845661</v>
      </c>
      <c r="H1802">
        <v>1.1868580446604462</v>
      </c>
      <c r="I1802">
        <v>2.703199621960552E-2</v>
      </c>
      <c r="J1802">
        <v>2.7995352727078534E-2</v>
      </c>
      <c r="K1802">
        <v>6.063254062748348E-2</v>
      </c>
      <c r="L1802">
        <v>0.78168275433730228</v>
      </c>
      <c r="M1802">
        <f t="shared" si="28"/>
        <v>2.7484147574626173E-2</v>
      </c>
    </row>
    <row r="1803" spans="1:13" x14ac:dyDescent="0.15">
      <c r="A1803" t="s">
        <v>12</v>
      </c>
      <c r="B1803" t="s">
        <v>29</v>
      </c>
      <c r="C1803">
        <v>94</v>
      </c>
      <c r="D1803">
        <v>13.52638211743527</v>
      </c>
      <c r="E1803">
        <v>27.327829203822777</v>
      </c>
      <c r="F1803">
        <v>22.643056306890596</v>
      </c>
      <c r="G1803">
        <v>3.940777284797782</v>
      </c>
      <c r="H1803">
        <v>0.14742171107261925</v>
      </c>
      <c r="I1803">
        <v>2.7296145319148989E-2</v>
      </c>
      <c r="J1803">
        <v>2.8044387112308344E-2</v>
      </c>
      <c r="K1803">
        <v>3.8234788966097083E-2</v>
      </c>
      <c r="L1803">
        <v>0.57271280394735657</v>
      </c>
      <c r="M1803">
        <f t="shared" si="28"/>
        <v>2.7484147574626173E-2</v>
      </c>
    </row>
    <row r="1804" spans="1:13" x14ac:dyDescent="0.15">
      <c r="A1804" t="s">
        <v>12</v>
      </c>
      <c r="B1804" t="s">
        <v>30</v>
      </c>
      <c r="C1804">
        <v>94</v>
      </c>
      <c r="D1804">
        <v>21.605654279573226</v>
      </c>
      <c r="E1804">
        <v>28.070578224172763</v>
      </c>
      <c r="F1804">
        <v>27.260211304216956</v>
      </c>
      <c r="G1804">
        <v>0.13440957906068768</v>
      </c>
      <c r="H1804">
        <v>0.2775933503842643</v>
      </c>
      <c r="I1804">
        <v>2.7407287232494439E-2</v>
      </c>
      <c r="J1804">
        <v>2.8023569319152324E-2</v>
      </c>
      <c r="K1804">
        <v>3.5447867389540907E-2</v>
      </c>
      <c r="L1804">
        <v>0.46388949841242433</v>
      </c>
      <c r="M1804">
        <f t="shared" si="28"/>
        <v>2.7484147574626173E-2</v>
      </c>
    </row>
    <row r="1805" spans="1:13" x14ac:dyDescent="0.15">
      <c r="A1805" t="s">
        <v>12</v>
      </c>
      <c r="B1805" t="s">
        <v>31</v>
      </c>
      <c r="C1805">
        <v>94</v>
      </c>
      <c r="D1805">
        <v>17.38229094734448</v>
      </c>
      <c r="E1805">
        <v>103.27744530398418</v>
      </c>
      <c r="F1805">
        <v>88.511172607420534</v>
      </c>
      <c r="G1805">
        <v>7.5420577462589256</v>
      </c>
      <c r="H1805">
        <v>4.8081908474642692</v>
      </c>
      <c r="I1805">
        <v>2.6948685252232627E-2</v>
      </c>
      <c r="J1805">
        <v>2.7348841071093422E-2</v>
      </c>
      <c r="K1805">
        <v>6.0208569753706108E-2</v>
      </c>
      <c r="L1805">
        <v>0.98121730406712082</v>
      </c>
      <c r="M1805">
        <f t="shared" si="28"/>
        <v>2.7484147574626173E-2</v>
      </c>
    </row>
    <row r="1806" spans="1:13" x14ac:dyDescent="0.15">
      <c r="A1806" t="s">
        <v>12</v>
      </c>
      <c r="B1806" t="s">
        <v>32</v>
      </c>
      <c r="C1806">
        <v>94</v>
      </c>
      <c r="D1806">
        <v>17.325513079493099</v>
      </c>
      <c r="E1806">
        <v>51.365841952321354</v>
      </c>
      <c r="F1806">
        <v>44.525682849327715</v>
      </c>
      <c r="G1806">
        <v>0.6382824964639523</v>
      </c>
      <c r="H1806">
        <v>3.1828359112902169</v>
      </c>
      <c r="I1806">
        <v>2.7133804163188412E-2</v>
      </c>
      <c r="J1806">
        <v>2.7394122955055479E-2</v>
      </c>
      <c r="K1806">
        <v>4.9418160214897075E-2</v>
      </c>
      <c r="L1806">
        <v>0.92257656183273351</v>
      </c>
      <c r="M1806">
        <f t="shared" si="28"/>
        <v>2.7484147574626173E-2</v>
      </c>
    </row>
    <row r="1807" spans="1:13" x14ac:dyDescent="0.15">
      <c r="A1807" t="s">
        <v>12</v>
      </c>
      <c r="B1807" t="s">
        <v>13</v>
      </c>
      <c r="C1807">
        <v>95</v>
      </c>
      <c r="D1807">
        <v>36.276602929546087</v>
      </c>
      <c r="E1807">
        <v>174.37209488788596</v>
      </c>
      <c r="F1807">
        <v>43.703567181139597</v>
      </c>
      <c r="G1807">
        <v>42.080326418572412</v>
      </c>
      <c r="H1807">
        <v>56.337129419987406</v>
      </c>
      <c r="I1807">
        <v>2.6754598671958844E-2</v>
      </c>
      <c r="J1807">
        <v>2.6843636965139858E-2</v>
      </c>
      <c r="K1807">
        <v>7.6727517920355121E-2</v>
      </c>
      <c r="L1807">
        <v>0.99700903154893561</v>
      </c>
      <c r="M1807">
        <f t="shared" si="28"/>
        <v>2.7477725879638325E-2</v>
      </c>
    </row>
    <row r="1808" spans="1:13" x14ac:dyDescent="0.15">
      <c r="A1808" t="s">
        <v>12</v>
      </c>
      <c r="B1808" t="s">
        <v>15</v>
      </c>
      <c r="C1808">
        <v>95</v>
      </c>
      <c r="D1808">
        <v>87.75129007411725</v>
      </c>
      <c r="E1808">
        <v>208.3931261349689</v>
      </c>
      <c r="F1808">
        <v>1.7397310787066902</v>
      </c>
      <c r="G1808">
        <v>146.95165614163011</v>
      </c>
      <c r="H1808">
        <v>46.786043884514278</v>
      </c>
      <c r="I1808">
        <v>2.7092847629439594E-2</v>
      </c>
      <c r="J1808">
        <v>2.7249743863867394E-2</v>
      </c>
      <c r="K1808">
        <v>7.0113324371520278E-2</v>
      </c>
      <c r="L1808">
        <v>0.95094053094381847</v>
      </c>
      <c r="M1808">
        <f t="shared" si="28"/>
        <v>2.7477725879638325E-2</v>
      </c>
    </row>
    <row r="1809" spans="1:13" x14ac:dyDescent="0.15">
      <c r="A1809" t="s">
        <v>12</v>
      </c>
      <c r="B1809" t="s">
        <v>16</v>
      </c>
      <c r="C1809">
        <v>95</v>
      </c>
      <c r="D1809">
        <v>111.78296101354834</v>
      </c>
      <c r="E1809">
        <v>745.37284584909094</v>
      </c>
      <c r="F1809">
        <v>65.683556340134103</v>
      </c>
      <c r="G1809">
        <v>510.37361173729175</v>
      </c>
      <c r="H1809">
        <v>137.54854153170706</v>
      </c>
      <c r="I1809">
        <v>2.681008212884602E-2</v>
      </c>
      <c r="J1809">
        <v>2.7148915566150782E-2</v>
      </c>
      <c r="K1809">
        <v>6.8633456152596528E-2</v>
      </c>
      <c r="L1809">
        <v>0.86760067126741058</v>
      </c>
      <c r="M1809">
        <f t="shared" si="28"/>
        <v>2.7477725879638325E-2</v>
      </c>
    </row>
    <row r="1810" spans="1:13" x14ac:dyDescent="0.15">
      <c r="A1810" t="s">
        <v>12</v>
      </c>
      <c r="B1810" t="s">
        <v>17</v>
      </c>
      <c r="C1810">
        <v>95</v>
      </c>
      <c r="D1810">
        <v>75.79509336957635</v>
      </c>
      <c r="E1810">
        <v>398.41282039096086</v>
      </c>
      <c r="F1810">
        <v>128.42024275051648</v>
      </c>
      <c r="G1810">
        <v>4.4266782025704314</v>
      </c>
      <c r="H1810">
        <v>113.94081106498918</v>
      </c>
      <c r="I1810">
        <v>2.6381140895682217E-2</v>
      </c>
      <c r="J1810">
        <v>2.7154841528114246E-2</v>
      </c>
      <c r="K1810">
        <v>7.3977594495018464E-2</v>
      </c>
      <c r="L1810">
        <v>0.99942911339589657</v>
      </c>
      <c r="M1810">
        <f t="shared" si="28"/>
        <v>2.7477725879638325E-2</v>
      </c>
    </row>
    <row r="1811" spans="1:13" x14ac:dyDescent="0.15">
      <c r="A1811" t="s">
        <v>12</v>
      </c>
      <c r="B1811" t="s">
        <v>18</v>
      </c>
      <c r="C1811">
        <v>95</v>
      </c>
      <c r="D1811">
        <v>48.051149663206132</v>
      </c>
      <c r="E1811">
        <v>331.2854470034365</v>
      </c>
      <c r="F1811">
        <v>4.1265864678114514</v>
      </c>
      <c r="G1811">
        <v>2.7451796063350673</v>
      </c>
      <c r="H1811">
        <v>54.997420790131351</v>
      </c>
      <c r="I1811">
        <v>2.62756436644477E-2</v>
      </c>
      <c r="J1811">
        <v>2.6778229951297184E-2</v>
      </c>
      <c r="K1811">
        <v>7.9084189911870162E-2</v>
      </c>
      <c r="L1811">
        <v>1.0260511175388534</v>
      </c>
      <c r="M1811">
        <f t="shared" si="28"/>
        <v>2.7477725879638325E-2</v>
      </c>
    </row>
    <row r="1812" spans="1:13" x14ac:dyDescent="0.15">
      <c r="A1812" t="s">
        <v>12</v>
      </c>
      <c r="B1812" t="s">
        <v>19</v>
      </c>
      <c r="C1812">
        <v>95</v>
      </c>
      <c r="D1812">
        <v>28.528535956534153</v>
      </c>
      <c r="E1812">
        <v>98.201305320280497</v>
      </c>
      <c r="F1812">
        <v>49.390854139616394</v>
      </c>
      <c r="G1812">
        <v>19.58188471290541</v>
      </c>
      <c r="H1812">
        <v>10.661367052405517</v>
      </c>
      <c r="I1812">
        <v>2.6828073955352867E-2</v>
      </c>
      <c r="J1812">
        <v>2.7612106531856626E-2</v>
      </c>
      <c r="K1812">
        <v>6.6905564299734002E-2</v>
      </c>
      <c r="L1812">
        <v>0.95283438393467135</v>
      </c>
      <c r="M1812">
        <f t="shared" si="28"/>
        <v>2.7477725879638325E-2</v>
      </c>
    </row>
    <row r="1813" spans="1:13" x14ac:dyDescent="0.15">
      <c r="A1813" t="s">
        <v>12</v>
      </c>
      <c r="B1813" t="s">
        <v>20</v>
      </c>
      <c r="C1813">
        <v>95</v>
      </c>
      <c r="D1813">
        <v>45.80352780953416</v>
      </c>
      <c r="E1813">
        <v>81.304383318446142</v>
      </c>
      <c r="F1813">
        <v>70.800017294352486</v>
      </c>
      <c r="G1813">
        <v>4.3763840648649124</v>
      </c>
      <c r="H1813">
        <v>0.84503165444895467</v>
      </c>
      <c r="I1813">
        <v>2.7012023395152605E-2</v>
      </c>
      <c r="J1813">
        <v>2.7837538160582712E-2</v>
      </c>
      <c r="K1813">
        <v>5.8499409199633569E-2</v>
      </c>
      <c r="L1813">
        <v>0.88919935128790528</v>
      </c>
      <c r="M1813">
        <f t="shared" si="28"/>
        <v>2.7477725879638325E-2</v>
      </c>
    </row>
    <row r="1814" spans="1:13" x14ac:dyDescent="0.15">
      <c r="A1814" t="s">
        <v>12</v>
      </c>
      <c r="B1814" t="s">
        <v>21</v>
      </c>
      <c r="C1814">
        <v>95</v>
      </c>
      <c r="D1814">
        <v>25.622568556228394</v>
      </c>
      <c r="E1814">
        <v>79.00936550999198</v>
      </c>
      <c r="F1814">
        <v>62.996492562309584</v>
      </c>
      <c r="G1814">
        <v>12.427098346203252</v>
      </c>
      <c r="H1814">
        <v>2.8366186785826355</v>
      </c>
      <c r="I1814">
        <v>2.7038963955811256E-2</v>
      </c>
      <c r="J1814">
        <v>2.740696834213982E-2</v>
      </c>
      <c r="K1814">
        <v>5.1412381046255139E-2</v>
      </c>
      <c r="L1814">
        <v>0.89319132159381731</v>
      </c>
      <c r="M1814">
        <f t="shared" si="28"/>
        <v>2.7477725879638325E-2</v>
      </c>
    </row>
    <row r="1815" spans="1:13" x14ac:dyDescent="0.15">
      <c r="A1815" t="s">
        <v>12</v>
      </c>
      <c r="B1815" t="s">
        <v>22</v>
      </c>
      <c r="C1815">
        <v>95</v>
      </c>
      <c r="D1815">
        <v>55.524242861271908</v>
      </c>
      <c r="E1815">
        <v>199.47734021188165</v>
      </c>
      <c r="F1815">
        <v>103.39203677585841</v>
      </c>
      <c r="G1815">
        <v>33.2514535145868</v>
      </c>
      <c r="H1815">
        <v>39.380918379881464</v>
      </c>
      <c r="I1815">
        <v>2.6560258214793925E-2</v>
      </c>
      <c r="J1815">
        <v>2.727587792530586E-2</v>
      </c>
      <c r="K1815">
        <v>8.1126731467317442E-2</v>
      </c>
      <c r="L1815">
        <v>0.96956065118705281</v>
      </c>
      <c r="M1815">
        <f t="shared" si="28"/>
        <v>2.7477725879638325E-2</v>
      </c>
    </row>
    <row r="1816" spans="1:13" x14ac:dyDescent="0.15">
      <c r="A1816" t="s">
        <v>12</v>
      </c>
      <c r="B1816" t="s">
        <v>23</v>
      </c>
      <c r="C1816">
        <v>95</v>
      </c>
      <c r="D1816">
        <v>33.737902439823117</v>
      </c>
      <c r="E1816">
        <v>177.36309236099899</v>
      </c>
      <c r="F1816">
        <v>96.944443633005051</v>
      </c>
      <c r="G1816">
        <v>11.82787091051115</v>
      </c>
      <c r="H1816">
        <v>48.679468731410111</v>
      </c>
      <c r="I1816">
        <v>2.6674996690437824E-2</v>
      </c>
      <c r="J1816">
        <v>2.7402906415446467E-2</v>
      </c>
      <c r="K1816">
        <v>7.6525425175817896E-2</v>
      </c>
      <c r="L1816">
        <v>0.99067656039579921</v>
      </c>
      <c r="M1816">
        <f t="shared" si="28"/>
        <v>2.7477725879638325E-2</v>
      </c>
    </row>
    <row r="1817" spans="1:13" x14ac:dyDescent="0.15">
      <c r="A1817" t="s">
        <v>12</v>
      </c>
      <c r="B1817" t="s">
        <v>24</v>
      </c>
      <c r="C1817">
        <v>95</v>
      </c>
      <c r="D1817">
        <v>206.62349095073142</v>
      </c>
      <c r="E1817">
        <v>270.50355980517935</v>
      </c>
      <c r="F1817">
        <v>130.24220894852806</v>
      </c>
      <c r="G1817">
        <v>8.4551345027390052</v>
      </c>
      <c r="H1817">
        <v>84.29961980196947</v>
      </c>
      <c r="I1817">
        <v>2.6820749184465087E-2</v>
      </c>
      <c r="J1817">
        <v>2.7587003150408997E-2</v>
      </c>
      <c r="K1817">
        <v>6.8790871216443686E-2</v>
      </c>
      <c r="L1817">
        <v>0.95698035180514052</v>
      </c>
      <c r="M1817">
        <f t="shared" si="28"/>
        <v>2.7477725879638325E-2</v>
      </c>
    </row>
    <row r="1818" spans="1:13" x14ac:dyDescent="0.15">
      <c r="A1818" t="s">
        <v>12</v>
      </c>
      <c r="B1818" t="s">
        <v>25</v>
      </c>
      <c r="C1818">
        <v>95</v>
      </c>
      <c r="D1818">
        <v>452.35801925395123</v>
      </c>
      <c r="E1818">
        <v>520.20834243721129</v>
      </c>
      <c r="F1818">
        <v>441.09174046622343</v>
      </c>
      <c r="G1818">
        <v>13.335268061084607</v>
      </c>
      <c r="H1818">
        <v>36.156900709826431</v>
      </c>
      <c r="I1818">
        <v>2.6652082767504449E-2</v>
      </c>
      <c r="J1818">
        <v>2.7036458668062219E-2</v>
      </c>
      <c r="K1818">
        <v>6.9323538123894662E-2</v>
      </c>
      <c r="L1818">
        <v>0.97513391578145925</v>
      </c>
      <c r="M1818">
        <f t="shared" si="28"/>
        <v>2.7477725879638325E-2</v>
      </c>
    </row>
    <row r="1819" spans="1:13" x14ac:dyDescent="0.15">
      <c r="A1819" t="s">
        <v>12</v>
      </c>
      <c r="B1819" t="s">
        <v>26</v>
      </c>
      <c r="C1819">
        <v>95</v>
      </c>
      <c r="D1819">
        <v>37.073501535127612</v>
      </c>
      <c r="E1819">
        <v>105.54422675356375</v>
      </c>
      <c r="F1819">
        <v>6.2052592390160122</v>
      </c>
      <c r="G1819">
        <v>4.9736557753637385</v>
      </c>
      <c r="H1819">
        <v>57.660344593661144</v>
      </c>
      <c r="I1819">
        <v>2.6719817201018872E-2</v>
      </c>
      <c r="J1819">
        <v>2.7868041472922944E-2</v>
      </c>
      <c r="K1819">
        <v>6.8650411946480486E-2</v>
      </c>
      <c r="L1819">
        <v>0.90108732671616976</v>
      </c>
      <c r="M1819">
        <f t="shared" si="28"/>
        <v>2.7477725879638325E-2</v>
      </c>
    </row>
    <row r="1820" spans="1:13" x14ac:dyDescent="0.15">
      <c r="A1820" t="s">
        <v>12</v>
      </c>
      <c r="B1820" t="s">
        <v>27</v>
      </c>
      <c r="C1820">
        <v>95</v>
      </c>
      <c r="D1820">
        <v>10.519061315117485</v>
      </c>
      <c r="E1820">
        <v>33.442582205337416</v>
      </c>
      <c r="F1820">
        <v>5.4086908009171077</v>
      </c>
      <c r="G1820">
        <v>1.3142030894228884</v>
      </c>
      <c r="H1820">
        <v>17.647317244813006</v>
      </c>
      <c r="I1820">
        <v>2.705667161086819E-2</v>
      </c>
      <c r="J1820">
        <v>2.8049650416144899E-2</v>
      </c>
      <c r="K1820">
        <v>4.4310673107265754E-2</v>
      </c>
      <c r="L1820">
        <v>0.8244151353997099</v>
      </c>
      <c r="M1820">
        <f t="shared" si="28"/>
        <v>2.7477725879638325E-2</v>
      </c>
    </row>
    <row r="1821" spans="1:13" x14ac:dyDescent="0.15">
      <c r="A1821" t="s">
        <v>12</v>
      </c>
      <c r="B1821" t="s">
        <v>28</v>
      </c>
      <c r="C1821">
        <v>95</v>
      </c>
      <c r="D1821">
        <v>26.02407820555355</v>
      </c>
      <c r="E1821">
        <v>50.104376755598466</v>
      </c>
      <c r="F1821">
        <v>45.736581246892918</v>
      </c>
      <c r="G1821">
        <v>0.17461640652342397</v>
      </c>
      <c r="H1821">
        <v>1.2200445505749713</v>
      </c>
      <c r="I1821">
        <v>2.7032854690553745E-2</v>
      </c>
      <c r="J1821">
        <v>2.7998456021320405E-2</v>
      </c>
      <c r="K1821">
        <v>5.9405243086320128E-2</v>
      </c>
      <c r="L1821">
        <v>0.78199012191657702</v>
      </c>
      <c r="M1821">
        <f t="shared" si="28"/>
        <v>2.7477725879638325E-2</v>
      </c>
    </row>
    <row r="1822" spans="1:13" x14ac:dyDescent="0.15">
      <c r="A1822" t="s">
        <v>12</v>
      </c>
      <c r="B1822" t="s">
        <v>29</v>
      </c>
      <c r="C1822">
        <v>95</v>
      </c>
      <c r="D1822">
        <v>13.895600209355122</v>
      </c>
      <c r="E1822">
        <v>28.094252005026821</v>
      </c>
      <c r="F1822">
        <v>23.271125322798142</v>
      </c>
      <c r="G1822">
        <v>4.0589323508934987</v>
      </c>
      <c r="H1822">
        <v>0.1515321750022591</v>
      </c>
      <c r="I1822">
        <v>2.7290027729465816E-2</v>
      </c>
      <c r="J1822">
        <v>2.8045506120802022E-2</v>
      </c>
      <c r="K1822">
        <v>3.7471073918842329E-2</v>
      </c>
      <c r="L1822">
        <v>0.57321592623719242</v>
      </c>
      <c r="M1822">
        <f t="shared" si="28"/>
        <v>2.7477725879638325E-2</v>
      </c>
    </row>
    <row r="1823" spans="1:13" x14ac:dyDescent="0.15">
      <c r="A1823" t="s">
        <v>12</v>
      </c>
      <c r="B1823" t="s">
        <v>30</v>
      </c>
      <c r="C1823">
        <v>95</v>
      </c>
      <c r="D1823">
        <v>22.197806652259462</v>
      </c>
      <c r="E1823">
        <v>28.857237623879563</v>
      </c>
      <c r="F1823">
        <v>28.024210594959349</v>
      </c>
      <c r="G1823">
        <v>0.13848306331443241</v>
      </c>
      <c r="H1823">
        <v>0.28539103529591647</v>
      </c>
      <c r="I1823">
        <v>2.7395561491415941E-2</v>
      </c>
      <c r="J1823">
        <v>2.8024338986696529E-2</v>
      </c>
      <c r="K1823">
        <v>3.478925205290543E-2</v>
      </c>
      <c r="L1823">
        <v>0.46487466404700883</v>
      </c>
      <c r="M1823">
        <f t="shared" si="28"/>
        <v>2.7477725879638325E-2</v>
      </c>
    </row>
    <row r="1824" spans="1:13" x14ac:dyDescent="0.15">
      <c r="A1824" t="s">
        <v>12</v>
      </c>
      <c r="B1824" t="s">
        <v>31</v>
      </c>
      <c r="C1824">
        <v>95</v>
      </c>
      <c r="D1824">
        <v>17.850720835047198</v>
      </c>
      <c r="E1824">
        <v>106.10284386164855</v>
      </c>
      <c r="F1824">
        <v>90.918510550774286</v>
      </c>
      <c r="G1824">
        <v>7.763827886668965</v>
      </c>
      <c r="H1824">
        <v>4.940296539672306</v>
      </c>
      <c r="I1824">
        <v>2.6954529657263721E-2</v>
      </c>
      <c r="J1824">
        <v>2.735736296873113E-2</v>
      </c>
      <c r="K1824">
        <v>5.8944297525768866E-2</v>
      </c>
      <c r="L1824">
        <v>0.98120239731505032</v>
      </c>
      <c r="M1824">
        <f t="shared" si="28"/>
        <v>2.7477725879638325E-2</v>
      </c>
    </row>
    <row r="1825" spans="1:13" x14ac:dyDescent="0.15">
      <c r="A1825" t="s">
        <v>12</v>
      </c>
      <c r="B1825" t="s">
        <v>32</v>
      </c>
      <c r="C1825">
        <v>95</v>
      </c>
      <c r="D1825">
        <v>17.795620158418824</v>
      </c>
      <c r="E1825">
        <v>52.773225373873949</v>
      </c>
      <c r="F1825">
        <v>45.744927554276131</v>
      </c>
      <c r="G1825">
        <v>0.65717489376571425</v>
      </c>
      <c r="H1825">
        <v>3.2706239132343056</v>
      </c>
      <c r="I1825">
        <v>2.7137197558668291E-2</v>
      </c>
      <c r="J1825">
        <v>2.739920865813807E-2</v>
      </c>
      <c r="K1825">
        <v>4.8370647112859537E-2</v>
      </c>
      <c r="L1825">
        <v>0.92256708031029333</v>
      </c>
      <c r="M1825">
        <f t="shared" si="28"/>
        <v>2.7477725879638325E-2</v>
      </c>
    </row>
    <row r="1826" spans="1:13" x14ac:dyDescent="0.15">
      <c r="A1826" t="s">
        <v>12</v>
      </c>
      <c r="B1826" t="s">
        <v>13</v>
      </c>
      <c r="C1826">
        <v>96</v>
      </c>
      <c r="D1826">
        <v>37.247168882108099</v>
      </c>
      <c r="E1826">
        <v>179.05044055480099</v>
      </c>
      <c r="F1826">
        <v>44.836375745140742</v>
      </c>
      <c r="G1826">
        <v>43.275680568225233</v>
      </c>
      <c r="H1826">
        <v>57.847949459609787</v>
      </c>
      <c r="I1826">
        <v>2.6731322352727311E-2</v>
      </c>
      <c r="J1826">
        <v>2.6829669448675281E-2</v>
      </c>
      <c r="K1826">
        <v>7.5144970315268983E-2</v>
      </c>
      <c r="L1826">
        <v>0.99701566314018786</v>
      </c>
      <c r="M1826">
        <f t="shared" si="28"/>
        <v>2.7468432647424327E-2</v>
      </c>
    </row>
    <row r="1827" spans="1:13" x14ac:dyDescent="0.15">
      <c r="A1827" t="s">
        <v>12</v>
      </c>
      <c r="B1827" t="s">
        <v>15</v>
      </c>
      <c r="C1827">
        <v>96</v>
      </c>
      <c r="D1827">
        <v>90.128722405382064</v>
      </c>
      <c r="E1827">
        <v>214.0644635533545</v>
      </c>
      <c r="F1827">
        <v>1.7785514361483519</v>
      </c>
      <c r="G1827">
        <v>151.02522589902233</v>
      </c>
      <c r="H1827">
        <v>48.019115987056452</v>
      </c>
      <c r="I1827">
        <v>2.7037482584262099E-2</v>
      </c>
      <c r="J1827">
        <v>2.7214608867244878E-2</v>
      </c>
      <c r="K1827">
        <v>6.867090333728311E-2</v>
      </c>
      <c r="L1827">
        <v>0.95103243622690148</v>
      </c>
      <c r="M1827">
        <f t="shared" si="28"/>
        <v>2.7468432647424327E-2</v>
      </c>
    </row>
    <row r="1828" spans="1:13" x14ac:dyDescent="0.15">
      <c r="A1828" t="s">
        <v>12</v>
      </c>
      <c r="B1828" t="s">
        <v>16</v>
      </c>
      <c r="C1828">
        <v>96</v>
      </c>
      <c r="D1828">
        <v>114.77987137892717</v>
      </c>
      <c r="E1828">
        <v>765.59590910060194</v>
      </c>
      <c r="F1828">
        <v>67.332131308334539</v>
      </c>
      <c r="G1828">
        <v>524.54179821673381</v>
      </c>
      <c r="H1828">
        <v>141.09729947099726</v>
      </c>
      <c r="I1828">
        <v>2.6790055547709482E-2</v>
      </c>
      <c r="J1828">
        <v>2.7131473012642311E-2</v>
      </c>
      <c r="K1828">
        <v>6.7210990772403542E-2</v>
      </c>
      <c r="L1828">
        <v>0.86754668389836376</v>
      </c>
      <c r="M1828">
        <f t="shared" si="28"/>
        <v>2.7468432647424327E-2</v>
      </c>
    </row>
    <row r="1829" spans="1:13" x14ac:dyDescent="0.15">
      <c r="A1829" t="s">
        <v>12</v>
      </c>
      <c r="B1829" t="s">
        <v>17</v>
      </c>
      <c r="C1829">
        <v>96</v>
      </c>
      <c r="D1829">
        <v>77.794654406960532</v>
      </c>
      <c r="E1829">
        <v>409.20514271073478</v>
      </c>
      <c r="F1829">
        <v>131.89299443826965</v>
      </c>
      <c r="G1829">
        <v>4.5561863425134286</v>
      </c>
      <c r="H1829">
        <v>117.06114513578319</v>
      </c>
      <c r="I1829">
        <v>2.6115319620900412E-2</v>
      </c>
      <c r="J1829">
        <v>2.7088290756264958E-2</v>
      </c>
      <c r="K1829">
        <v>7.2466732616581583E-2</v>
      </c>
      <c r="L1829">
        <v>0.9996781185057777</v>
      </c>
      <c r="M1829">
        <f t="shared" si="28"/>
        <v>2.7468432647424327E-2</v>
      </c>
    </row>
    <row r="1830" spans="1:13" x14ac:dyDescent="0.15">
      <c r="A1830" t="s">
        <v>12</v>
      </c>
      <c r="B1830" t="s">
        <v>18</v>
      </c>
      <c r="C1830">
        <v>96</v>
      </c>
      <c r="D1830">
        <v>49.313724549423583</v>
      </c>
      <c r="E1830">
        <v>340.13891573930414</v>
      </c>
      <c r="F1830">
        <v>4.2381781777695533</v>
      </c>
      <c r="G1830">
        <v>2.8245098686840149</v>
      </c>
      <c r="H1830">
        <v>56.488409824584927</v>
      </c>
      <c r="I1830">
        <v>2.6177225650731523E-2</v>
      </c>
      <c r="J1830">
        <v>2.672459299359382E-2</v>
      </c>
      <c r="K1830">
        <v>7.7464514427898229E-2</v>
      </c>
      <c r="L1830">
        <v>1.026221330810986</v>
      </c>
      <c r="M1830">
        <f t="shared" si="28"/>
        <v>2.7468432647424327E-2</v>
      </c>
    </row>
    <row r="1831" spans="1:13" x14ac:dyDescent="0.15">
      <c r="A1831" t="s">
        <v>12</v>
      </c>
      <c r="B1831" t="s">
        <v>19</v>
      </c>
      <c r="C1831">
        <v>96</v>
      </c>
      <c r="D1831">
        <v>29.293901629013995</v>
      </c>
      <c r="E1831">
        <v>100.9125741402748</v>
      </c>
      <c r="F1831">
        <v>50.736342453629142</v>
      </c>
      <c r="G1831">
        <v>20.157213538802576</v>
      </c>
      <c r="H1831">
        <v>10.954396571061196</v>
      </c>
      <c r="I1831">
        <v>2.6821438883360409E-2</v>
      </c>
      <c r="J1831">
        <v>2.7609295122418012E-2</v>
      </c>
      <c r="K1831">
        <v>6.5515516973681812E-2</v>
      </c>
      <c r="L1831">
        <v>0.95287652812936519</v>
      </c>
      <c r="M1831">
        <f t="shared" si="28"/>
        <v>2.7468432647424327E-2</v>
      </c>
    </row>
    <row r="1832" spans="1:13" x14ac:dyDescent="0.15">
      <c r="A1832" t="s">
        <v>12</v>
      </c>
      <c r="B1832" t="s">
        <v>20</v>
      </c>
      <c r="C1832">
        <v>96</v>
      </c>
      <c r="D1832">
        <v>47.040773774305819</v>
      </c>
      <c r="E1832">
        <v>83.567916550912869</v>
      </c>
      <c r="F1832">
        <v>72.764928231744321</v>
      </c>
      <c r="G1832">
        <v>4.5076026207738611</v>
      </c>
      <c r="H1832">
        <v>0.86840033157124963</v>
      </c>
      <c r="I1832">
        <v>2.701832121630331E-2</v>
      </c>
      <c r="J1832">
        <v>2.7840236160467654E-2</v>
      </c>
      <c r="K1832">
        <v>5.7283853976410948E-2</v>
      </c>
      <c r="L1832">
        <v>0.88927534955595144</v>
      </c>
      <c r="M1832">
        <f t="shared" si="28"/>
        <v>2.7468432647424327E-2</v>
      </c>
    </row>
    <row r="1833" spans="1:13" x14ac:dyDescent="0.15">
      <c r="A1833" t="s">
        <v>12</v>
      </c>
      <c r="B1833" t="s">
        <v>21</v>
      </c>
      <c r="C1833">
        <v>96</v>
      </c>
      <c r="D1833">
        <v>26.315376263875557</v>
      </c>
      <c r="E1833">
        <v>81.174984252134763</v>
      </c>
      <c r="F1833">
        <v>64.701367031243265</v>
      </c>
      <c r="G1833">
        <v>12.790702015425486</v>
      </c>
      <c r="H1833">
        <v>2.9142296338308946</v>
      </c>
      <c r="I1833">
        <v>2.70452860482914E-2</v>
      </c>
      <c r="J1833">
        <v>2.7409646035809594E-2</v>
      </c>
      <c r="K1833">
        <v>5.0325087336323911E-2</v>
      </c>
      <c r="L1833">
        <v>0.89315585043568346</v>
      </c>
      <c r="M1833">
        <f t="shared" si="28"/>
        <v>2.7468432647424327E-2</v>
      </c>
    </row>
    <row r="1834" spans="1:13" x14ac:dyDescent="0.15">
      <c r="A1834" t="s">
        <v>12</v>
      </c>
      <c r="B1834" t="s">
        <v>22</v>
      </c>
      <c r="C1834">
        <v>96</v>
      </c>
      <c r="D1834">
        <v>56.998981088848218</v>
      </c>
      <c r="E1834">
        <v>204.91830992946007</v>
      </c>
      <c r="F1834">
        <v>106.17112942807169</v>
      </c>
      <c r="G1834">
        <v>34.218710276098612</v>
      </c>
      <c r="H1834">
        <v>40.455305593212607</v>
      </c>
      <c r="I1834">
        <v>2.6559217282970414E-2</v>
      </c>
      <c r="J1834">
        <v>2.7276129267610548E-2</v>
      </c>
      <c r="K1834">
        <v>7.9464459524397568E-2</v>
      </c>
      <c r="L1834">
        <v>0.96957765519109551</v>
      </c>
      <c r="M1834">
        <f t="shared" si="28"/>
        <v>2.7468432647424327E-2</v>
      </c>
    </row>
    <row r="1835" spans="1:13" x14ac:dyDescent="0.15">
      <c r="A1835" t="s">
        <v>12</v>
      </c>
      <c r="B1835" t="s">
        <v>23</v>
      </c>
      <c r="C1835">
        <v>96</v>
      </c>
      <c r="D1835">
        <v>34.637860875747712</v>
      </c>
      <c r="E1835">
        <v>182.22361404763899</v>
      </c>
      <c r="F1835">
        <v>99.588689001055101</v>
      </c>
      <c r="G1835">
        <v>12.176470884949593</v>
      </c>
      <c r="H1835">
        <v>50.021224673414025</v>
      </c>
      <c r="I1835">
        <v>2.6672237514528453E-2</v>
      </c>
      <c r="J1835">
        <v>2.7404358042805506E-2</v>
      </c>
      <c r="K1835">
        <v>7.4945622088751732E-2</v>
      </c>
      <c r="L1835">
        <v>0.99068887847455556</v>
      </c>
      <c r="M1835">
        <f t="shared" si="28"/>
        <v>2.7468432647424327E-2</v>
      </c>
    </row>
    <row r="1836" spans="1:13" x14ac:dyDescent="0.15">
      <c r="A1836" t="s">
        <v>12</v>
      </c>
      <c r="B1836" t="s">
        <v>24</v>
      </c>
      <c r="C1836">
        <v>96</v>
      </c>
      <c r="D1836">
        <v>212.16528777713958</v>
      </c>
      <c r="E1836">
        <v>277.96478664802009</v>
      </c>
      <c r="F1836">
        <v>133.8325381620983</v>
      </c>
      <c r="G1836">
        <v>8.7067458461308647</v>
      </c>
      <c r="H1836">
        <v>86.639933638598791</v>
      </c>
      <c r="I1836">
        <v>2.6799494403943171E-2</v>
      </c>
      <c r="J1836">
        <v>2.7582730697571708E-2</v>
      </c>
      <c r="K1836">
        <v>6.7365187121267517E-2</v>
      </c>
      <c r="L1836">
        <v>0.95707666139398595</v>
      </c>
      <c r="M1836">
        <f t="shared" si="28"/>
        <v>2.7468432647424327E-2</v>
      </c>
    </row>
    <row r="1837" spans="1:13" x14ac:dyDescent="0.15">
      <c r="A1837" t="s">
        <v>12</v>
      </c>
      <c r="B1837" t="s">
        <v>25</v>
      </c>
      <c r="C1837">
        <v>96</v>
      </c>
      <c r="D1837">
        <v>464.41430262365191</v>
      </c>
      <c r="E1837">
        <v>534.27555388793417</v>
      </c>
      <c r="F1837">
        <v>452.99466630842818</v>
      </c>
      <c r="G1837">
        <v>13.724283449109805</v>
      </c>
      <c r="H1837">
        <v>37.145131216402227</v>
      </c>
      <c r="I1837">
        <v>2.6660455481446917E-2</v>
      </c>
      <c r="J1837">
        <v>2.7041495307086084E-2</v>
      </c>
      <c r="K1837">
        <v>6.7888764006903704E-2</v>
      </c>
      <c r="L1837">
        <v>0.97512679170167182</v>
      </c>
      <c r="M1837">
        <f t="shared" si="28"/>
        <v>2.7468432647424327E-2</v>
      </c>
    </row>
    <row r="1838" spans="1:13" x14ac:dyDescent="0.15">
      <c r="A1838" t="s">
        <v>12</v>
      </c>
      <c r="B1838" t="s">
        <v>26</v>
      </c>
      <c r="C1838">
        <v>96</v>
      </c>
      <c r="D1838">
        <v>38.064098719147914</v>
      </c>
      <c r="E1838">
        <v>108.48468725158274</v>
      </c>
      <c r="F1838">
        <v>6.3805073663237488</v>
      </c>
      <c r="G1838">
        <v>5.1231887630475645</v>
      </c>
      <c r="H1838">
        <v>59.282206327812901</v>
      </c>
      <c r="I1838">
        <v>2.667855397267992E-2</v>
      </c>
      <c r="J1838">
        <v>2.7859984278294093E-2</v>
      </c>
      <c r="K1838">
        <v>6.7249690510556334E-2</v>
      </c>
      <c r="L1838">
        <v>0.90149488995252047</v>
      </c>
      <c r="M1838">
        <f t="shared" si="28"/>
        <v>2.7468432647424327E-2</v>
      </c>
    </row>
    <row r="1839" spans="1:13" x14ac:dyDescent="0.15">
      <c r="A1839" t="s">
        <v>12</v>
      </c>
      <c r="B1839" t="s">
        <v>27</v>
      </c>
      <c r="C1839">
        <v>96</v>
      </c>
      <c r="D1839">
        <v>10.803672102775206</v>
      </c>
      <c r="E1839">
        <v>34.380648439590232</v>
      </c>
      <c r="F1839">
        <v>5.5622153854356036</v>
      </c>
      <c r="G1839">
        <v>1.3540068742869629</v>
      </c>
      <c r="H1839">
        <v>18.144365776335441</v>
      </c>
      <c r="I1839">
        <v>2.7045581035881717E-2</v>
      </c>
      <c r="J1839">
        <v>2.8050053925055482E-2</v>
      </c>
      <c r="K1839">
        <v>4.338634607099575E-2</v>
      </c>
      <c r="L1839">
        <v>0.82473699956272717</v>
      </c>
      <c r="M1839">
        <f t="shared" si="28"/>
        <v>2.7468432647424327E-2</v>
      </c>
    </row>
    <row r="1840" spans="1:13" x14ac:dyDescent="0.15">
      <c r="A1840" t="s">
        <v>12</v>
      </c>
      <c r="B1840" t="s">
        <v>28</v>
      </c>
      <c r="C1840">
        <v>96</v>
      </c>
      <c r="D1840">
        <v>26.727583330139886</v>
      </c>
      <c r="E1840">
        <v>51.507332578635236</v>
      </c>
      <c r="F1840">
        <v>47.018956097851259</v>
      </c>
      <c r="G1840">
        <v>0.17990499263221368</v>
      </c>
      <c r="H1840">
        <v>1.2541480778546297</v>
      </c>
      <c r="I1840">
        <v>2.703483625217255E-2</v>
      </c>
      <c r="J1840">
        <v>2.8000664091286376E-2</v>
      </c>
      <c r="K1840">
        <v>5.8200699590462306E-2</v>
      </c>
      <c r="L1840">
        <v>0.78229001501128381</v>
      </c>
      <c r="M1840">
        <f t="shared" si="28"/>
        <v>2.7468432647424327E-2</v>
      </c>
    </row>
    <row r="1841" spans="1:13" x14ac:dyDescent="0.15">
      <c r="A1841" t="s">
        <v>12</v>
      </c>
      <c r="B1841" t="s">
        <v>29</v>
      </c>
      <c r="C1841">
        <v>96</v>
      </c>
      <c r="D1841">
        <v>14.274811524385994</v>
      </c>
      <c r="E1841">
        <v>28.882189365481231</v>
      </c>
      <c r="F1841">
        <v>23.916655074343751</v>
      </c>
      <c r="G1841">
        <v>4.1806306374658826</v>
      </c>
      <c r="H1841">
        <v>0.15575694861250441</v>
      </c>
      <c r="I1841">
        <v>2.728520169431272E-2</v>
      </c>
      <c r="J1841">
        <v>2.8046212453473662E-2</v>
      </c>
      <c r="K1841">
        <v>3.6719906671601008E-2</v>
      </c>
      <c r="L1841">
        <v>0.57369366035654856</v>
      </c>
      <c r="M1841">
        <f t="shared" si="28"/>
        <v>2.7468432647424327E-2</v>
      </c>
    </row>
    <row r="1842" spans="1:13" x14ac:dyDescent="0.15">
      <c r="A1842" t="s">
        <v>12</v>
      </c>
      <c r="B1842" t="s">
        <v>30</v>
      </c>
      <c r="C1842">
        <v>96</v>
      </c>
      <c r="D1842">
        <v>22.805928029375998</v>
      </c>
      <c r="E1842">
        <v>29.665951133839794</v>
      </c>
      <c r="F1842">
        <v>28.809635983229313</v>
      </c>
      <c r="G1842">
        <v>0.14268003133972587</v>
      </c>
      <c r="H1842">
        <v>0.29340782488487704</v>
      </c>
      <c r="I1842">
        <v>2.7385217030925765E-2</v>
      </c>
      <c r="J1842">
        <v>2.8024633559901639E-2</v>
      </c>
      <c r="K1842">
        <v>3.4139224544951524E-2</v>
      </c>
      <c r="L1842">
        <v>0.46582429921320823</v>
      </c>
      <c r="M1842">
        <f t="shared" si="28"/>
        <v>2.7468432647424327E-2</v>
      </c>
    </row>
    <row r="1843" spans="1:13" x14ac:dyDescent="0.15">
      <c r="A1843" t="s">
        <v>12</v>
      </c>
      <c r="B1843" t="s">
        <v>31</v>
      </c>
      <c r="C1843">
        <v>96</v>
      </c>
      <c r="D1843">
        <v>18.331878619199014</v>
      </c>
      <c r="E1843">
        <v>109.00621003102893</v>
      </c>
      <c r="F1843">
        <v>93.391906058583743</v>
      </c>
      <c r="G1843">
        <v>7.9921697421652276</v>
      </c>
      <c r="H1843">
        <v>5.0760573183441435</v>
      </c>
      <c r="I1843">
        <v>2.6961582321195495E-2</v>
      </c>
      <c r="J1843">
        <v>2.7363697934111773E-2</v>
      </c>
      <c r="K1843">
        <v>5.7705267740830998E-2</v>
      </c>
      <c r="L1843">
        <v>0.981194895184342</v>
      </c>
      <c r="M1843">
        <f t="shared" si="28"/>
        <v>2.7468432647424327E-2</v>
      </c>
    </row>
    <row r="1844" spans="1:13" x14ac:dyDescent="0.15">
      <c r="A1844" t="s">
        <v>12</v>
      </c>
      <c r="B1844" t="s">
        <v>32</v>
      </c>
      <c r="C1844">
        <v>96</v>
      </c>
      <c r="D1844">
        <v>18.278543418336856</v>
      </c>
      <c r="E1844">
        <v>54.219340956272859</v>
      </c>
      <c r="F1844">
        <v>46.997793863287662</v>
      </c>
      <c r="G1844">
        <v>0.67662884748804009</v>
      </c>
      <c r="H1844">
        <v>3.360801703790159</v>
      </c>
      <c r="I1844">
        <v>2.7141176757559143E-2</v>
      </c>
      <c r="J1844">
        <v>2.740244834674873E-2</v>
      </c>
      <c r="K1844">
        <v>4.7344167891337149E-2</v>
      </c>
      <c r="L1844">
        <v>0.92256696393917736</v>
      </c>
      <c r="M1844">
        <f t="shared" si="28"/>
        <v>2.7468432647424327E-2</v>
      </c>
    </row>
    <row r="1845" spans="1:13" x14ac:dyDescent="0.15">
      <c r="A1845" t="s">
        <v>12</v>
      </c>
      <c r="B1845" t="s">
        <v>13</v>
      </c>
      <c r="C1845">
        <v>97</v>
      </c>
      <c r="D1845">
        <v>38.242834960222204</v>
      </c>
      <c r="E1845">
        <v>183.8515527191818</v>
      </c>
      <c r="F1845">
        <v>45.9988236484078</v>
      </c>
      <c r="G1845">
        <v>44.504308035355855</v>
      </c>
      <c r="H1845">
        <v>59.397817343262361</v>
      </c>
      <c r="I1845">
        <v>2.6711874131880999E-2</v>
      </c>
      <c r="J1845">
        <v>2.6814299643744027E-2</v>
      </c>
      <c r="K1845">
        <v>7.359338684089653E-2</v>
      </c>
      <c r="L1845">
        <v>0.9970178526335467</v>
      </c>
      <c r="M1845">
        <f t="shared" si="28"/>
        <v>2.7456931459609011E-2</v>
      </c>
    </row>
    <row r="1846" spans="1:13" x14ac:dyDescent="0.15">
      <c r="A1846" t="s">
        <v>12</v>
      </c>
      <c r="B1846" t="s">
        <v>15</v>
      </c>
      <c r="C1846">
        <v>97</v>
      </c>
      <c r="D1846">
        <v>92.565576167759374</v>
      </c>
      <c r="E1846">
        <v>219.88176649458737</v>
      </c>
      <c r="F1846">
        <v>1.8183364710238332</v>
      </c>
      <c r="G1846">
        <v>155.20595620692623</v>
      </c>
      <c r="H1846">
        <v>49.282842815154858</v>
      </c>
      <c r="I1846">
        <v>2.6978295693333355E-2</v>
      </c>
      <c r="J1846">
        <v>2.7175472493980456E-2</v>
      </c>
      <c r="K1846">
        <v>6.72577381731852E-2</v>
      </c>
      <c r="L1846">
        <v>0.95113742005913771</v>
      </c>
      <c r="M1846">
        <f t="shared" si="28"/>
        <v>2.7456931459609011E-2</v>
      </c>
    </row>
    <row r="1847" spans="1:13" x14ac:dyDescent="0.15">
      <c r="A1847" t="s">
        <v>12</v>
      </c>
      <c r="B1847" t="s">
        <v>16</v>
      </c>
      <c r="C1847">
        <v>97</v>
      </c>
      <c r="D1847">
        <v>117.85483050892758</v>
      </c>
      <c r="E1847">
        <v>786.35130425056661</v>
      </c>
      <c r="F1847">
        <v>69.023343013283181</v>
      </c>
      <c r="G1847">
        <v>539.09194495019563</v>
      </c>
      <c r="H1847">
        <v>144.73486305533928</v>
      </c>
      <c r="I1847">
        <v>2.6771363892234872E-2</v>
      </c>
      <c r="J1847">
        <v>2.7110117626343456E-2</v>
      </c>
      <c r="K1847">
        <v>6.5815709560366989E-2</v>
      </c>
      <c r="L1847">
        <v>0.86747848215590184</v>
      </c>
      <c r="M1847">
        <f t="shared" si="28"/>
        <v>2.7456931459609011E-2</v>
      </c>
    </row>
    <row r="1848" spans="1:13" x14ac:dyDescent="0.15">
      <c r="A1848" t="s">
        <v>12</v>
      </c>
      <c r="B1848" t="s">
        <v>17</v>
      </c>
      <c r="C1848">
        <v>97</v>
      </c>
      <c r="D1848">
        <v>79.826286671595795</v>
      </c>
      <c r="E1848">
        <v>420.24953676885349</v>
      </c>
      <c r="F1848">
        <v>135.44586819513114</v>
      </c>
      <c r="G1848">
        <v>4.6889861656032465</v>
      </c>
      <c r="H1848">
        <v>120.25663847319743</v>
      </c>
      <c r="I1848">
        <v>2.572082214918716E-2</v>
      </c>
      <c r="J1848">
        <v>2.6989871107084163E-2</v>
      </c>
      <c r="K1848">
        <v>7.0994840582694882E-2</v>
      </c>
      <c r="L1848">
        <v>1.0000624092083756</v>
      </c>
      <c r="M1848">
        <f t="shared" si="28"/>
        <v>2.7456931459609011E-2</v>
      </c>
    </row>
    <row r="1849" spans="1:13" x14ac:dyDescent="0.15">
      <c r="A1849" t="s">
        <v>12</v>
      </c>
      <c r="B1849" t="s">
        <v>18</v>
      </c>
      <c r="C1849">
        <v>97</v>
      </c>
      <c r="D1849">
        <v>50.604621044631863</v>
      </c>
      <c r="E1849">
        <v>349.20964379038048</v>
      </c>
      <c r="F1849">
        <v>4.3530188203963256</v>
      </c>
      <c r="G1849">
        <v>2.9059865542120895</v>
      </c>
      <c r="H1849">
        <v>58.018235437831443</v>
      </c>
      <c r="I1849">
        <v>2.6091667631486123E-2</v>
      </c>
      <c r="J1849">
        <v>2.6667716134041265E-2</v>
      </c>
      <c r="K1849">
        <v>7.5875112861501143E-2</v>
      </c>
      <c r="L1849">
        <v>1.0263709547211375</v>
      </c>
      <c r="M1849">
        <f t="shared" si="28"/>
        <v>2.7456931459609011E-2</v>
      </c>
    </row>
    <row r="1850" spans="1:13" x14ac:dyDescent="0.15">
      <c r="A1850" t="s">
        <v>12</v>
      </c>
      <c r="B1850" t="s">
        <v>19</v>
      </c>
      <c r="C1850">
        <v>97</v>
      </c>
      <c r="D1850">
        <v>30.079606221211765</v>
      </c>
      <c r="E1850">
        <v>103.69841960418952</v>
      </c>
      <c r="F1850">
        <v>52.119210247190836</v>
      </c>
      <c r="G1850">
        <v>20.749396144156403</v>
      </c>
      <c r="H1850">
        <v>11.255357262388637</v>
      </c>
      <c r="I1850">
        <v>2.6818018050619369E-2</v>
      </c>
      <c r="J1850">
        <v>2.7606524634305987E-2</v>
      </c>
      <c r="K1850">
        <v>6.41522298764724E-2</v>
      </c>
      <c r="L1850">
        <v>0.95290594294109721</v>
      </c>
      <c r="M1850">
        <f t="shared" si="28"/>
        <v>2.7456931459609011E-2</v>
      </c>
    </row>
    <row r="1851" spans="1:13" x14ac:dyDescent="0.15">
      <c r="A1851" t="s">
        <v>12</v>
      </c>
      <c r="B1851" t="s">
        <v>20</v>
      </c>
      <c r="C1851">
        <v>97</v>
      </c>
      <c r="D1851">
        <v>48.31173651040347</v>
      </c>
      <c r="E1851">
        <v>85.89472946677796</v>
      </c>
      <c r="F1851">
        <v>74.784730606907246</v>
      </c>
      <c r="G1851">
        <v>4.6427702686008718</v>
      </c>
      <c r="H1851">
        <v>0.89240234706946131</v>
      </c>
      <c r="I1851">
        <v>2.7026987687065435E-2</v>
      </c>
      <c r="J1851">
        <v>2.7843375925825607E-2</v>
      </c>
      <c r="K1851">
        <v>5.6091202946264851E-2</v>
      </c>
      <c r="L1851">
        <v>0.88933286129430145</v>
      </c>
      <c r="M1851">
        <f t="shared" si="28"/>
        <v>2.7456931459609011E-2</v>
      </c>
    </row>
    <row r="1852" spans="1:13" x14ac:dyDescent="0.15">
      <c r="A1852" t="s">
        <v>12</v>
      </c>
      <c r="B1852" t="s">
        <v>21</v>
      </c>
      <c r="C1852">
        <v>97</v>
      </c>
      <c r="D1852">
        <v>27.027083142400489</v>
      </c>
      <c r="E1852">
        <v>83.400186859611125</v>
      </c>
      <c r="F1852">
        <v>66.452586505856061</v>
      </c>
      <c r="G1852">
        <v>13.164974273856304</v>
      </c>
      <c r="H1852">
        <v>2.9939012262853488</v>
      </c>
      <c r="I1852">
        <v>2.7053902002169762E-2</v>
      </c>
      <c r="J1852">
        <v>2.7412418098717931E-2</v>
      </c>
      <c r="K1852">
        <v>4.9258634645071783E-2</v>
      </c>
      <c r="L1852">
        <v>0.89310200122573813</v>
      </c>
      <c r="M1852">
        <f t="shared" si="28"/>
        <v>2.7456931459609011E-2</v>
      </c>
    </row>
    <row r="1853" spans="1:13" x14ac:dyDescent="0.15">
      <c r="A1853" t="s">
        <v>12</v>
      </c>
      <c r="B1853" t="s">
        <v>22</v>
      </c>
      <c r="C1853">
        <v>97</v>
      </c>
      <c r="D1853">
        <v>58.51282941249486</v>
      </c>
      <c r="E1853">
        <v>210.5077967769291</v>
      </c>
      <c r="F1853">
        <v>109.02584878646371</v>
      </c>
      <c r="G1853">
        <v>35.214122056447692</v>
      </c>
      <c r="H1853">
        <v>41.558601735139234</v>
      </c>
      <c r="I1853">
        <v>2.6561807720203709E-2</v>
      </c>
      <c r="J1853">
        <v>2.7276658925174262E-2</v>
      </c>
      <c r="K1853">
        <v>7.7834096606691217E-2</v>
      </c>
      <c r="L1853">
        <v>0.96958489847568163</v>
      </c>
      <c r="M1853">
        <f t="shared" si="28"/>
        <v>2.7456931459609011E-2</v>
      </c>
    </row>
    <row r="1854" spans="1:13" x14ac:dyDescent="0.15">
      <c r="A1854" t="s">
        <v>12</v>
      </c>
      <c r="B1854" t="s">
        <v>23</v>
      </c>
      <c r="C1854">
        <v>97</v>
      </c>
      <c r="D1854">
        <v>35.561730128020848</v>
      </c>
      <c r="E1854">
        <v>187.21765955569367</v>
      </c>
      <c r="F1854">
        <v>102.30597930047274</v>
      </c>
      <c r="G1854">
        <v>12.535372553902581</v>
      </c>
      <c r="H1854">
        <v>51.399938591836168</v>
      </c>
      <c r="I1854">
        <v>2.6674829347101733E-2</v>
      </c>
      <c r="J1854">
        <v>2.7406137970400927E-2</v>
      </c>
      <c r="K1854">
        <v>7.3396513237667188E-2</v>
      </c>
      <c r="L1854">
        <v>0.99069363052376525</v>
      </c>
      <c r="M1854">
        <f t="shared" si="28"/>
        <v>2.7456931459609011E-2</v>
      </c>
    </row>
    <row r="1855" spans="1:13" x14ac:dyDescent="0.15">
      <c r="A1855" t="s">
        <v>12</v>
      </c>
      <c r="B1855" t="s">
        <v>24</v>
      </c>
      <c r="C1855">
        <v>97</v>
      </c>
      <c r="D1855">
        <v>217.85121021963403</v>
      </c>
      <c r="E1855">
        <v>285.63026094372873</v>
      </c>
      <c r="F1855">
        <v>137.52148712014804</v>
      </c>
      <c r="G1855">
        <v>8.9657916165590201</v>
      </c>
      <c r="H1855">
        <v>89.044668786649794</v>
      </c>
      <c r="I1855">
        <v>2.6774686706987419E-2</v>
      </c>
      <c r="J1855">
        <v>2.7577141652173495E-2</v>
      </c>
      <c r="K1855">
        <v>6.5968313452565416E-2</v>
      </c>
      <c r="L1855">
        <v>0.9571813944258688</v>
      </c>
      <c r="M1855">
        <f t="shared" si="28"/>
        <v>2.7456931459609011E-2</v>
      </c>
    </row>
    <row r="1856" spans="1:13" x14ac:dyDescent="0.15">
      <c r="A1856" t="s">
        <v>12</v>
      </c>
      <c r="B1856" t="s">
        <v>25</v>
      </c>
      <c r="C1856">
        <v>97</v>
      </c>
      <c r="D1856">
        <v>476.79579946369699</v>
      </c>
      <c r="E1856">
        <v>548.72685728411693</v>
      </c>
      <c r="F1856">
        <v>465.22281670766591</v>
      </c>
      <c r="G1856">
        <v>14.12475121709274</v>
      </c>
      <c r="H1856">
        <v>38.16020173711685</v>
      </c>
      <c r="I1856">
        <v>2.6674637273920301E-2</v>
      </c>
      <c r="J1856">
        <v>2.7048408430856204E-2</v>
      </c>
      <c r="K1856">
        <v>6.6481371082940929E-2</v>
      </c>
      <c r="L1856">
        <v>0.97510578585603047</v>
      </c>
      <c r="M1856">
        <f t="shared" si="28"/>
        <v>2.7456931459609011E-2</v>
      </c>
    </row>
    <row r="1857" spans="1:13" x14ac:dyDescent="0.15">
      <c r="A1857" t="s">
        <v>12</v>
      </c>
      <c r="B1857" t="s">
        <v>26</v>
      </c>
      <c r="C1857">
        <v>97</v>
      </c>
      <c r="D1857">
        <v>39.079593831248118</v>
      </c>
      <c r="E1857">
        <v>111.50609630780481</v>
      </c>
      <c r="F1857">
        <v>6.5609219695440544</v>
      </c>
      <c r="G1857">
        <v>5.2771863859485642</v>
      </c>
      <c r="H1857">
        <v>60.949821637589515</v>
      </c>
      <c r="I1857">
        <v>2.6634660044435311E-2</v>
      </c>
      <c r="J1857">
        <v>2.785101872686634E-2</v>
      </c>
      <c r="K1857">
        <v>6.5877407431346735E-2</v>
      </c>
      <c r="L1857">
        <v>0.90191847006358417</v>
      </c>
      <c r="M1857">
        <f t="shared" si="28"/>
        <v>2.7456931459609011E-2</v>
      </c>
    </row>
    <row r="1858" spans="1:13" x14ac:dyDescent="0.15">
      <c r="A1858" t="s">
        <v>12</v>
      </c>
      <c r="B1858" t="s">
        <v>27</v>
      </c>
      <c r="C1858">
        <v>97</v>
      </c>
      <c r="D1858">
        <v>11.095863692115907</v>
      </c>
      <c r="E1858">
        <v>35.345040865349397</v>
      </c>
      <c r="F1858">
        <v>5.7201605502804727</v>
      </c>
      <c r="G1858">
        <v>1.3950178129337332</v>
      </c>
      <c r="H1858">
        <v>18.655388493939945</v>
      </c>
      <c r="I1858">
        <v>2.7035506942686773E-2</v>
      </c>
      <c r="J1858">
        <v>2.8050443186191956E-2</v>
      </c>
      <c r="K1858">
        <v>4.2478867271196583E-2</v>
      </c>
      <c r="L1858">
        <v>0.82502675367566602</v>
      </c>
      <c r="M1858">
        <f t="shared" si="28"/>
        <v>2.7456931459609011E-2</v>
      </c>
    </row>
    <row r="1859" spans="1:13" x14ac:dyDescent="0.15">
      <c r="A1859" t="s">
        <v>12</v>
      </c>
      <c r="B1859" t="s">
        <v>28</v>
      </c>
      <c r="C1859">
        <v>97</v>
      </c>
      <c r="D1859">
        <v>27.450159168886515</v>
      </c>
      <c r="E1859">
        <v>52.949705356610259</v>
      </c>
      <c r="F1859">
        <v>48.337554345076477</v>
      </c>
      <c r="G1859">
        <v>0.18535430141622489</v>
      </c>
      <c r="H1859">
        <v>1.2891919967913843</v>
      </c>
      <c r="I1859">
        <v>2.7038347159419964E-2</v>
      </c>
      <c r="J1859">
        <v>2.8003251299666538E-2</v>
      </c>
      <c r="K1859">
        <v>5.7017926416062653E-2</v>
      </c>
      <c r="L1859">
        <v>0.78256860134585493</v>
      </c>
      <c r="M1859">
        <f t="shared" ref="M1859:M1922" si="29">SUMIF(C:C,C1859,J:J)/19</f>
        <v>2.7456931459609011E-2</v>
      </c>
    </row>
    <row r="1860" spans="1:13" x14ac:dyDescent="0.15">
      <c r="A1860" t="s">
        <v>12</v>
      </c>
      <c r="B1860" t="s">
        <v>29</v>
      </c>
      <c r="C1860">
        <v>97</v>
      </c>
      <c r="D1860">
        <v>14.664302635977165</v>
      </c>
      <c r="E1860">
        <v>29.692249693131355</v>
      </c>
      <c r="F1860">
        <v>24.580139981426171</v>
      </c>
      <c r="G1860">
        <v>4.3059791010154012</v>
      </c>
      <c r="H1860">
        <v>0.16009915008696129</v>
      </c>
      <c r="I1860">
        <v>2.7281845450183227E-2</v>
      </c>
      <c r="J1860">
        <v>2.8047054099654706E-2</v>
      </c>
      <c r="K1860">
        <v>3.5980612700667908E-2</v>
      </c>
      <c r="L1860">
        <v>0.57413325293874407</v>
      </c>
      <c r="M1860">
        <f t="shared" si="29"/>
        <v>2.7456931459609011E-2</v>
      </c>
    </row>
    <row r="1861" spans="1:13" x14ac:dyDescent="0.15">
      <c r="A1861" t="s">
        <v>12</v>
      </c>
      <c r="B1861" t="s">
        <v>30</v>
      </c>
      <c r="C1861">
        <v>97</v>
      </c>
      <c r="D1861">
        <v>23.430473318052133</v>
      </c>
      <c r="E1861">
        <v>30.497340473135989</v>
      </c>
      <c r="F1861">
        <v>29.617093223670182</v>
      </c>
      <c r="G1861">
        <v>0.147004245078309</v>
      </c>
      <c r="H1861">
        <v>0.30164988643353369</v>
      </c>
      <c r="I1861">
        <v>2.7376316499234544E-2</v>
      </c>
      <c r="J1861">
        <v>2.8025035689748474E-2</v>
      </c>
      <c r="K1861">
        <v>3.3497361344703158E-2</v>
      </c>
      <c r="L1861">
        <v>0.46672932735957973</v>
      </c>
      <c r="M1861">
        <f t="shared" si="29"/>
        <v>2.7456931459609011E-2</v>
      </c>
    </row>
    <row r="1862" spans="1:13" x14ac:dyDescent="0.15">
      <c r="A1862" t="s">
        <v>12</v>
      </c>
      <c r="B1862" t="s">
        <v>31</v>
      </c>
      <c r="C1862">
        <v>97</v>
      </c>
      <c r="D1862">
        <v>18.826135073692711</v>
      </c>
      <c r="E1862">
        <v>111.98979151263055</v>
      </c>
      <c r="F1862">
        <v>95.93324188090223</v>
      </c>
      <c r="G1862">
        <v>8.2272856895847042</v>
      </c>
      <c r="H1862">
        <v>5.2155775046648172</v>
      </c>
      <c r="I1862">
        <v>2.6974184254174756E-2</v>
      </c>
      <c r="J1862">
        <v>2.7370747783565113E-2</v>
      </c>
      <c r="K1862">
        <v>5.6490318012637368E-2</v>
      </c>
      <c r="L1862">
        <v>0.98117546036580283</v>
      </c>
      <c r="M1862">
        <f t="shared" si="29"/>
        <v>2.7456931459609011E-2</v>
      </c>
    </row>
    <row r="1863" spans="1:13" x14ac:dyDescent="0.15">
      <c r="A1863" t="s">
        <v>12</v>
      </c>
      <c r="B1863" t="s">
        <v>32</v>
      </c>
      <c r="C1863">
        <v>97</v>
      </c>
      <c r="D1863">
        <v>18.774644596124656</v>
      </c>
      <c r="E1863">
        <v>55.705276447893006</v>
      </c>
      <c r="F1863">
        <v>48.285228691888307</v>
      </c>
      <c r="G1863">
        <v>0.69666135305090759</v>
      </c>
      <c r="H1863">
        <v>3.4534271286592135</v>
      </c>
      <c r="I1863">
        <v>2.7147746775410857E-2</v>
      </c>
      <c r="J1863">
        <v>2.740600430423035E-2</v>
      </c>
      <c r="K1863">
        <v>4.6337365984965406E-2</v>
      </c>
      <c r="L1863">
        <v>0.92254610820194494</v>
      </c>
      <c r="M1863">
        <f t="shared" si="29"/>
        <v>2.7456931459609011E-2</v>
      </c>
    </row>
    <row r="1864" spans="1:13" x14ac:dyDescent="0.15">
      <c r="A1864" t="s">
        <v>12</v>
      </c>
      <c r="B1864" t="s">
        <v>13</v>
      </c>
      <c r="C1864">
        <v>98</v>
      </c>
      <c r="D1864">
        <v>39.264372754125958</v>
      </c>
      <c r="E1864">
        <v>188.77858973177322</v>
      </c>
      <c r="F1864">
        <v>47.191938139822952</v>
      </c>
      <c r="G1864">
        <v>45.767135732524501</v>
      </c>
      <c r="H1864">
        <v>60.987516106816273</v>
      </c>
      <c r="I1864">
        <v>2.6704455683347231E-2</v>
      </c>
      <c r="J1864">
        <v>2.6798995927530038E-2</v>
      </c>
      <c r="K1864">
        <v>7.2071204381981502E-2</v>
      </c>
      <c r="L1864">
        <v>0.99700637809317105</v>
      </c>
      <c r="M1864">
        <f t="shared" si="29"/>
        <v>2.744282279981592E-2</v>
      </c>
    </row>
    <row r="1865" spans="1:13" x14ac:dyDescent="0.15">
      <c r="A1865" t="s">
        <v>12</v>
      </c>
      <c r="B1865" t="s">
        <v>15</v>
      </c>
      <c r="C1865">
        <v>98</v>
      </c>
      <c r="D1865">
        <v>95.062837652636958</v>
      </c>
      <c r="E1865">
        <v>225.84772391326305</v>
      </c>
      <c r="F1865">
        <v>1.8591489525326492</v>
      </c>
      <c r="G1865">
        <v>159.49600535304549</v>
      </c>
      <c r="H1865">
        <v>50.577660551166176</v>
      </c>
      <c r="I1865">
        <v>2.691701244348239E-2</v>
      </c>
      <c r="J1865">
        <v>2.7132569988801432E-2</v>
      </c>
      <c r="K1865">
        <v>6.5872383742106619E-2</v>
      </c>
      <c r="L1865">
        <v>0.95124799582142228</v>
      </c>
      <c r="M1865">
        <f t="shared" si="29"/>
        <v>2.744282279981592E-2</v>
      </c>
    </row>
    <row r="1866" spans="1:13" x14ac:dyDescent="0.15">
      <c r="A1866" t="s">
        <v>12</v>
      </c>
      <c r="B1866" t="s">
        <v>16</v>
      </c>
      <c r="C1866">
        <v>98</v>
      </c>
      <c r="D1866">
        <v>121.00996506293974</v>
      </c>
      <c r="E1866">
        <v>807.64855626850249</v>
      </c>
      <c r="F1866">
        <v>70.758476223177198</v>
      </c>
      <c r="G1866">
        <v>554.03129433721244</v>
      </c>
      <c r="H1866">
        <v>148.46257651861609</v>
      </c>
      <c r="I1866">
        <v>2.6755519465243273E-2</v>
      </c>
      <c r="J1866">
        <v>2.7083635396565223E-2</v>
      </c>
      <c r="K1866">
        <v>6.4445820386468317E-2</v>
      </c>
      <c r="L1866">
        <v>0.8673821826626894</v>
      </c>
      <c r="M1866">
        <f t="shared" si="29"/>
        <v>2.744282279981592E-2</v>
      </c>
    </row>
    <row r="1867" spans="1:13" x14ac:dyDescent="0.15">
      <c r="A1867" t="s">
        <v>12</v>
      </c>
      <c r="B1867" t="s">
        <v>17</v>
      </c>
      <c r="C1867">
        <v>98</v>
      </c>
      <c r="D1867">
        <v>81.87948439390594</v>
      </c>
      <c r="E1867">
        <v>431.5313001226109</v>
      </c>
      <c r="F1867">
        <v>139.07266960366431</v>
      </c>
      <c r="G1867">
        <v>4.824902384826415</v>
      </c>
      <c r="H1867">
        <v>123.52418266139915</v>
      </c>
      <c r="I1867">
        <v>2.5136909267689009E-2</v>
      </c>
      <c r="J1867">
        <v>2.6845391527373964E-2</v>
      </c>
      <c r="K1867">
        <v>6.9564919220760038E-2</v>
      </c>
      <c r="L1867">
        <v>1.0006472087642186</v>
      </c>
      <c r="M1867">
        <f t="shared" si="29"/>
        <v>2.744282279981592E-2</v>
      </c>
    </row>
    <row r="1868" spans="1:13" x14ac:dyDescent="0.15">
      <c r="A1868" t="s">
        <v>12</v>
      </c>
      <c r="B1868" t="s">
        <v>18</v>
      </c>
      <c r="C1868">
        <v>98</v>
      </c>
      <c r="D1868">
        <v>51.924979997545705</v>
      </c>
      <c r="E1868">
        <v>358.50047839800112</v>
      </c>
      <c r="F1868">
        <v>4.471283271387863</v>
      </c>
      <c r="G1868">
        <v>2.9896520964009303</v>
      </c>
      <c r="H1868">
        <v>59.58780383221724</v>
      </c>
      <c r="I1868">
        <v>2.6023400092411043E-2</v>
      </c>
      <c r="J1868">
        <v>2.6605320823263497E-2</v>
      </c>
      <c r="K1868">
        <v>7.4314083063016165E-2</v>
      </c>
      <c r="L1868">
        <v>1.0264852540657423</v>
      </c>
      <c r="M1868">
        <f t="shared" si="29"/>
        <v>2.744282279981592E-2</v>
      </c>
    </row>
    <row r="1869" spans="1:13" x14ac:dyDescent="0.15">
      <c r="A1869" t="s">
        <v>12</v>
      </c>
      <c r="B1869" t="s">
        <v>19</v>
      </c>
      <c r="C1869">
        <v>98</v>
      </c>
      <c r="D1869">
        <v>30.886281643807745</v>
      </c>
      <c r="E1869">
        <v>106.5609327669759</v>
      </c>
      <c r="F1869">
        <v>53.540695800151198</v>
      </c>
      <c r="G1869">
        <v>21.35893982018262</v>
      </c>
      <c r="H1869">
        <v>11.564440238151846</v>
      </c>
      <c r="I1869">
        <v>2.6820740630551357E-2</v>
      </c>
      <c r="J1869">
        <v>2.7604212038258705E-2</v>
      </c>
      <c r="K1869">
        <v>6.2814222286876137E-2</v>
      </c>
      <c r="L1869">
        <v>0.95291213289972188</v>
      </c>
      <c r="M1869">
        <f t="shared" si="29"/>
        <v>2.744282279981592E-2</v>
      </c>
    </row>
    <row r="1870" spans="1:13" x14ac:dyDescent="0.15">
      <c r="A1870" t="s">
        <v>12</v>
      </c>
      <c r="B1870" t="s">
        <v>20</v>
      </c>
      <c r="C1870">
        <v>98</v>
      </c>
      <c r="D1870">
        <v>49.617457218210895</v>
      </c>
      <c r="E1870">
        <v>88.286671242381686</v>
      </c>
      <c r="F1870">
        <v>76.861027865254158</v>
      </c>
      <c r="G1870">
        <v>4.7820105461061511</v>
      </c>
      <c r="H1870">
        <v>0.91705205008897361</v>
      </c>
      <c r="I1870">
        <v>2.7039286424599879E-2</v>
      </c>
      <c r="J1870">
        <v>2.7847363749237634E-2</v>
      </c>
      <c r="K1870">
        <v>5.4920205584190307E-2</v>
      </c>
      <c r="L1870">
        <v>0.88936292455494126</v>
      </c>
      <c r="M1870">
        <f t="shared" si="29"/>
        <v>2.744282279981592E-2</v>
      </c>
    </row>
    <row r="1871" spans="1:13" x14ac:dyDescent="0.15">
      <c r="A1871" t="s">
        <v>12</v>
      </c>
      <c r="B1871" t="s">
        <v>21</v>
      </c>
      <c r="C1871">
        <v>98</v>
      </c>
      <c r="D1871">
        <v>27.758271201139486</v>
      </c>
      <c r="E1871">
        <v>85.686651327392752</v>
      </c>
      <c r="F1871">
        <v>68.251451475217948</v>
      </c>
      <c r="G1871">
        <v>13.550234612166788</v>
      </c>
      <c r="H1871">
        <v>3.0756743569425349</v>
      </c>
      <c r="I1871">
        <v>2.7066265825480114E-2</v>
      </c>
      <c r="J1871">
        <v>2.7415579675264631E-2</v>
      </c>
      <c r="K1871">
        <v>4.8211809095928281E-2</v>
      </c>
      <c r="L1871">
        <v>0.89301977191770587</v>
      </c>
      <c r="M1871">
        <f t="shared" si="29"/>
        <v>2.744282279981592E-2</v>
      </c>
    </row>
    <row r="1872" spans="1:13" x14ac:dyDescent="0.15">
      <c r="A1872" t="s">
        <v>12</v>
      </c>
      <c r="B1872" t="s">
        <v>22</v>
      </c>
      <c r="C1872">
        <v>98</v>
      </c>
      <c r="D1872">
        <v>60.067035936514628</v>
      </c>
      <c r="E1872">
        <v>216.25006343333214</v>
      </c>
      <c r="F1872">
        <v>111.95854932263052</v>
      </c>
      <c r="G1872">
        <v>36.238550358434431</v>
      </c>
      <c r="H1872">
        <v>42.691517372610356</v>
      </c>
      <c r="I1872">
        <v>2.6571168768928718E-2</v>
      </c>
      <c r="J1872">
        <v>2.7278166150244837E-2</v>
      </c>
      <c r="K1872">
        <v>7.6234139483014815E-2</v>
      </c>
      <c r="L1872">
        <v>0.96957449301474252</v>
      </c>
      <c r="M1872">
        <f t="shared" si="29"/>
        <v>2.744282279981592E-2</v>
      </c>
    </row>
    <row r="1873" spans="1:13" x14ac:dyDescent="0.15">
      <c r="A1873" t="s">
        <v>12</v>
      </c>
      <c r="B1873" t="s">
        <v>23</v>
      </c>
      <c r="C1873">
        <v>98</v>
      </c>
      <c r="D1873">
        <v>36.51033321047349</v>
      </c>
      <c r="E1873">
        <v>192.34925001257682</v>
      </c>
      <c r="F1873">
        <v>105.09869700102091</v>
      </c>
      <c r="G1873">
        <v>12.904908004107124</v>
      </c>
      <c r="H1873">
        <v>52.816682362951823</v>
      </c>
      <c r="I1873">
        <v>2.6689241338551824E-2</v>
      </c>
      <c r="J1873">
        <v>2.7409756478429834E-2</v>
      </c>
      <c r="K1873">
        <v>7.1876604756295231E-2</v>
      </c>
      <c r="L1873">
        <v>0.99068238234062189</v>
      </c>
      <c r="M1873">
        <f t="shared" si="29"/>
        <v>2.744282279981592E-2</v>
      </c>
    </row>
    <row r="1874" spans="1:13" x14ac:dyDescent="0.15">
      <c r="A1874" t="s">
        <v>12</v>
      </c>
      <c r="B1874" t="s">
        <v>24</v>
      </c>
      <c r="C1874">
        <v>98</v>
      </c>
      <c r="D1874">
        <v>223.68410812200278</v>
      </c>
      <c r="E1874">
        <v>293.5053140115304</v>
      </c>
      <c r="F1874">
        <v>141.31164709538049</v>
      </c>
      <c r="G1874">
        <v>9.2324822928373198</v>
      </c>
      <c r="H1874">
        <v>91.515508090656212</v>
      </c>
      <c r="I1874">
        <v>2.6747154365400715E-2</v>
      </c>
      <c r="J1874">
        <v>2.7570793941028248E-2</v>
      </c>
      <c r="K1874">
        <v>6.4599156067827082E-2</v>
      </c>
      <c r="L1874">
        <v>0.95729163385644034</v>
      </c>
      <c r="M1874">
        <f t="shared" si="29"/>
        <v>2.744282279981592E-2</v>
      </c>
    </row>
    <row r="1875" spans="1:13" x14ac:dyDescent="0.15">
      <c r="A1875" t="s">
        <v>12</v>
      </c>
      <c r="B1875" t="s">
        <v>25</v>
      </c>
      <c r="C1875">
        <v>98</v>
      </c>
      <c r="D1875">
        <v>489.51415446811995</v>
      </c>
      <c r="E1875">
        <v>563.5751804015282</v>
      </c>
      <c r="F1875">
        <v>477.78704786355689</v>
      </c>
      <c r="G1875">
        <v>14.537077289181118</v>
      </c>
      <c r="H1875">
        <v>39.202869866852538</v>
      </c>
      <c r="I1875">
        <v>2.669898309205665E-2</v>
      </c>
      <c r="J1875">
        <v>2.7059588792321825E-2</v>
      </c>
      <c r="K1875">
        <v>6.5099905264763933E-2</v>
      </c>
      <c r="L1875">
        <v>0.97506153100278148</v>
      </c>
      <c r="M1875">
        <f t="shared" si="29"/>
        <v>2.744282279981592E-2</v>
      </c>
    </row>
    <row r="1876" spans="1:13" x14ac:dyDescent="0.15">
      <c r="A1876" t="s">
        <v>12</v>
      </c>
      <c r="B1876" t="s">
        <v>26</v>
      </c>
      <c r="C1876">
        <v>98</v>
      </c>
      <c r="D1876">
        <v>40.120465527618023</v>
      </c>
      <c r="E1876">
        <v>114.61054919989665</v>
      </c>
      <c r="F1876">
        <v>6.7467006573913721</v>
      </c>
      <c r="G1876">
        <v>5.4357789499140052</v>
      </c>
      <c r="H1876">
        <v>62.664520263047351</v>
      </c>
      <c r="I1876">
        <v>2.6589218289077482E-2</v>
      </c>
      <c r="J1876">
        <v>2.7841104611197369E-2</v>
      </c>
      <c r="K1876">
        <v>6.4532130810846855E-2</v>
      </c>
      <c r="L1876">
        <v>0.9023504402585848</v>
      </c>
      <c r="M1876">
        <f t="shared" si="29"/>
        <v>2.744282279981592E-2</v>
      </c>
    </row>
    <row r="1877" spans="1:13" x14ac:dyDescent="0.15">
      <c r="A1877" t="s">
        <v>12</v>
      </c>
      <c r="B1877" t="s">
        <v>27</v>
      </c>
      <c r="C1877">
        <v>98</v>
      </c>
      <c r="D1877">
        <v>11.395845991999213</v>
      </c>
      <c r="E1877">
        <v>36.336505573792401</v>
      </c>
      <c r="F1877">
        <v>5.882667562133868</v>
      </c>
      <c r="G1877">
        <v>1.4372731074501019</v>
      </c>
      <c r="H1877">
        <v>19.180778501183127</v>
      </c>
      <c r="I1877">
        <v>2.7025398212580713E-2</v>
      </c>
      <c r="J1877">
        <v>2.8051027362511537E-2</v>
      </c>
      <c r="K1877">
        <v>4.1588982488349954E-2</v>
      </c>
      <c r="L1877">
        <v>0.82532735286415271</v>
      </c>
      <c r="M1877">
        <f t="shared" si="29"/>
        <v>2.744282279981592E-2</v>
      </c>
    </row>
    <row r="1878" spans="1:13" x14ac:dyDescent="0.15">
      <c r="A1878" t="s">
        <v>12</v>
      </c>
      <c r="B1878" t="s">
        <v>28</v>
      </c>
      <c r="C1878">
        <v>98</v>
      </c>
      <c r="D1878">
        <v>28.192366102076203</v>
      </c>
      <c r="E1878">
        <v>54.432637149575605</v>
      </c>
      <c r="F1878">
        <v>49.693463315205953</v>
      </c>
      <c r="G1878">
        <v>0.19096936190292343</v>
      </c>
      <c r="H1878">
        <v>1.3251996323598516</v>
      </c>
      <c r="I1878">
        <v>2.7043945283439598E-2</v>
      </c>
      <c r="J1878">
        <v>2.800642199947985E-2</v>
      </c>
      <c r="K1878">
        <v>5.585576806261322E-2</v>
      </c>
      <c r="L1878">
        <v>0.78281816446886121</v>
      </c>
      <c r="M1878">
        <f t="shared" si="29"/>
        <v>2.744282279981592E-2</v>
      </c>
    </row>
    <row r="1879" spans="1:13" x14ac:dyDescent="0.15">
      <c r="A1879" t="s">
        <v>12</v>
      </c>
      <c r="B1879" t="s">
        <v>29</v>
      </c>
      <c r="C1879">
        <v>98</v>
      </c>
      <c r="D1879">
        <v>15.064371874126609</v>
      </c>
      <c r="E1879">
        <v>30.525062507692805</v>
      </c>
      <c r="F1879">
        <v>25.262093579439362</v>
      </c>
      <c r="G1879">
        <v>4.4350885272810325</v>
      </c>
      <c r="H1879">
        <v>0.16456199045763578</v>
      </c>
      <c r="I1879">
        <v>2.7280231749483682E-2</v>
      </c>
      <c r="J1879">
        <v>2.8048154759863237E-2</v>
      </c>
      <c r="K1879">
        <v>3.5252334691807885E-2</v>
      </c>
      <c r="L1879">
        <v>0.57452580853705437</v>
      </c>
      <c r="M1879">
        <f t="shared" si="29"/>
        <v>2.744282279981592E-2</v>
      </c>
    </row>
    <row r="1880" spans="1:13" x14ac:dyDescent="0.15">
      <c r="A1880" t="s">
        <v>12</v>
      </c>
      <c r="B1880" t="s">
        <v>30</v>
      </c>
      <c r="C1880">
        <v>98</v>
      </c>
      <c r="D1880">
        <v>24.071913371333999</v>
      </c>
      <c r="E1880">
        <v>31.352047525108116</v>
      </c>
      <c r="F1880">
        <v>30.44720803241681</v>
      </c>
      <c r="G1880">
        <v>0.15145959354825247</v>
      </c>
      <c r="H1880">
        <v>0.31012363290063033</v>
      </c>
      <c r="I1880">
        <v>2.7368988851480678E-2</v>
      </c>
      <c r="J1880">
        <v>2.8025625799240037E-2</v>
      </c>
      <c r="K1880">
        <v>3.2863042773395759E-2</v>
      </c>
      <c r="L1880">
        <v>0.46758299398088882</v>
      </c>
      <c r="M1880">
        <f t="shared" si="29"/>
        <v>2.744282279981592E-2</v>
      </c>
    </row>
    <row r="1881" spans="1:13" x14ac:dyDescent="0.15">
      <c r="A1881" t="s">
        <v>12</v>
      </c>
      <c r="B1881" t="s">
        <v>31</v>
      </c>
      <c r="C1881">
        <v>98</v>
      </c>
      <c r="D1881">
        <v>19.33395470996448</v>
      </c>
      <c r="E1881">
        <v>115.05603998023588</v>
      </c>
      <c r="F1881">
        <v>98.544571037149439</v>
      </c>
      <c r="G1881">
        <v>8.4693954482693652</v>
      </c>
      <c r="H1881">
        <v>5.3589697328369255</v>
      </c>
      <c r="I1881">
        <v>2.6998020498259407E-2</v>
      </c>
      <c r="J1881">
        <v>2.7379714045270932E-2</v>
      </c>
      <c r="K1881">
        <v>5.5298091478208605E-2</v>
      </c>
      <c r="L1881">
        <v>0.98113382219659517</v>
      </c>
      <c r="M1881">
        <f t="shared" si="29"/>
        <v>2.744282279981592E-2</v>
      </c>
    </row>
    <row r="1882" spans="1:13" x14ac:dyDescent="0.15">
      <c r="A1882" t="s">
        <v>12</v>
      </c>
      <c r="B1882" t="s">
        <v>32</v>
      </c>
      <c r="C1882">
        <v>98</v>
      </c>
      <c r="D1882">
        <v>19.284333893418584</v>
      </c>
      <c r="E1882">
        <v>57.23216978071401</v>
      </c>
      <c r="F1882">
        <v>49.60824887720436</v>
      </c>
      <c r="G1882">
        <v>0.71729022109026175</v>
      </c>
      <c r="H1882">
        <v>3.5485582437322298</v>
      </c>
      <c r="I1882">
        <v>2.7158246899612583E-2</v>
      </c>
      <c r="J1882">
        <v>2.7410210130619631E-2</v>
      </c>
      <c r="K1882">
        <v>4.5349493329427781E-2</v>
      </c>
      <c r="L1882">
        <v>0.92250758646156483</v>
      </c>
      <c r="M1882">
        <f t="shared" si="29"/>
        <v>2.744282279981592E-2</v>
      </c>
    </row>
    <row r="1883" spans="1:13" x14ac:dyDescent="0.15">
      <c r="A1883" t="s">
        <v>12</v>
      </c>
      <c r="B1883" t="s">
        <v>13</v>
      </c>
      <c r="C1883">
        <v>99</v>
      </c>
      <c r="D1883">
        <v>40.312906456272941</v>
      </c>
      <c r="E1883">
        <v>193.83530173908272</v>
      </c>
      <c r="F1883">
        <v>48.417066457180141</v>
      </c>
      <c r="G1883">
        <v>47.065261053260052</v>
      </c>
      <c r="H1883">
        <v>62.617883370304391</v>
      </c>
      <c r="I1883">
        <v>2.6720027416793302E-2</v>
      </c>
      <c r="J1883">
        <v>2.6786469877195015E-2</v>
      </c>
      <c r="K1883">
        <v>7.0576518713594827E-2</v>
      </c>
      <c r="L1883">
        <v>0.99696767235712924</v>
      </c>
      <c r="M1883">
        <f t="shared" si="29"/>
        <v>2.7425471509575534E-2</v>
      </c>
    </row>
    <row r="1884" spans="1:13" x14ac:dyDescent="0.15">
      <c r="A1884" t="s">
        <v>12</v>
      </c>
      <c r="B1884" t="s">
        <v>15</v>
      </c>
      <c r="C1884">
        <v>99</v>
      </c>
      <c r="D1884">
        <v>97.621645236645733</v>
      </c>
      <c r="E1884">
        <v>231.96508580215936</v>
      </c>
      <c r="F1884">
        <v>1.9010791508854259</v>
      </c>
      <c r="G1884">
        <v>163.89764773761576</v>
      </c>
      <c r="H1884">
        <v>51.903948555776765</v>
      </c>
      <c r="I1884">
        <v>2.6855804013385557E-2</v>
      </c>
      <c r="J1884">
        <v>2.7086223331813111E-2</v>
      </c>
      <c r="K1884">
        <v>6.4513164092174571E-2</v>
      </c>
      <c r="L1884">
        <v>0.95135394553014463</v>
      </c>
      <c r="M1884">
        <f t="shared" si="29"/>
        <v>2.7425471509575534E-2</v>
      </c>
    </row>
    <row r="1885" spans="1:13" x14ac:dyDescent="0.15">
      <c r="A1885" t="s">
        <v>12</v>
      </c>
      <c r="B1885" t="s">
        <v>16</v>
      </c>
      <c r="C1885">
        <v>99</v>
      </c>
      <c r="D1885">
        <v>124.24764953866963</v>
      </c>
      <c r="E1885">
        <v>829.49556759959796</v>
      </c>
      <c r="F1885">
        <v>72.538937537231661</v>
      </c>
      <c r="G1885">
        <v>569.36601162240618</v>
      </c>
      <c r="H1885">
        <v>152.28145979187946</v>
      </c>
      <c r="I1885">
        <v>2.6744450803666085E-2</v>
      </c>
      <c r="J1885">
        <v>2.7050145959565661E-2</v>
      </c>
      <c r="K1885">
        <v>6.3099212972592661E-2</v>
      </c>
      <c r="L1885">
        <v>0.86723950446062992</v>
      </c>
      <c r="M1885">
        <f t="shared" si="29"/>
        <v>2.7425471509575534E-2</v>
      </c>
    </row>
    <row r="1886" spans="1:13" x14ac:dyDescent="0.15">
      <c r="A1886" t="s">
        <v>12</v>
      </c>
      <c r="B1886" t="s">
        <v>17</v>
      </c>
      <c r="C1886">
        <v>99</v>
      </c>
      <c r="D1886">
        <v>83.937681564000712</v>
      </c>
      <c r="E1886">
        <v>443.02442506617456</v>
      </c>
      <c r="F1886">
        <v>142.76264961844615</v>
      </c>
      <c r="G1886">
        <v>4.9636155797902468</v>
      </c>
      <c r="H1886">
        <v>126.85799402113437</v>
      </c>
      <c r="I1886">
        <v>2.4269733224865853E-2</v>
      </c>
      <c r="J1886">
        <v>2.6633351834034098E-2</v>
      </c>
      <c r="K1886">
        <v>6.8181853558588565E-2</v>
      </c>
      <c r="L1886">
        <v>1.0015322994338183</v>
      </c>
      <c r="M1886">
        <f t="shared" si="29"/>
        <v>2.7425471509575534E-2</v>
      </c>
    </row>
    <row r="1887" spans="1:13" x14ac:dyDescent="0.15">
      <c r="A1887" t="s">
        <v>12</v>
      </c>
      <c r="B1887" t="s">
        <v>18</v>
      </c>
      <c r="C1887">
        <v>99</v>
      </c>
      <c r="D1887">
        <v>53.276244526812278</v>
      </c>
      <c r="E1887">
        <v>368.01340472956161</v>
      </c>
      <c r="F1887">
        <v>4.593186787015191</v>
      </c>
      <c r="G1887">
        <v>3.0755445016195164</v>
      </c>
      <c r="H1887">
        <v>61.198020138359034</v>
      </c>
      <c r="I1887">
        <v>2.5988600285400534E-2</v>
      </c>
      <c r="J1887">
        <v>2.6535323952899734E-2</v>
      </c>
      <c r="K1887">
        <v>7.2777925850575992E-2</v>
      </c>
      <c r="L1887">
        <v>1.0265270389222778</v>
      </c>
      <c r="M1887">
        <f t="shared" si="29"/>
        <v>2.7425471509575534E-2</v>
      </c>
    </row>
    <row r="1888" spans="1:13" x14ac:dyDescent="0.15">
      <c r="A1888" t="s">
        <v>12</v>
      </c>
      <c r="B1888" t="s">
        <v>19</v>
      </c>
      <c r="C1888">
        <v>99</v>
      </c>
      <c r="D1888">
        <v>31.714674592818472</v>
      </c>
      <c r="E1888">
        <v>109.50233202168234</v>
      </c>
      <c r="F1888">
        <v>55.00217518292844</v>
      </c>
      <c r="G1888">
        <v>21.986383875826778</v>
      </c>
      <c r="H1888">
        <v>11.881835251310482</v>
      </c>
      <c r="I1888">
        <v>2.6833241997874895E-2</v>
      </c>
      <c r="J1888">
        <v>2.7602979612975042E-2</v>
      </c>
      <c r="K1888">
        <v>6.1499781474648199E-2</v>
      </c>
      <c r="L1888">
        <v>0.95288150196582577</v>
      </c>
      <c r="M1888">
        <f t="shared" si="29"/>
        <v>2.7425471509575534E-2</v>
      </c>
    </row>
    <row r="1889" spans="1:13" x14ac:dyDescent="0.15">
      <c r="A1889" t="s">
        <v>12</v>
      </c>
      <c r="B1889" t="s">
        <v>20</v>
      </c>
      <c r="C1889">
        <v>99</v>
      </c>
      <c r="D1889">
        <v>50.95907785559443</v>
      </c>
      <c r="E1889">
        <v>90.745691330484107</v>
      </c>
      <c r="F1889">
        <v>78.995506013487002</v>
      </c>
      <c r="G1889">
        <v>4.9254535422508834</v>
      </c>
      <c r="H1889">
        <v>0.94236322655338967</v>
      </c>
      <c r="I1889">
        <v>2.7056956864124303E-2</v>
      </c>
      <c r="J1889">
        <v>2.7852676440268561E-2</v>
      </c>
      <c r="K1889">
        <v>5.3769358984786228E-2</v>
      </c>
      <c r="L1889">
        <v>0.88935307314621792</v>
      </c>
      <c r="M1889">
        <f t="shared" si="29"/>
        <v>2.7425471509575534E-2</v>
      </c>
    </row>
    <row r="1890" spans="1:13" x14ac:dyDescent="0.15">
      <c r="A1890" t="s">
        <v>12</v>
      </c>
      <c r="B1890" t="s">
        <v>21</v>
      </c>
      <c r="C1890">
        <v>99</v>
      </c>
      <c r="D1890">
        <v>28.509583948325297</v>
      </c>
      <c r="E1890">
        <v>88.036131758049137</v>
      </c>
      <c r="F1890">
        <v>70.099318962742828</v>
      </c>
      <c r="G1890">
        <v>13.946816879582862</v>
      </c>
      <c r="H1890">
        <v>3.1595857022871883</v>
      </c>
      <c r="I1890">
        <v>2.7084399254137425E-2</v>
      </c>
      <c r="J1890">
        <v>2.7419445085786552E-2</v>
      </c>
      <c r="K1890">
        <v>4.7183136692161176E-2</v>
      </c>
      <c r="L1890">
        <v>0.89289495320228141</v>
      </c>
      <c r="M1890">
        <f t="shared" si="29"/>
        <v>2.7425471509575534E-2</v>
      </c>
    </row>
    <row r="1891" spans="1:13" x14ac:dyDescent="0.15">
      <c r="A1891" t="s">
        <v>12</v>
      </c>
      <c r="B1891" t="s">
        <v>22</v>
      </c>
      <c r="C1891">
        <v>99</v>
      </c>
      <c r="D1891">
        <v>61.663087285833065</v>
      </c>
      <c r="E1891">
        <v>222.14968426473365</v>
      </c>
      <c r="F1891">
        <v>114.97182956319234</v>
      </c>
      <c r="G1891">
        <v>37.292919235843243</v>
      </c>
      <c r="H1891">
        <v>43.854770675625424</v>
      </c>
      <c r="I1891">
        <v>2.6591664847200189E-2</v>
      </c>
      <c r="J1891">
        <v>2.7281475610851341E-2</v>
      </c>
      <c r="K1891">
        <v>7.4662791436721623E-2</v>
      </c>
      <c r="L1891">
        <v>0.96953525858147216</v>
      </c>
      <c r="M1891">
        <f t="shared" si="29"/>
        <v>2.7425471509575534E-2</v>
      </c>
    </row>
    <row r="1892" spans="1:13" x14ac:dyDescent="0.15">
      <c r="A1892" t="s">
        <v>12</v>
      </c>
      <c r="B1892" t="s">
        <v>23</v>
      </c>
      <c r="C1892">
        <v>99</v>
      </c>
      <c r="D1892">
        <v>37.484766304878761</v>
      </c>
      <c r="E1892">
        <v>197.62292640148419</v>
      </c>
      <c r="F1892">
        <v>107.96960863005287</v>
      </c>
      <c r="G1892">
        <v>13.285450328116488</v>
      </c>
      <c r="H1892">
        <v>54.272638447786129</v>
      </c>
      <c r="I1892">
        <v>2.6725034902584849E-2</v>
      </c>
      <c r="J1892">
        <v>2.7417192365255152E-2</v>
      </c>
      <c r="K1892">
        <v>7.038404312301455E-2</v>
      </c>
      <c r="L1892">
        <v>0.99064221404471631</v>
      </c>
      <c r="M1892">
        <f t="shared" si="29"/>
        <v>2.7425471509575534E-2</v>
      </c>
    </row>
    <row r="1893" spans="1:13" x14ac:dyDescent="0.15">
      <c r="A1893" t="s">
        <v>12</v>
      </c>
      <c r="B1893" t="s">
        <v>24</v>
      </c>
      <c r="C1893">
        <v>99</v>
      </c>
      <c r="D1893">
        <v>229.66702149102898</v>
      </c>
      <c r="E1893">
        <v>301.59558886834299</v>
      </c>
      <c r="F1893">
        <v>145.20576491570418</v>
      </c>
      <c r="G1893">
        <v>9.5070401623825269</v>
      </c>
      <c r="H1893">
        <v>94.054218353195637</v>
      </c>
      <c r="I1893">
        <v>2.6718171034690541E-2</v>
      </c>
      <c r="J1893">
        <v>2.7564321566234937E-2</v>
      </c>
      <c r="K1893">
        <v>6.3256434640745457E-2</v>
      </c>
      <c r="L1893">
        <v>0.95740274664660485</v>
      </c>
      <c r="M1893">
        <f t="shared" si="29"/>
        <v>2.7425471509575534E-2</v>
      </c>
    </row>
    <row r="1894" spans="1:13" x14ac:dyDescent="0.15">
      <c r="A1894" t="s">
        <v>12</v>
      </c>
      <c r="B1894" t="s">
        <v>25</v>
      </c>
      <c r="C1894">
        <v>99</v>
      </c>
      <c r="D1894">
        <v>502.5836846015867</v>
      </c>
      <c r="E1894">
        <v>578.83574913563962</v>
      </c>
      <c r="F1894">
        <v>490.70011101945749</v>
      </c>
      <c r="G1894">
        <v>14.961734826910739</v>
      </c>
      <c r="H1894">
        <v>40.273971678372348</v>
      </c>
      <c r="I1894">
        <v>2.6739571385866804E-2</v>
      </c>
      <c r="J1894">
        <v>2.7078141949471193E-2</v>
      </c>
      <c r="K1894">
        <v>6.3742607695488382E-2</v>
      </c>
      <c r="L1894">
        <v>0.97498066515667015</v>
      </c>
      <c r="M1894">
        <f t="shared" si="29"/>
        <v>2.7425471509575534E-2</v>
      </c>
    </row>
    <row r="1895" spans="1:13" x14ac:dyDescent="0.15">
      <c r="A1895" t="s">
        <v>12</v>
      </c>
      <c r="B1895" t="s">
        <v>26</v>
      </c>
      <c r="C1895">
        <v>99</v>
      </c>
      <c r="D1895">
        <v>41.187237343391267</v>
      </c>
      <c r="E1895">
        <v>117.80017942905582</v>
      </c>
      <c r="F1895">
        <v>6.9380662504500465</v>
      </c>
      <c r="G1895">
        <v>5.5991011286072743</v>
      </c>
      <c r="H1895">
        <v>64.427700352766976</v>
      </c>
      <c r="I1895">
        <v>2.6543639351646185E-2</v>
      </c>
      <c r="J1895">
        <v>2.783016268071456E-2</v>
      </c>
      <c r="K1895">
        <v>6.3212198973977021E-2</v>
      </c>
      <c r="L1895">
        <v>0.90278046373595944</v>
      </c>
      <c r="M1895">
        <f t="shared" si="29"/>
        <v>2.7425471509575534E-2</v>
      </c>
    </row>
    <row r="1896" spans="1:13" x14ac:dyDescent="0.15">
      <c r="A1896" t="s">
        <v>12</v>
      </c>
      <c r="B1896" t="s">
        <v>27</v>
      </c>
      <c r="C1896">
        <v>99</v>
      </c>
      <c r="D1896">
        <v>11.703823267902234</v>
      </c>
      <c r="E1896">
        <v>37.355815948620787</v>
      </c>
      <c r="F1896">
        <v>6.0498840344493532</v>
      </c>
      <c r="G1896">
        <v>1.480811380089712</v>
      </c>
      <c r="H1896">
        <v>19.720937733620449</v>
      </c>
      <c r="I1896">
        <v>2.7018032985830987E-2</v>
      </c>
      <c r="J1896">
        <v>2.8051964786717429E-2</v>
      </c>
      <c r="K1896">
        <v>4.071381725908816E-2</v>
      </c>
      <c r="L1896">
        <v>0.82557653727230251</v>
      </c>
      <c r="M1896">
        <f t="shared" si="29"/>
        <v>2.7425471509575534E-2</v>
      </c>
    </row>
    <row r="1897" spans="1:13" x14ac:dyDescent="0.15">
      <c r="A1897" t="s">
        <v>12</v>
      </c>
      <c r="B1897" t="s">
        <v>28</v>
      </c>
      <c r="C1897">
        <v>99</v>
      </c>
      <c r="D1897">
        <v>28.954798908351449</v>
      </c>
      <c r="E1897">
        <v>55.957316713053821</v>
      </c>
      <c r="F1897">
        <v>51.087830002074988</v>
      </c>
      <c r="G1897">
        <v>0.19675541713133898</v>
      </c>
      <c r="H1897">
        <v>1.362194038625993</v>
      </c>
      <c r="I1897">
        <v>2.7052416539581764E-2</v>
      </c>
      <c r="J1897">
        <v>2.8010393089876292E-2</v>
      </c>
      <c r="K1897">
        <v>5.4712817311744336E-2</v>
      </c>
      <c r="L1897">
        <v>0.78302785957303578</v>
      </c>
      <c r="M1897">
        <f t="shared" si="29"/>
        <v>2.7425471509575534E-2</v>
      </c>
    </row>
    <row r="1898" spans="1:13" x14ac:dyDescent="0.15">
      <c r="A1898" t="s">
        <v>12</v>
      </c>
      <c r="B1898" t="s">
        <v>29</v>
      </c>
      <c r="C1898">
        <v>99</v>
      </c>
      <c r="D1898">
        <v>15.475331430013187</v>
      </c>
      <c r="E1898">
        <v>31.381279111981488</v>
      </c>
      <c r="F1898">
        <v>25.963049597816511</v>
      </c>
      <c r="G1898">
        <v>4.5680736691286361</v>
      </c>
      <c r="H1898">
        <v>0.16914877167551653</v>
      </c>
      <c r="I1898">
        <v>2.7280763805538767E-2</v>
      </c>
      <c r="J1898">
        <v>2.8049626567444461E-2</v>
      </c>
      <c r="K1898">
        <v>3.4533962599391087E-2</v>
      </c>
      <c r="L1898">
        <v>0.57485849312485349</v>
      </c>
      <c r="M1898">
        <f t="shared" si="29"/>
        <v>2.7425471509575534E-2</v>
      </c>
    </row>
    <row r="1899" spans="1:13" x14ac:dyDescent="0.15">
      <c r="A1899" t="s">
        <v>12</v>
      </c>
      <c r="B1899" t="s">
        <v>30</v>
      </c>
      <c r="C1899">
        <v>99</v>
      </c>
      <c r="D1899">
        <v>24.730737300027847</v>
      </c>
      <c r="E1899">
        <v>32.230734362125602</v>
      </c>
      <c r="F1899">
        <v>31.300626189484294</v>
      </c>
      <c r="G1899">
        <v>0.15605009392163011</v>
      </c>
      <c r="H1899">
        <v>0.31883572948608124</v>
      </c>
      <c r="I1899">
        <v>2.7363450210881188E-2</v>
      </c>
      <c r="J1899">
        <v>2.8026457803554776E-2</v>
      </c>
      <c r="K1899">
        <v>3.2235393696373821E-2</v>
      </c>
      <c r="L1899">
        <v>0.46837505978608984</v>
      </c>
      <c r="M1899">
        <f t="shared" si="29"/>
        <v>2.7425471509575534E-2</v>
      </c>
    </row>
    <row r="1900" spans="1:13" x14ac:dyDescent="0.15">
      <c r="A1900" t="s">
        <v>12</v>
      </c>
      <c r="B1900" t="s">
        <v>31</v>
      </c>
      <c r="C1900">
        <v>99</v>
      </c>
      <c r="D1900">
        <v>19.85593321553652</v>
      </c>
      <c r="E1900">
        <v>118.20765310542509</v>
      </c>
      <c r="F1900">
        <v>101.22814709507193</v>
      </c>
      <c r="G1900">
        <v>8.7187395708566147</v>
      </c>
      <c r="H1900">
        <v>5.5063563291100932</v>
      </c>
      <c r="I1900">
        <v>2.7041167214564232E-2</v>
      </c>
      <c r="J1900">
        <v>2.7391983295536621E-2</v>
      </c>
      <c r="K1900">
        <v>5.4126917233718028E-2</v>
      </c>
      <c r="L1900">
        <v>0.98105481793943594</v>
      </c>
      <c r="M1900">
        <f t="shared" si="29"/>
        <v>2.7425471509575534E-2</v>
      </c>
    </row>
    <row r="1901" spans="1:13" x14ac:dyDescent="0.15">
      <c r="A1901" t="s">
        <v>12</v>
      </c>
      <c r="B1901" t="s">
        <v>32</v>
      </c>
      <c r="C1901">
        <v>99</v>
      </c>
      <c r="D1901">
        <v>19.808062594590613</v>
      </c>
      <c r="E1901">
        <v>58.801225363553492</v>
      </c>
      <c r="F1901">
        <v>50.96791235244698</v>
      </c>
      <c r="G1901">
        <v>0.73853424743557183</v>
      </c>
      <c r="H1901">
        <v>3.6462509595856982</v>
      </c>
      <c r="I1901">
        <v>2.7176227912075818E-2</v>
      </c>
      <c r="J1901">
        <v>2.7415622871740562E-2</v>
      </c>
      <c r="K1901">
        <v>4.4378702695867807E-2</v>
      </c>
      <c r="L1901">
        <v>0.92242216358768436</v>
      </c>
      <c r="M1901">
        <f t="shared" si="29"/>
        <v>2.7425471509575534E-2</v>
      </c>
    </row>
    <row r="1902" spans="1:13" x14ac:dyDescent="0.15">
      <c r="A1902" t="s">
        <v>12</v>
      </c>
      <c r="B1902" t="s">
        <v>13</v>
      </c>
      <c r="C1902">
        <v>100</v>
      </c>
      <c r="D1902">
        <v>41.390068422035178</v>
      </c>
      <c r="E1902">
        <v>199.02337958962343</v>
      </c>
      <c r="F1902">
        <v>49.676172613060167</v>
      </c>
      <c r="G1902">
        <v>48.399341866022191</v>
      </c>
      <c r="H1902">
        <v>64.288077341085668</v>
      </c>
      <c r="I1902">
        <v>2.6754777722063371E-2</v>
      </c>
      <c r="J1902">
        <v>2.6765392082832573E-2</v>
      </c>
      <c r="K1902">
        <v>6.9109448700597931E-2</v>
      </c>
      <c r="L1902">
        <v>0.99691806882754441</v>
      </c>
      <c r="M1902">
        <f t="shared" si="29"/>
        <v>2.7289268970173686E-2</v>
      </c>
    </row>
    <row r="1903" spans="1:13" x14ac:dyDescent="0.15">
      <c r="A1903" t="s">
        <v>12</v>
      </c>
      <c r="B1903" t="s">
        <v>15</v>
      </c>
      <c r="C1903">
        <v>100</v>
      </c>
      <c r="D1903">
        <v>100.24335300858534</v>
      </c>
      <c r="E1903">
        <v>238.22808002539463</v>
      </c>
      <c r="F1903">
        <v>1.9450001060358026</v>
      </c>
      <c r="G1903">
        <v>168.40913998326198</v>
      </c>
      <c r="H1903">
        <v>53.257648149963835</v>
      </c>
      <c r="I1903">
        <v>2.6799647297765326E-2</v>
      </c>
      <c r="J1903">
        <v>2.6999728004657178E-2</v>
      </c>
      <c r="K1903">
        <v>6.3178142244793456E-2</v>
      </c>
      <c r="L1903">
        <v>0.95144221909185756</v>
      </c>
      <c r="M1903">
        <f t="shared" si="29"/>
        <v>2.7289268970173686E-2</v>
      </c>
    </row>
    <row r="1904" spans="1:13" x14ac:dyDescent="0.15">
      <c r="A1904" t="s">
        <v>12</v>
      </c>
      <c r="B1904" t="s">
        <v>16</v>
      </c>
      <c r="C1904">
        <v>100</v>
      </c>
      <c r="D1904">
        <v>127.57058468922773</v>
      </c>
      <c r="E1904">
        <v>851.85614179747256</v>
      </c>
      <c r="F1904">
        <v>74.362595140073438</v>
      </c>
      <c r="G1904">
        <v>585.07116361308636</v>
      </c>
      <c r="H1904">
        <v>156.17986216032921</v>
      </c>
      <c r="I1904">
        <v>2.6736966528318244E-2</v>
      </c>
      <c r="J1904">
        <v>2.6956833853352392E-2</v>
      </c>
      <c r="K1904">
        <v>6.177588473759317E-2</v>
      </c>
      <c r="L1904">
        <v>0.86706186490552806</v>
      </c>
      <c r="M1904">
        <f t="shared" si="29"/>
        <v>2.7289268970173686E-2</v>
      </c>
    </row>
    <row r="1905" spans="1:13" x14ac:dyDescent="0.15">
      <c r="A1905" t="s">
        <v>12</v>
      </c>
      <c r="B1905" t="s">
        <v>17</v>
      </c>
      <c r="C1905">
        <v>100</v>
      </c>
      <c r="D1905">
        <v>85.97482670307275</v>
      </c>
      <c r="E1905">
        <v>453.76496009157302</v>
      </c>
      <c r="F1905">
        <v>146.31338729186695</v>
      </c>
      <c r="G1905">
        <v>5.0936155809050465</v>
      </c>
      <c r="H1905">
        <v>129.97465008239325</v>
      </c>
      <c r="I1905">
        <v>2.3230625094855909E-2</v>
      </c>
      <c r="J1905">
        <v>2.4243663368659966E-2</v>
      </c>
      <c r="K1905">
        <v>6.6825584706254645E-2</v>
      </c>
      <c r="L1905">
        <v>1.0024538155447533</v>
      </c>
      <c r="M1905">
        <f t="shared" si="29"/>
        <v>2.7289268970173686E-2</v>
      </c>
    </row>
    <row r="1906" spans="1:13" x14ac:dyDescent="0.15">
      <c r="A1906" t="s">
        <v>12</v>
      </c>
      <c r="B1906" t="s">
        <v>18</v>
      </c>
      <c r="C1906">
        <v>100</v>
      </c>
      <c r="D1906">
        <v>54.66081955052686</v>
      </c>
      <c r="E1906">
        <v>377.75679483556866</v>
      </c>
      <c r="F1906">
        <v>4.718744813782882</v>
      </c>
      <c r="G1906">
        <v>3.1637430066087737</v>
      </c>
      <c r="H1906">
        <v>62.845655088574091</v>
      </c>
      <c r="I1906">
        <v>2.5990958011167943E-2</v>
      </c>
      <c r="J1906">
        <v>2.6475639150065934E-2</v>
      </c>
      <c r="K1906">
        <v>7.1266600568696645E-2</v>
      </c>
      <c r="L1906">
        <v>1.0265076231293788</v>
      </c>
      <c r="M1906">
        <f t="shared" si="29"/>
        <v>2.7289268970173686E-2</v>
      </c>
    </row>
    <row r="1907" spans="1:13" x14ac:dyDescent="0.15">
      <c r="A1907" t="s">
        <v>12</v>
      </c>
      <c r="B1907" t="s">
        <v>19</v>
      </c>
      <c r="C1907">
        <v>100</v>
      </c>
      <c r="D1907">
        <v>32.565682131051425</v>
      </c>
      <c r="E1907">
        <v>112.52556756051817</v>
      </c>
      <c r="F1907">
        <v>56.505807919187902</v>
      </c>
      <c r="G1907">
        <v>22.632447801039802</v>
      </c>
      <c r="H1907">
        <v>12.207290794333568</v>
      </c>
      <c r="I1907">
        <v>2.685523130456954E-2</v>
      </c>
      <c r="J1907">
        <v>2.7608868989540875E-2</v>
      </c>
      <c r="K1907">
        <v>6.0208895703437432E-2</v>
      </c>
      <c r="L1907">
        <v>0.95282825523512538</v>
      </c>
      <c r="M1907">
        <f t="shared" si="29"/>
        <v>2.7289268970173686E-2</v>
      </c>
    </row>
    <row r="1908" spans="1:13" x14ac:dyDescent="0.15">
      <c r="A1908" t="s">
        <v>12</v>
      </c>
      <c r="B1908" t="s">
        <v>20</v>
      </c>
      <c r="C1908">
        <v>100</v>
      </c>
      <c r="D1908">
        <v>52.3378754269688</v>
      </c>
      <c r="E1908">
        <v>93.274268027674168</v>
      </c>
      <c r="F1908">
        <v>81.19055024207637</v>
      </c>
      <c r="G1908">
        <v>5.0732644182617292</v>
      </c>
      <c r="H1908">
        <v>0.96823823683136578</v>
      </c>
      <c r="I1908">
        <v>2.7078849731534523E-2</v>
      </c>
      <c r="J1908">
        <v>2.7864427061129668E-2</v>
      </c>
      <c r="K1908">
        <v>5.2639221628321672E-2</v>
      </c>
      <c r="L1908">
        <v>0.88932674005390167</v>
      </c>
      <c r="M1908">
        <f t="shared" si="29"/>
        <v>2.7289268970173686E-2</v>
      </c>
    </row>
    <row r="1909" spans="1:13" x14ac:dyDescent="0.15">
      <c r="A1909" t="s">
        <v>12</v>
      </c>
      <c r="B1909" t="s">
        <v>21</v>
      </c>
      <c r="C1909">
        <v>100</v>
      </c>
      <c r="D1909">
        <v>29.281748902551087</v>
      </c>
      <c r="E1909">
        <v>90.449493057126588</v>
      </c>
      <c r="F1909">
        <v>71.997126916358596</v>
      </c>
      <c r="G1909">
        <v>14.354912013614801</v>
      </c>
      <c r="H1909">
        <v>3.2454147035348035</v>
      </c>
      <c r="I1909">
        <v>2.7107909316207757E-2</v>
      </c>
      <c r="J1909">
        <v>2.7413304638487793E-2</v>
      </c>
      <c r="K1909">
        <v>4.617242674930376E-2</v>
      </c>
      <c r="L1909">
        <v>0.89273942525282735</v>
      </c>
      <c r="M1909">
        <f t="shared" si="29"/>
        <v>2.7289268970173686E-2</v>
      </c>
    </row>
    <row r="1910" spans="1:13" x14ac:dyDescent="0.15">
      <c r="A1910" t="s">
        <v>12</v>
      </c>
      <c r="B1910" t="s">
        <v>22</v>
      </c>
      <c r="C1910">
        <v>100</v>
      </c>
      <c r="D1910">
        <v>63.302811436381589</v>
      </c>
      <c r="E1910">
        <v>228.210418503255</v>
      </c>
      <c r="F1910">
        <v>118.07002023263777</v>
      </c>
      <c r="G1910">
        <v>38.37807657470767</v>
      </c>
      <c r="H1910">
        <v>45.047004190858935</v>
      </c>
      <c r="I1910">
        <v>2.6618648521098551E-2</v>
      </c>
      <c r="J1910">
        <v>2.7282209554251851E-2</v>
      </c>
      <c r="K1910">
        <v>7.3121139952478098E-2</v>
      </c>
      <c r="L1910">
        <v>0.96949500586610027</v>
      </c>
      <c r="M1910">
        <f t="shared" si="29"/>
        <v>2.7289268970173686E-2</v>
      </c>
    </row>
    <row r="1911" spans="1:13" x14ac:dyDescent="0.15">
      <c r="A1911" t="s">
        <v>12</v>
      </c>
      <c r="B1911" t="s">
        <v>23</v>
      </c>
      <c r="C1911">
        <v>100</v>
      </c>
      <c r="D1911">
        <v>38.486547992691882</v>
      </c>
      <c r="E1911">
        <v>203.04481808415679</v>
      </c>
      <c r="F1911">
        <v>110.9239027647583</v>
      </c>
      <c r="G1911">
        <v>13.6775134400115</v>
      </c>
      <c r="H1911">
        <v>55.767710877990652</v>
      </c>
      <c r="I1911">
        <v>2.6777979478861284E-2</v>
      </c>
      <c r="J1911">
        <v>2.7435539901163385E-2</v>
      </c>
      <c r="K1911">
        <v>6.8919117607711716E-2</v>
      </c>
      <c r="L1911">
        <v>0.99059177691205014</v>
      </c>
      <c r="M1911">
        <f t="shared" si="29"/>
        <v>2.7289268970173686E-2</v>
      </c>
    </row>
    <row r="1912" spans="1:13" x14ac:dyDescent="0.15">
      <c r="A1912" t="s">
        <v>12</v>
      </c>
      <c r="B1912" t="s">
        <v>24</v>
      </c>
      <c r="C1912">
        <v>100</v>
      </c>
      <c r="D1912">
        <v>235.80330425225424</v>
      </c>
      <c r="E1912">
        <v>309.90381840310795</v>
      </c>
      <c r="F1912">
        <v>149.22602712446428</v>
      </c>
      <c r="G1912">
        <v>9.7897231573523591</v>
      </c>
      <c r="H1912">
        <v>96.646935912891422</v>
      </c>
      <c r="I1912">
        <v>2.6694619271264534E-2</v>
      </c>
      <c r="J1912">
        <v>2.7547583059617606E-2</v>
      </c>
      <c r="K1912">
        <v>6.1938150099560205E-2</v>
      </c>
      <c r="L1912">
        <v>0.9575005675346635</v>
      </c>
      <c r="M1912">
        <f t="shared" si="29"/>
        <v>2.7289268970173686E-2</v>
      </c>
    </row>
    <row r="1913" spans="1:13" x14ac:dyDescent="0.15">
      <c r="A1913" t="s">
        <v>12</v>
      </c>
      <c r="B1913" t="s">
        <v>25</v>
      </c>
      <c r="C1913">
        <v>100</v>
      </c>
      <c r="D1913">
        <v>516.02255691336279</v>
      </c>
      <c r="E1913">
        <v>594.53736145503535</v>
      </c>
      <c r="F1913">
        <v>503.98883056180995</v>
      </c>
      <c r="G1913">
        <v>15.399597881922311</v>
      </c>
      <c r="H1913">
        <v>41.373691380859249</v>
      </c>
      <c r="I1913">
        <v>2.679102793082818E-2</v>
      </c>
      <c r="J1913">
        <v>2.7126196581400759E-2</v>
      </c>
      <c r="K1913">
        <v>6.2410497858460715E-2</v>
      </c>
      <c r="L1913">
        <v>0.97489427386138494</v>
      </c>
      <c r="M1913">
        <f t="shared" si="29"/>
        <v>2.7289268970173686E-2</v>
      </c>
    </row>
    <row r="1914" spans="1:13" x14ac:dyDescent="0.15">
      <c r="A1914" t="s">
        <v>12</v>
      </c>
      <c r="B1914" t="s">
        <v>26</v>
      </c>
      <c r="C1914">
        <v>100</v>
      </c>
      <c r="D1914">
        <v>42.280496517324899</v>
      </c>
      <c r="E1914">
        <v>121.07551428706441</v>
      </c>
      <c r="F1914">
        <v>7.1361142162178242</v>
      </c>
      <c r="G1914">
        <v>5.7672806186323236</v>
      </c>
      <c r="H1914">
        <v>66.237226624652621</v>
      </c>
      <c r="I1914">
        <v>2.6504615664675626E-2</v>
      </c>
      <c r="J1914">
        <v>2.7804158481618737E-2</v>
      </c>
      <c r="K1914">
        <v>6.1914209480040769E-2</v>
      </c>
      <c r="L1914">
        <v>0.90317369423175142</v>
      </c>
      <c r="M1914">
        <f t="shared" si="29"/>
        <v>2.7289268970173686E-2</v>
      </c>
    </row>
    <row r="1915" spans="1:13" x14ac:dyDescent="0.15">
      <c r="A1915" t="s">
        <v>12</v>
      </c>
      <c r="B1915" t="s">
        <v>27</v>
      </c>
      <c r="C1915">
        <v>100</v>
      </c>
      <c r="D1915">
        <v>12.020037551014752</v>
      </c>
      <c r="E1915">
        <v>38.403621533250167</v>
      </c>
      <c r="F1915">
        <v>6.2223608852179799</v>
      </c>
      <c r="G1915">
        <v>1.5256764886681107</v>
      </c>
      <c r="H1915">
        <v>20.275994065385817</v>
      </c>
      <c r="I1915">
        <v>2.7016292102061221E-2</v>
      </c>
      <c r="J1915">
        <v>2.8049329348622244E-2</v>
      </c>
      <c r="K1915">
        <v>3.9852124949601053E-2</v>
      </c>
      <c r="L1915">
        <v>0.82577864458719097</v>
      </c>
      <c r="M1915">
        <f t="shared" si="29"/>
        <v>2.7289268970173686E-2</v>
      </c>
    </row>
    <row r="1916" spans="1:13" x14ac:dyDescent="0.15">
      <c r="A1916" t="s">
        <v>12</v>
      </c>
      <c r="B1916" t="s">
        <v>28</v>
      </c>
      <c r="C1916">
        <v>100</v>
      </c>
      <c r="D1916">
        <v>29.73809618924</v>
      </c>
      <c r="E1916">
        <v>57.525075151881715</v>
      </c>
      <c r="F1916">
        <v>52.52197986109524</v>
      </c>
      <c r="G1916">
        <v>0.20271837240365545</v>
      </c>
      <c r="H1916">
        <v>1.4001264310559423</v>
      </c>
      <c r="I1916">
        <v>2.7062654379173844E-2</v>
      </c>
      <c r="J1916">
        <v>2.8017041039821073E-2</v>
      </c>
      <c r="K1916">
        <v>5.3590437373990829E-2</v>
      </c>
      <c r="L1916">
        <v>0.78322804356992859</v>
      </c>
      <c r="M1916">
        <f t="shared" si="29"/>
        <v>2.7289268970173686E-2</v>
      </c>
    </row>
    <row r="1917" spans="1:13" x14ac:dyDescent="0.15">
      <c r="A1917" t="s">
        <v>12</v>
      </c>
      <c r="B1917" t="s">
        <v>29</v>
      </c>
      <c r="C1917">
        <v>100</v>
      </c>
      <c r="D1917">
        <v>15.897510291567807</v>
      </c>
      <c r="E1917">
        <v>32.261642322146805</v>
      </c>
      <c r="F1917">
        <v>26.683594178383593</v>
      </c>
      <c r="G1917">
        <v>4.7050651947508557</v>
      </c>
      <c r="H1917">
        <v>0.17384756401465562</v>
      </c>
      <c r="I1917">
        <v>2.7282980255330869E-2</v>
      </c>
      <c r="J1917">
        <v>2.8053770753697266E-2</v>
      </c>
      <c r="K1917">
        <v>3.3826477171383429E-2</v>
      </c>
      <c r="L1917">
        <v>0.57515442105109416</v>
      </c>
      <c r="M1917">
        <f t="shared" si="29"/>
        <v>2.7289268970173686E-2</v>
      </c>
    </row>
    <row r="1918" spans="1:13" x14ac:dyDescent="0.15">
      <c r="A1918" t="s">
        <v>12</v>
      </c>
      <c r="B1918" t="s">
        <v>30</v>
      </c>
      <c r="C1918">
        <v>100</v>
      </c>
      <c r="D1918">
        <v>25.407455598815542</v>
      </c>
      <c r="E1918">
        <v>33.134064645924418</v>
      </c>
      <c r="F1918">
        <v>32.178006041855141</v>
      </c>
      <c r="G1918">
        <v>0.16077984895179379</v>
      </c>
      <c r="H1918">
        <v>0.32777767533565733</v>
      </c>
      <c r="I1918">
        <v>2.7359107304974102E-2</v>
      </c>
      <c r="J1918">
        <v>2.8026984233419178E-2</v>
      </c>
      <c r="K1918">
        <v>3.161616070768624E-2</v>
      </c>
      <c r="L1918">
        <v>0.4691344296856837</v>
      </c>
      <c r="M1918">
        <f t="shared" si="29"/>
        <v>2.7289268970173686E-2</v>
      </c>
    </row>
    <row r="1919" spans="1:13" x14ac:dyDescent="0.15">
      <c r="A1919" t="s">
        <v>12</v>
      </c>
      <c r="B1919" t="s">
        <v>31</v>
      </c>
      <c r="C1919">
        <v>100</v>
      </c>
      <c r="D1919">
        <v>20.392860825819064</v>
      </c>
      <c r="E1919">
        <v>121.44826041525175</v>
      </c>
      <c r="F1919">
        <v>103.98706615265013</v>
      </c>
      <c r="G1919">
        <v>8.9756380705329182</v>
      </c>
      <c r="H1919">
        <v>5.657872128451821</v>
      </c>
      <c r="I1919">
        <v>2.7102537408277758E-2</v>
      </c>
      <c r="J1919">
        <v>2.7414530486756877E-2</v>
      </c>
      <c r="K1919">
        <v>5.2976666226023247E-2</v>
      </c>
      <c r="L1919">
        <v>0.98095307608053817</v>
      </c>
      <c r="M1919">
        <f t="shared" si="29"/>
        <v>2.7289268970173686E-2</v>
      </c>
    </row>
    <row r="1920" spans="1:13" x14ac:dyDescent="0.15">
      <c r="A1920" t="s">
        <v>12</v>
      </c>
      <c r="B1920" t="s">
        <v>32</v>
      </c>
      <c r="C1920">
        <v>100</v>
      </c>
      <c r="D1920">
        <v>20.346371018157871</v>
      </c>
      <c r="E1920">
        <v>60.41302045072262</v>
      </c>
      <c r="F1920">
        <v>52.365637440043251</v>
      </c>
      <c r="G1920">
        <v>0.76040518568466997</v>
      </c>
      <c r="H1920">
        <v>3.7460540600749042</v>
      </c>
      <c r="I1920">
        <v>2.720307601791273E-2</v>
      </c>
      <c r="J1920">
        <v>2.7410909844204703E-2</v>
      </c>
      <c r="K1920">
        <v>4.342425173261813E-2</v>
      </c>
      <c r="L1920">
        <v>0.92229662846200688</v>
      </c>
      <c r="M1920">
        <f t="shared" si="29"/>
        <v>2.7289268970173686E-2</v>
      </c>
    </row>
    <row r="1921" spans="1:13" x14ac:dyDescent="0.15">
      <c r="A1921" t="s">
        <v>12</v>
      </c>
      <c r="B1921" t="s">
        <v>13</v>
      </c>
      <c r="C1921">
        <v>101</v>
      </c>
      <c r="D1921">
        <v>42.497450502567723</v>
      </c>
      <c r="E1921">
        <v>204.33927021029288</v>
      </c>
      <c r="F1921">
        <v>50.971099616529635</v>
      </c>
      <c r="G1921">
        <v>49.768774372126899</v>
      </c>
      <c r="H1921">
        <v>65.994483416973409</v>
      </c>
      <c r="I1921">
        <v>2.6764086527709386E-2</v>
      </c>
      <c r="J1921">
        <v>2.6709880174030601E-2</v>
      </c>
      <c r="K1921">
        <v>6.7675300439391253E-2</v>
      </c>
      <c r="L1921">
        <v>0.99692859614918061</v>
      </c>
      <c r="M1921">
        <f t="shared" si="29"/>
        <v>2.6884125293371218E-2</v>
      </c>
    </row>
    <row r="1922" spans="1:13" x14ac:dyDescent="0.15">
      <c r="A1922" t="s">
        <v>12</v>
      </c>
      <c r="B1922" t="s">
        <v>15</v>
      </c>
      <c r="C1922">
        <v>101</v>
      </c>
      <c r="D1922">
        <v>102.92983951316081</v>
      </c>
      <c r="E1922">
        <v>244.61897390546378</v>
      </c>
      <c r="F1922">
        <v>1.9928044031958854</v>
      </c>
      <c r="G1922">
        <v>173.02291392692939</v>
      </c>
      <c r="H1922">
        <v>54.628526449048394</v>
      </c>
      <c r="I1922">
        <v>2.6754820524091269E-2</v>
      </c>
      <c r="J1922">
        <v>2.68267866633853E-2</v>
      </c>
      <c r="K1922">
        <v>6.1866994669288626E-2</v>
      </c>
      <c r="L1922">
        <v>0.95149994764968682</v>
      </c>
      <c r="M1922">
        <f t="shared" si="29"/>
        <v>2.6884125293371218E-2</v>
      </c>
    </row>
    <row r="1923" spans="1:13" x14ac:dyDescent="0.15">
      <c r="A1923" t="s">
        <v>12</v>
      </c>
      <c r="B1923" t="s">
        <v>16</v>
      </c>
      <c r="C1923">
        <v>101</v>
      </c>
      <c r="D1923">
        <v>130.9814351420616</v>
      </c>
      <c r="E1923">
        <v>874.62833483207839</v>
      </c>
      <c r="F1923">
        <v>76.220630896701323</v>
      </c>
      <c r="G1923">
        <v>601.0750248318792</v>
      </c>
      <c r="H1923">
        <v>160.12788606521053</v>
      </c>
      <c r="I1923">
        <v>2.6724701132926767E-2</v>
      </c>
      <c r="J1923">
        <v>2.6732439806743669E-2</v>
      </c>
      <c r="K1923">
        <v>6.0481266744200783E-2</v>
      </c>
      <c r="L1923">
        <v>0.86692221689459192</v>
      </c>
      <c r="M1923">
        <f t="shared" ref="M1923:M1986" si="30">SUMIF(C:C,C1923,J:J)/19</f>
        <v>2.6884125293371218E-2</v>
      </c>
    </row>
    <row r="1924" spans="1:13" x14ac:dyDescent="0.15">
      <c r="A1924" t="s">
        <v>12</v>
      </c>
      <c r="B1924" t="s">
        <v>17</v>
      </c>
      <c r="C1924">
        <v>101</v>
      </c>
      <c r="D1924">
        <v>87.97207566980704</v>
      </c>
      <c r="E1924">
        <v>461.47768803759993</v>
      </c>
      <c r="F1924">
        <v>149.24432012986412</v>
      </c>
      <c r="G1924">
        <v>5.1876159138611344</v>
      </c>
      <c r="H1924">
        <v>132.20433379119419</v>
      </c>
      <c r="I1924">
        <v>2.2564497581651119E-2</v>
      </c>
      <c r="J1924">
        <v>1.699718714391352E-2</v>
      </c>
      <c r="K1924">
        <v>6.5438022487730341E-2</v>
      </c>
      <c r="L1924">
        <v>1.0025151963183219</v>
      </c>
      <c r="M1924">
        <f t="shared" si="30"/>
        <v>2.6884125293371218E-2</v>
      </c>
    </row>
    <row r="1925" spans="1:13" x14ac:dyDescent="0.15">
      <c r="A1925" t="s">
        <v>12</v>
      </c>
      <c r="B1925" t="s">
        <v>18</v>
      </c>
      <c r="C1925">
        <v>101</v>
      </c>
      <c r="D1925">
        <v>56.081506616320631</v>
      </c>
      <c r="E1925">
        <v>387.75221439295018</v>
      </c>
      <c r="F1925">
        <v>4.8474727869721832</v>
      </c>
      <c r="G1925">
        <v>3.2544066951387034</v>
      </c>
      <c r="H1925">
        <v>64.521535822214688</v>
      </c>
      <c r="I1925">
        <v>2.5992864738979091E-2</v>
      </c>
      <c r="J1925">
        <v>2.6459933200493103E-2</v>
      </c>
      <c r="K1925">
        <v>6.9789121891215555E-2</v>
      </c>
      <c r="L1925">
        <v>1.0265501028275137</v>
      </c>
      <c r="M1925">
        <f t="shared" si="30"/>
        <v>2.6884125293371218E-2</v>
      </c>
    </row>
    <row r="1926" spans="1:13" x14ac:dyDescent="0.15">
      <c r="A1926" t="s">
        <v>12</v>
      </c>
      <c r="B1926" t="s">
        <v>19</v>
      </c>
      <c r="C1926">
        <v>101</v>
      </c>
      <c r="D1926">
        <v>33.440241057271898</v>
      </c>
      <c r="E1926">
        <v>115.63429767149749</v>
      </c>
      <c r="F1926">
        <v>58.05435553287132</v>
      </c>
      <c r="G1926">
        <v>23.298027837805591</v>
      </c>
      <c r="H1926">
        <v>12.539916180121656</v>
      </c>
      <c r="I1926">
        <v>2.6873930045060949E-2</v>
      </c>
      <c r="J1926">
        <v>2.7626877858735483E-2</v>
      </c>
      <c r="K1926">
        <v>5.8946193906997783E-2</v>
      </c>
      <c r="L1926">
        <v>0.95282639738479147</v>
      </c>
      <c r="M1926">
        <f t="shared" si="30"/>
        <v>2.6884125293371218E-2</v>
      </c>
    </row>
    <row r="1927" spans="1:13" x14ac:dyDescent="0.15">
      <c r="A1927" t="s">
        <v>12</v>
      </c>
      <c r="B1927" t="s">
        <v>20</v>
      </c>
      <c r="C1927">
        <v>101</v>
      </c>
      <c r="D1927">
        <v>53.755124890923462</v>
      </c>
      <c r="E1927">
        <v>95.875299238953289</v>
      </c>
      <c r="F1927">
        <v>83.449289424056786</v>
      </c>
      <c r="G1927">
        <v>5.2256395806625973</v>
      </c>
      <c r="H1927">
        <v>0.99442525402484594</v>
      </c>
      <c r="I1927">
        <v>2.7096293006254973E-2</v>
      </c>
      <c r="J1927">
        <v>2.7885838895110961E-2</v>
      </c>
      <c r="K1927">
        <v>5.1535234517211037E-2</v>
      </c>
      <c r="L1927">
        <v>0.88937567695178321</v>
      </c>
      <c r="M1927">
        <f t="shared" si="30"/>
        <v>2.6884125293371218E-2</v>
      </c>
    </row>
    <row r="1928" spans="1:13" x14ac:dyDescent="0.15">
      <c r="A1928" t="s">
        <v>12</v>
      </c>
      <c r="B1928" t="s">
        <v>21</v>
      </c>
      <c r="C1928">
        <v>101</v>
      </c>
      <c r="D1928">
        <v>30.075515896421408</v>
      </c>
      <c r="E1928">
        <v>92.925804515082959</v>
      </c>
      <c r="F1928">
        <v>73.944787164023523</v>
      </c>
      <c r="G1928">
        <v>14.774416202035273</v>
      </c>
      <c r="H1928">
        <v>3.3325865869643501</v>
      </c>
      <c r="I1928">
        <v>2.7129076284939223E-2</v>
      </c>
      <c r="J1928">
        <v>2.7377836782262209E-2</v>
      </c>
      <c r="K1928">
        <v>4.5183269290335497E-2</v>
      </c>
      <c r="L1928">
        <v>0.89262712858885218</v>
      </c>
      <c r="M1928">
        <f t="shared" si="30"/>
        <v>2.6884125293371218E-2</v>
      </c>
    </row>
    <row r="1929" spans="1:13" x14ac:dyDescent="0.15">
      <c r="A1929" t="s">
        <v>12</v>
      </c>
      <c r="B1929" t="s">
        <v>22</v>
      </c>
      <c r="C1929">
        <v>101</v>
      </c>
      <c r="D1929">
        <v>64.987846724404008</v>
      </c>
      <c r="E1929">
        <v>234.4333746661778</v>
      </c>
      <c r="F1929">
        <v>121.25884470018261</v>
      </c>
      <c r="G1929">
        <v>39.494484900660922</v>
      </c>
      <c r="H1929">
        <v>46.263791870636283</v>
      </c>
      <c r="I1929">
        <v>2.6627327332316091E-2</v>
      </c>
      <c r="J1929">
        <v>2.7268501603637522E-2</v>
      </c>
      <c r="K1929">
        <v>7.1616410072580419E-2</v>
      </c>
      <c r="L1929">
        <v>0.9695422148891466</v>
      </c>
      <c r="M1929">
        <f t="shared" si="30"/>
        <v>2.6884125293371218E-2</v>
      </c>
    </row>
    <row r="1930" spans="1:13" x14ac:dyDescent="0.15">
      <c r="A1930" t="s">
        <v>12</v>
      </c>
      <c r="B1930" t="s">
        <v>23</v>
      </c>
      <c r="C1930">
        <v>101</v>
      </c>
      <c r="D1930">
        <v>39.517139985052395</v>
      </c>
      <c r="E1930">
        <v>208.62148284554664</v>
      </c>
      <c r="F1930">
        <v>113.96884512105451</v>
      </c>
      <c r="G1930">
        <v>14.081675190991731</v>
      </c>
      <c r="H1930">
        <v>57.299554506852125</v>
      </c>
      <c r="I1930">
        <v>2.68078631827895E-2</v>
      </c>
      <c r="J1930">
        <v>2.7465191251906107E-2</v>
      </c>
      <c r="K1930">
        <v>6.7487358712798304E-2</v>
      </c>
      <c r="L1930">
        <v>0.99060711009574165</v>
      </c>
      <c r="M1930">
        <f t="shared" si="30"/>
        <v>2.6884125293371218E-2</v>
      </c>
    </row>
    <row r="1931" spans="1:13" x14ac:dyDescent="0.15">
      <c r="A1931" t="s">
        <v>12</v>
      </c>
      <c r="B1931" t="s">
        <v>24</v>
      </c>
      <c r="C1931">
        <v>101</v>
      </c>
      <c r="D1931">
        <v>242.09798368217432</v>
      </c>
      <c r="E1931">
        <v>318.42866699163972</v>
      </c>
      <c r="F1931">
        <v>153.42222191994441</v>
      </c>
      <c r="G1931">
        <v>10.080843245210279</v>
      </c>
      <c r="H1931">
        <v>99.257681192692644</v>
      </c>
      <c r="I1931">
        <v>2.6687849474279889E-2</v>
      </c>
      <c r="J1931">
        <v>2.7508046310817168E-2</v>
      </c>
      <c r="K1931">
        <v>6.0643136410136966E-2</v>
      </c>
      <c r="L1931">
        <v>0.9575677150984615</v>
      </c>
      <c r="M1931">
        <f t="shared" si="30"/>
        <v>2.6884125293371218E-2</v>
      </c>
    </row>
    <row r="1932" spans="1:13" x14ac:dyDescent="0.15">
      <c r="A1932" t="s">
        <v>12</v>
      </c>
      <c r="B1932" t="s">
        <v>25</v>
      </c>
      <c r="C1932">
        <v>101</v>
      </c>
      <c r="D1932">
        <v>529.84733164856607</v>
      </c>
      <c r="E1932">
        <v>610.72120842010031</v>
      </c>
      <c r="F1932">
        <v>517.69480848233866</v>
      </c>
      <c r="G1932">
        <v>15.851921747503868</v>
      </c>
      <c r="H1932">
        <v>42.501067066847405</v>
      </c>
      <c r="I1932">
        <v>2.6821571423920523E-2</v>
      </c>
      <c r="J1932">
        <v>2.7220908246132044E-2</v>
      </c>
      <c r="K1932">
        <v>6.1110526457886387E-2</v>
      </c>
      <c r="L1932">
        <v>0.97490565149203401</v>
      </c>
      <c r="M1932">
        <f t="shared" si="30"/>
        <v>2.6884125293371218E-2</v>
      </c>
    </row>
    <row r="1933" spans="1:13" x14ac:dyDescent="0.15">
      <c r="A1933" t="s">
        <v>12</v>
      </c>
      <c r="B1933" t="s">
        <v>26</v>
      </c>
      <c r="C1933">
        <v>101</v>
      </c>
      <c r="D1933">
        <v>43.401124827628252</v>
      </c>
      <c r="E1933">
        <v>124.43488875436334</v>
      </c>
      <c r="F1933">
        <v>7.3430817364343692</v>
      </c>
      <c r="G1933">
        <v>5.9404321773333981</v>
      </c>
      <c r="H1933">
        <v>68.085698477870494</v>
      </c>
      <c r="I1933">
        <v>2.6484038345522865E-2</v>
      </c>
      <c r="J1933">
        <v>2.7746109418408202E-2</v>
      </c>
      <c r="K1933">
        <v>6.0634609851769668E-2</v>
      </c>
      <c r="L1933">
        <v>0.9034806278817098</v>
      </c>
      <c r="M1933">
        <f t="shared" si="30"/>
        <v>2.6884125293371218E-2</v>
      </c>
    </row>
    <row r="1934" spans="1:13" x14ac:dyDescent="0.15">
      <c r="A1934" t="s">
        <v>12</v>
      </c>
      <c r="B1934" t="s">
        <v>27</v>
      </c>
      <c r="C1934">
        <v>101</v>
      </c>
      <c r="D1934">
        <v>12.344774396570712</v>
      </c>
      <c r="E1934">
        <v>39.480316529512784</v>
      </c>
      <c r="F1934">
        <v>6.4011991718708856</v>
      </c>
      <c r="G1934">
        <v>1.5719162389696466</v>
      </c>
      <c r="H1934">
        <v>20.84564025892842</v>
      </c>
      <c r="I1934">
        <v>2.7024466501885391E-2</v>
      </c>
      <c r="J1934">
        <v>2.8036288070655155E-2</v>
      </c>
      <c r="K1934">
        <v>3.900356805624388E-2</v>
      </c>
      <c r="L1934">
        <v>0.82592965756629955</v>
      </c>
      <c r="M1934">
        <f t="shared" si="30"/>
        <v>2.6884125293371218E-2</v>
      </c>
    </row>
    <row r="1935" spans="1:13" x14ac:dyDescent="0.15">
      <c r="A1935" t="s">
        <v>12</v>
      </c>
      <c r="B1935" t="s">
        <v>28</v>
      </c>
      <c r="C1935">
        <v>101</v>
      </c>
      <c r="D1935">
        <v>30.542888008304029</v>
      </c>
      <c r="E1935">
        <v>59.137257504992718</v>
      </c>
      <c r="F1935">
        <v>53.997250571642468</v>
      </c>
      <c r="G1935">
        <v>0.20886434818686617</v>
      </c>
      <c r="H1935">
        <v>1.4388455259395523</v>
      </c>
      <c r="I1935">
        <v>2.7069140240492749E-2</v>
      </c>
      <c r="J1935">
        <v>2.8025732236844649E-2</v>
      </c>
      <c r="K1935">
        <v>5.2495889851522426E-2</v>
      </c>
      <c r="L1935">
        <v>0.78352158226606505</v>
      </c>
      <c r="M1935">
        <f t="shared" si="30"/>
        <v>2.6884125293371218E-2</v>
      </c>
    </row>
    <row r="1936" spans="1:13" x14ac:dyDescent="0.15">
      <c r="A1936" t="s">
        <v>12</v>
      </c>
      <c r="B1936" t="s">
        <v>29</v>
      </c>
      <c r="C1936">
        <v>101</v>
      </c>
      <c r="D1936">
        <v>16.331241750961571</v>
      </c>
      <c r="E1936">
        <v>33.166970109248908</v>
      </c>
      <c r="F1936">
        <v>27.424327706321346</v>
      </c>
      <c r="G1936">
        <v>4.8462081260625292</v>
      </c>
      <c r="H1936">
        <v>0.17862450672645602</v>
      </c>
      <c r="I1936">
        <v>2.7284181796325434E-2</v>
      </c>
      <c r="J1936">
        <v>2.8062048982565826E-2</v>
      </c>
      <c r="K1936">
        <v>3.3135777568544508E-2</v>
      </c>
      <c r="L1936">
        <v>0.57551272016716359</v>
      </c>
      <c r="M1936">
        <f t="shared" si="30"/>
        <v>2.6884125293371218E-2</v>
      </c>
    </row>
    <row r="1937" spans="1:13" x14ac:dyDescent="0.15">
      <c r="A1937" t="s">
        <v>12</v>
      </c>
      <c r="B1937" t="s">
        <v>30</v>
      </c>
      <c r="C1937">
        <v>101</v>
      </c>
      <c r="D1937">
        <v>26.102580902889901</v>
      </c>
      <c r="E1937">
        <v>34.062643278154901</v>
      </c>
      <c r="F1937">
        <v>33.079963763556471</v>
      </c>
      <c r="G1937">
        <v>0.1656527771920871</v>
      </c>
      <c r="H1937">
        <v>0.33691832425071028</v>
      </c>
      <c r="I1937">
        <v>2.7353521993213007E-2</v>
      </c>
      <c r="J1937">
        <v>2.8024893479064929E-2</v>
      </c>
      <c r="K1937">
        <v>3.1012722358048344E-2</v>
      </c>
      <c r="L1937">
        <v>0.4699674539527412</v>
      </c>
      <c r="M1937">
        <f t="shared" si="30"/>
        <v>2.6884125293371218E-2</v>
      </c>
    </row>
    <row r="1938" spans="1:13" x14ac:dyDescent="0.15">
      <c r="A1938" t="s">
        <v>12</v>
      </c>
      <c r="B1938" t="s">
        <v>31</v>
      </c>
      <c r="C1938">
        <v>101</v>
      </c>
      <c r="D1938">
        <v>20.945559099212627</v>
      </c>
      <c r="E1938">
        <v>124.78174087169324</v>
      </c>
      <c r="F1938">
        <v>106.82475914155786</v>
      </c>
      <c r="G1938">
        <v>9.2404392028827136</v>
      </c>
      <c r="H1938">
        <v>5.8136197791911144</v>
      </c>
      <c r="I1938">
        <v>2.7153775476078116E-2</v>
      </c>
      <c r="J1938">
        <v>2.74477414912636E-2</v>
      </c>
      <c r="K1938">
        <v>5.1851443670729261E-2</v>
      </c>
      <c r="L1938">
        <v>0.98090742773290218</v>
      </c>
      <c r="M1938">
        <f t="shared" si="30"/>
        <v>2.6884125293371218E-2</v>
      </c>
    </row>
    <row r="1939" spans="1:13" x14ac:dyDescent="0.15">
      <c r="A1939" t="s">
        <v>12</v>
      </c>
      <c r="B1939" t="s">
        <v>32</v>
      </c>
      <c r="C1939">
        <v>101</v>
      </c>
      <c r="D1939">
        <v>20.899854895653476</v>
      </c>
      <c r="E1939">
        <v>62.066895693459117</v>
      </c>
      <c r="F1939">
        <v>53.803008382885054</v>
      </c>
      <c r="G1939">
        <v>0.78289993873193153</v>
      </c>
      <c r="H1939">
        <v>3.8467963721868697</v>
      </c>
      <c r="I1939">
        <v>2.7232901663743547E-2</v>
      </c>
      <c r="J1939">
        <v>2.7376138958083072E-2</v>
      </c>
      <c r="K1939">
        <v>4.2488220680661208E-2</v>
      </c>
      <c r="L1939">
        <v>0.92218241443192495</v>
      </c>
      <c r="M1939">
        <f t="shared" si="30"/>
        <v>2.6884125293371218E-2</v>
      </c>
    </row>
    <row r="1940" spans="1:13" x14ac:dyDescent="0.15">
      <c r="A1940" t="s">
        <v>12</v>
      </c>
      <c r="B1940" t="s">
        <v>13</v>
      </c>
      <c r="C1940">
        <v>102</v>
      </c>
      <c r="D1940">
        <v>43.634855945025492</v>
      </c>
      <c r="E1940">
        <v>209.79304761324454</v>
      </c>
      <c r="F1940">
        <v>52.299098018879334</v>
      </c>
      <c r="G1940">
        <v>51.175882128858241</v>
      </c>
      <c r="H1940">
        <v>67.744597852920322</v>
      </c>
      <c r="I1940">
        <v>2.6748531830725019E-2</v>
      </c>
      <c r="J1940">
        <v>2.6689815410121512E-2</v>
      </c>
      <c r="K1940">
        <v>6.627481090959321E-2</v>
      </c>
      <c r="L1940">
        <v>0.99695732809130011</v>
      </c>
      <c r="M1940">
        <f t="shared" si="30"/>
        <v>2.6865306990536124E-2</v>
      </c>
    </row>
    <row r="1941" spans="1:13" x14ac:dyDescent="0.15">
      <c r="A1941" t="s">
        <v>12</v>
      </c>
      <c r="B1941" t="s">
        <v>15</v>
      </c>
      <c r="C1941">
        <v>102</v>
      </c>
      <c r="D1941">
        <v>105.68370889590895</v>
      </c>
      <c r="E1941">
        <v>251.17298237037019</v>
      </c>
      <c r="F1941">
        <v>2.0415659624825833</v>
      </c>
      <c r="G1941">
        <v>177.75652895080492</v>
      </c>
      <c r="H1941">
        <v>56.03292008864593</v>
      </c>
      <c r="I1941">
        <v>2.6710528034212335E-2</v>
      </c>
      <c r="J1941">
        <v>2.6792723231024999E-2</v>
      </c>
      <c r="K1941">
        <v>6.0585993451517856E-2</v>
      </c>
      <c r="L1941">
        <v>0.95156570314998945</v>
      </c>
      <c r="M1941">
        <f t="shared" si="30"/>
        <v>2.6865306990536124E-2</v>
      </c>
    </row>
    <row r="1942" spans="1:13" x14ac:dyDescent="0.15">
      <c r="A1942" t="s">
        <v>12</v>
      </c>
      <c r="B1942" t="s">
        <v>16</v>
      </c>
      <c r="C1942">
        <v>102</v>
      </c>
      <c r="D1942">
        <v>134.48187485019503</v>
      </c>
      <c r="E1942">
        <v>897.97252012627848</v>
      </c>
      <c r="F1942">
        <v>78.119908997296164</v>
      </c>
      <c r="G1942">
        <v>617.48968355493651</v>
      </c>
      <c r="H1942">
        <v>164.17031375787528</v>
      </c>
      <c r="I1942">
        <v>2.6708401137205653E-2</v>
      </c>
      <c r="J1942">
        <v>2.6690405929602069E-2</v>
      </c>
      <c r="K1942">
        <v>5.9218094106825395E-2</v>
      </c>
      <c r="L1942">
        <v>0.86681995285774349</v>
      </c>
      <c r="M1942">
        <f t="shared" si="30"/>
        <v>2.6865306990536124E-2</v>
      </c>
    </row>
    <row r="1943" spans="1:13" x14ac:dyDescent="0.15">
      <c r="A1943" t="s">
        <v>12</v>
      </c>
      <c r="B1943" t="s">
        <v>17</v>
      </c>
      <c r="C1943">
        <v>102</v>
      </c>
      <c r="D1943">
        <v>89.95712135851123</v>
      </c>
      <c r="E1943">
        <v>469.23838582598216</v>
      </c>
      <c r="F1943">
        <v>152.16174742393648</v>
      </c>
      <c r="G1943">
        <v>5.2821696688280042</v>
      </c>
      <c r="H1943">
        <v>134.46024198824912</v>
      </c>
      <c r="I1943">
        <v>2.2163583300219867E-2</v>
      </c>
      <c r="J1943">
        <v>1.6817059609932669E-2</v>
      </c>
      <c r="K1943">
        <v>6.4078415707430031E-2</v>
      </c>
      <c r="L1943">
        <v>1.0025203455954832</v>
      </c>
      <c r="M1943">
        <f t="shared" si="30"/>
        <v>2.6865306990536124E-2</v>
      </c>
    </row>
    <row r="1944" spans="1:13" x14ac:dyDescent="0.15">
      <c r="A1944" t="s">
        <v>12</v>
      </c>
      <c r="B1944" t="s">
        <v>18</v>
      </c>
      <c r="C1944">
        <v>102</v>
      </c>
      <c r="D1944">
        <v>57.539225632156814</v>
      </c>
      <c r="E1944">
        <v>398.01213323848901</v>
      </c>
      <c r="F1944">
        <v>4.979431889762763</v>
      </c>
      <c r="G1944">
        <v>3.3476514148690013</v>
      </c>
      <c r="H1944">
        <v>66.241623855594057</v>
      </c>
      <c r="I1944">
        <v>2.5987411377337004E-2</v>
      </c>
      <c r="J1944">
        <v>2.6459987756875521E-2</v>
      </c>
      <c r="K1944">
        <v>6.8346299810500444E-2</v>
      </c>
      <c r="L1944">
        <v>1.0266149286267225</v>
      </c>
      <c r="M1944">
        <f t="shared" si="30"/>
        <v>2.6865306990536124E-2</v>
      </c>
    </row>
    <row r="1945" spans="1:13" x14ac:dyDescent="0.15">
      <c r="A1945" t="s">
        <v>12</v>
      </c>
      <c r="B1945" t="s">
        <v>19</v>
      </c>
      <c r="C1945">
        <v>102</v>
      </c>
      <c r="D1945">
        <v>34.338911756134998</v>
      </c>
      <c r="E1945">
        <v>118.82843882115388</v>
      </c>
      <c r="F1945">
        <v>59.644873158574683</v>
      </c>
      <c r="G1945">
        <v>23.983061491587854</v>
      </c>
      <c r="H1945">
        <v>12.881493111898115</v>
      </c>
      <c r="I1945">
        <v>2.6879708274361497E-2</v>
      </c>
      <c r="J1945">
        <v>2.7622783326193948E-2</v>
      </c>
      <c r="K1945">
        <v>5.7714428795474039E-2</v>
      </c>
      <c r="L1945">
        <v>0.95288303195073754</v>
      </c>
      <c r="M1945">
        <f t="shared" si="30"/>
        <v>2.6865306990536124E-2</v>
      </c>
    </row>
    <row r="1946" spans="1:13" x14ac:dyDescent="0.15">
      <c r="A1946" t="s">
        <v>12</v>
      </c>
      <c r="B1946" t="s">
        <v>20</v>
      </c>
      <c r="C1946">
        <v>102</v>
      </c>
      <c r="D1946">
        <v>55.211689505555753</v>
      </c>
      <c r="E1946">
        <v>98.54846721573449</v>
      </c>
      <c r="F1946">
        <v>85.770648999347927</v>
      </c>
      <c r="G1946">
        <v>5.382569433533213</v>
      </c>
      <c r="H1946">
        <v>1.021330991361562</v>
      </c>
      <c r="I1946">
        <v>2.7104994756406466E-2</v>
      </c>
      <c r="J1946">
        <v>2.7881717168034836E-2</v>
      </c>
      <c r="K1946">
        <v>5.045915844821991E-2</v>
      </c>
      <c r="L1946">
        <v>0.8894906204193056</v>
      </c>
      <c r="M1946">
        <f t="shared" si="30"/>
        <v>2.6865306990536124E-2</v>
      </c>
    </row>
    <row r="1947" spans="1:13" x14ac:dyDescent="0.15">
      <c r="A1947" t="s">
        <v>12</v>
      </c>
      <c r="B1947" t="s">
        <v>21</v>
      </c>
      <c r="C1947">
        <v>102</v>
      </c>
      <c r="D1947">
        <v>30.891436861484326</v>
      </c>
      <c r="E1947">
        <v>95.468478660104751</v>
      </c>
      <c r="F1947">
        <v>75.943976019907666</v>
      </c>
      <c r="G1947">
        <v>15.205928682884316</v>
      </c>
      <c r="H1947">
        <v>3.4220841618094346</v>
      </c>
      <c r="I1947">
        <v>2.7140517748363142E-2</v>
      </c>
      <c r="J1947">
        <v>2.7362411961782754E-2</v>
      </c>
      <c r="K1947">
        <v>4.4219452077393952E-2</v>
      </c>
      <c r="L1947">
        <v>0.8926021286745105</v>
      </c>
      <c r="M1947">
        <f t="shared" si="30"/>
        <v>2.6865306990536124E-2</v>
      </c>
    </row>
    <row r="1948" spans="1:13" x14ac:dyDescent="0.15">
      <c r="A1948" t="s">
        <v>12</v>
      </c>
      <c r="B1948" t="s">
        <v>22</v>
      </c>
      <c r="C1948">
        <v>102</v>
      </c>
      <c r="D1948">
        <v>66.7182993917571</v>
      </c>
      <c r="E1948">
        <v>240.82329375774415</v>
      </c>
      <c r="F1948">
        <v>124.53226381786531</v>
      </c>
      <c r="G1948">
        <v>40.642857164594631</v>
      </c>
      <c r="H1948">
        <v>47.512954278302871</v>
      </c>
      <c r="I1948">
        <v>2.6621094734883863E-2</v>
      </c>
      <c r="J1948">
        <v>2.7256866052733756E-2</v>
      </c>
      <c r="K1948">
        <v>7.0147581816709451E-2</v>
      </c>
      <c r="L1948">
        <v>0.96960767730636421</v>
      </c>
      <c r="M1948">
        <f t="shared" si="30"/>
        <v>2.6865306990536124E-2</v>
      </c>
    </row>
    <row r="1949" spans="1:13" x14ac:dyDescent="0.15">
      <c r="A1949" t="s">
        <v>12</v>
      </c>
      <c r="B1949" t="s">
        <v>23</v>
      </c>
      <c r="C1949">
        <v>102</v>
      </c>
      <c r="D1949">
        <v>40.57651006714682</v>
      </c>
      <c r="E1949">
        <v>214.35032211282714</v>
      </c>
      <c r="F1949">
        <v>117.09672506270462</v>
      </c>
      <c r="G1949">
        <v>14.497707161418726</v>
      </c>
      <c r="H1949">
        <v>58.873099236672935</v>
      </c>
      <c r="I1949">
        <v>2.6810012115064046E-2</v>
      </c>
      <c r="J1949">
        <v>2.7460447453160251E-2</v>
      </c>
      <c r="K1949">
        <v>6.6089514028664351E-2</v>
      </c>
      <c r="L1949">
        <v>0.99065138677207143</v>
      </c>
      <c r="M1949">
        <f t="shared" si="30"/>
        <v>2.6865306990536124E-2</v>
      </c>
    </row>
    <row r="1950" spans="1:13" x14ac:dyDescent="0.15">
      <c r="A1950" t="s">
        <v>12</v>
      </c>
      <c r="B1950" t="s">
        <v>24</v>
      </c>
      <c r="C1950">
        <v>102</v>
      </c>
      <c r="D1950">
        <v>248.55905822871085</v>
      </c>
      <c r="E1950">
        <v>327.18664597528789</v>
      </c>
      <c r="F1950">
        <v>157.73353985098572</v>
      </c>
      <c r="G1950">
        <v>10.380561679860056</v>
      </c>
      <c r="H1950">
        <v>101.94014875409628</v>
      </c>
      <c r="I1950">
        <v>2.6673621051554207E-2</v>
      </c>
      <c r="J1950">
        <v>2.75037391149149E-2</v>
      </c>
      <c r="K1950">
        <v>5.9378878801181534E-2</v>
      </c>
      <c r="L1950">
        <v>0.95768430105724411</v>
      </c>
      <c r="M1950">
        <f t="shared" si="30"/>
        <v>2.6865306990536124E-2</v>
      </c>
    </row>
    <row r="1951" spans="1:13" x14ac:dyDescent="0.15">
      <c r="A1951" t="s">
        <v>12</v>
      </c>
      <c r="B1951" t="s">
        <v>25</v>
      </c>
      <c r="C1951">
        <v>102</v>
      </c>
      <c r="D1951">
        <v>544.05866969815179</v>
      </c>
      <c r="E1951">
        <v>627.35182242591486</v>
      </c>
      <c r="F1951">
        <v>531.78129633662024</v>
      </c>
      <c r="G1951">
        <v>16.317722123580797</v>
      </c>
      <c r="H1951">
        <v>43.659398527030348</v>
      </c>
      <c r="I1951">
        <v>2.6830921382528926E-2</v>
      </c>
      <c r="J1951">
        <v>2.723110607020995E-2</v>
      </c>
      <c r="K1951">
        <v>5.9842071664320047E-2</v>
      </c>
      <c r="L1951">
        <v>0.97494933022328345</v>
      </c>
      <c r="M1951">
        <f t="shared" si="30"/>
        <v>2.6865306990536124E-2</v>
      </c>
    </row>
    <row r="1952" spans="1:13" x14ac:dyDescent="0.15">
      <c r="A1952" t="s">
        <v>12</v>
      </c>
      <c r="B1952" t="s">
        <v>26</v>
      </c>
      <c r="C1952">
        <v>102</v>
      </c>
      <c r="D1952">
        <v>44.550561881801983</v>
      </c>
      <c r="E1952">
        <v>127.88707130216332</v>
      </c>
      <c r="F1952">
        <v>7.555845965320886</v>
      </c>
      <c r="G1952">
        <v>6.1187483739798942</v>
      </c>
      <c r="H1952">
        <v>69.985387418596602</v>
      </c>
      <c r="I1952">
        <v>2.6461669275964387E-2</v>
      </c>
      <c r="J1952">
        <v>2.7742882903320203E-2</v>
      </c>
      <c r="K1952">
        <v>5.9384882739959718E-2</v>
      </c>
      <c r="L1952">
        <v>0.9038447723239097</v>
      </c>
      <c r="M1952">
        <f t="shared" si="30"/>
        <v>2.6865306990536124E-2</v>
      </c>
    </row>
    <row r="1953" spans="1:13" x14ac:dyDescent="0.15">
      <c r="A1953" t="s">
        <v>12</v>
      </c>
      <c r="B1953" t="s">
        <v>27</v>
      </c>
      <c r="C1953">
        <v>102</v>
      </c>
      <c r="D1953">
        <v>12.678385338724169</v>
      </c>
      <c r="E1953">
        <v>40.587035484141616</v>
      </c>
      <c r="F1953">
        <v>6.5851470675003627</v>
      </c>
      <c r="G1953">
        <v>1.6195505936481278</v>
      </c>
      <c r="H1953">
        <v>21.431194644595479</v>
      </c>
      <c r="I1953">
        <v>2.7027064789845318E-2</v>
      </c>
      <c r="J1953">
        <v>2.8032170253790251E-2</v>
      </c>
      <c r="K1953">
        <v>3.8176971251469349E-2</v>
      </c>
      <c r="L1953">
        <v>0.82619891819465896</v>
      </c>
      <c r="M1953">
        <f t="shared" si="30"/>
        <v>2.6865306990536124E-2</v>
      </c>
    </row>
    <row r="1954" spans="1:13" x14ac:dyDescent="0.15">
      <c r="A1954" t="s">
        <v>12</v>
      </c>
      <c r="B1954" t="s">
        <v>28</v>
      </c>
      <c r="C1954">
        <v>102</v>
      </c>
      <c r="D1954">
        <v>31.369657727150475</v>
      </c>
      <c r="E1954">
        <v>60.794185252796858</v>
      </c>
      <c r="F1954">
        <v>55.513504752281989</v>
      </c>
      <c r="G1954">
        <v>0.21519502820291819</v>
      </c>
      <c r="H1954">
        <v>1.4786265402673422</v>
      </c>
      <c r="I1954">
        <v>2.7070851621353729E-2</v>
      </c>
      <c r="J1954">
        <v>2.8018339329723776E-2</v>
      </c>
      <c r="K1954">
        <v>5.1429261821336149E-2</v>
      </c>
      <c r="L1954">
        <v>0.78387058585128166</v>
      </c>
      <c r="M1954">
        <f t="shared" si="30"/>
        <v>2.6865306990536124E-2</v>
      </c>
    </row>
    <row r="1955" spans="1:13" x14ac:dyDescent="0.15">
      <c r="A1955" t="s">
        <v>12</v>
      </c>
      <c r="B1955" t="s">
        <v>29</v>
      </c>
      <c r="C1955">
        <v>102</v>
      </c>
      <c r="D1955">
        <v>16.776826319854546</v>
      </c>
      <c r="E1955">
        <v>34.097570459958</v>
      </c>
      <c r="F1955">
        <v>28.185485697248843</v>
      </c>
      <c r="G1955">
        <v>4.9915624866021364</v>
      </c>
      <c r="H1955">
        <v>0.18353277442821789</v>
      </c>
      <c r="I1955">
        <v>2.7282865557150118E-2</v>
      </c>
      <c r="J1955">
        <v>2.8058045327739655E-2</v>
      </c>
      <c r="K1955">
        <v>3.246398628237987E-2</v>
      </c>
      <c r="L1955">
        <v>0.57594569931819928</v>
      </c>
      <c r="M1955">
        <f t="shared" si="30"/>
        <v>2.6865306990536124E-2</v>
      </c>
    </row>
    <row r="1956" spans="1:13" x14ac:dyDescent="0.15">
      <c r="A1956" t="s">
        <v>12</v>
      </c>
      <c r="B1956" t="s">
        <v>30</v>
      </c>
      <c r="C1956">
        <v>102</v>
      </c>
      <c r="D1956">
        <v>26.816578423696722</v>
      </c>
      <c r="E1956">
        <v>35.017061088575829</v>
      </c>
      <c r="F1956">
        <v>34.007027927422243</v>
      </c>
      <c r="G1956">
        <v>0.17067248344290278</v>
      </c>
      <c r="H1956">
        <v>0.34631183053973164</v>
      </c>
      <c r="I1956">
        <v>2.7346227495543603E-2</v>
      </c>
      <c r="J1956">
        <v>2.8019487584306661E-2</v>
      </c>
      <c r="K1956">
        <v>3.0425789137857338E-2</v>
      </c>
      <c r="L1956">
        <v>0.47086271881295266</v>
      </c>
      <c r="M1956">
        <f t="shared" si="30"/>
        <v>2.6865306990536124E-2</v>
      </c>
    </row>
    <row r="1957" spans="1:13" x14ac:dyDescent="0.15">
      <c r="A1957" t="s">
        <v>12</v>
      </c>
      <c r="B1957" t="s">
        <v>31</v>
      </c>
      <c r="C1957">
        <v>102</v>
      </c>
      <c r="D1957">
        <v>21.514310108213571</v>
      </c>
      <c r="E1957">
        <v>128.20544000396026</v>
      </c>
      <c r="F1957">
        <v>109.73891279464938</v>
      </c>
      <c r="G1957">
        <v>9.5129509189323365</v>
      </c>
      <c r="H1957">
        <v>5.9735665340346866</v>
      </c>
      <c r="I1957">
        <v>2.717591392105995E-2</v>
      </c>
      <c r="J1957">
        <v>2.7437500938438057E-2</v>
      </c>
      <c r="K1957">
        <v>5.0753816674363628E-2</v>
      </c>
      <c r="L1957">
        <v>0.98092744382260533</v>
      </c>
      <c r="M1957">
        <f t="shared" si="30"/>
        <v>2.6865306990536124E-2</v>
      </c>
    </row>
    <row r="1958" spans="1:13" x14ac:dyDescent="0.15">
      <c r="A1958" t="s">
        <v>12</v>
      </c>
      <c r="B1958" t="s">
        <v>32</v>
      </c>
      <c r="C1958">
        <v>102</v>
      </c>
      <c r="D1958">
        <v>21.469018588813316</v>
      </c>
      <c r="E1958">
        <v>63.765253473984508</v>
      </c>
      <c r="F1958">
        <v>55.27908950974615</v>
      </c>
      <c r="G1958">
        <v>0.80604935397691646</v>
      </c>
      <c r="H1958">
        <v>3.9502502433864941</v>
      </c>
      <c r="I1958">
        <v>2.7249857279843082E-2</v>
      </c>
      <c r="J1958">
        <v>2.7363343398280702E-2</v>
      </c>
      <c r="K1958">
        <v>4.1576165047602559E-2</v>
      </c>
      <c r="L1958">
        <v>0.922175343983752</v>
      </c>
      <c r="M1958">
        <f t="shared" si="30"/>
        <v>2.6865306990536124E-2</v>
      </c>
    </row>
    <row r="1959" spans="1:13" x14ac:dyDescent="0.15">
      <c r="A1959" t="s">
        <v>12</v>
      </c>
      <c r="B1959" t="s">
        <v>13</v>
      </c>
      <c r="C1959">
        <v>103</v>
      </c>
      <c r="D1959">
        <v>44.802024278200108</v>
      </c>
      <c r="E1959">
        <v>215.38699313549043</v>
      </c>
      <c r="F1959">
        <v>53.66042472462437</v>
      </c>
      <c r="G1959">
        <v>52.621337910854365</v>
      </c>
      <c r="H1959">
        <v>69.539263099192652</v>
      </c>
      <c r="I1959">
        <v>2.6720681280308353E-2</v>
      </c>
      <c r="J1959">
        <v>2.6664112971743373E-2</v>
      </c>
      <c r="K1959">
        <v>6.4906247816598345E-2</v>
      </c>
      <c r="L1959">
        <v>0.99698463567712903</v>
      </c>
      <c r="M1959">
        <f t="shared" si="30"/>
        <v>2.6848604095881547E-2</v>
      </c>
    </row>
    <row r="1960" spans="1:13" x14ac:dyDescent="0.15">
      <c r="A1960" t="s">
        <v>12</v>
      </c>
      <c r="B1960" t="s">
        <v>15</v>
      </c>
      <c r="C1960">
        <v>103</v>
      </c>
      <c r="D1960">
        <v>108.50657656513266</v>
      </c>
      <c r="E1960">
        <v>257.89451427667126</v>
      </c>
      <c r="F1960">
        <v>2.0913137134183435</v>
      </c>
      <c r="G1960">
        <v>182.61329015775226</v>
      </c>
      <c r="H1960">
        <v>57.471721861877228</v>
      </c>
      <c r="I1960">
        <v>2.6668132496490873E-2</v>
      </c>
      <c r="J1960">
        <v>2.6760568922933558E-2</v>
      </c>
      <c r="K1960">
        <v>5.9333650807084949E-2</v>
      </c>
      <c r="L1960">
        <v>0.95162106903482246</v>
      </c>
      <c r="M1960">
        <f t="shared" si="30"/>
        <v>2.6848604095881547E-2</v>
      </c>
    </row>
    <row r="1961" spans="1:13" x14ac:dyDescent="0.15">
      <c r="A1961" t="s">
        <v>12</v>
      </c>
      <c r="B1961" t="s">
        <v>16</v>
      </c>
      <c r="C1961">
        <v>103</v>
      </c>
      <c r="D1961">
        <v>138.07367070937752</v>
      </c>
      <c r="E1961">
        <v>921.90837944990994</v>
      </c>
      <c r="F1961">
        <v>80.062205606867792</v>
      </c>
      <c r="G1961">
        <v>634.32952152653058</v>
      </c>
      <c r="H1961">
        <v>168.31028438188679</v>
      </c>
      <c r="I1961">
        <v>2.6689560513000646E-2</v>
      </c>
      <c r="J1961">
        <v>2.6655447452072868E-2</v>
      </c>
      <c r="K1961">
        <v>5.7984499652900409E-2</v>
      </c>
      <c r="L1961">
        <v>0.86672528375034374</v>
      </c>
      <c r="M1961">
        <f t="shared" si="30"/>
        <v>2.6848604095881547E-2</v>
      </c>
    </row>
    <row r="1962" spans="1:13" x14ac:dyDescent="0.15">
      <c r="A1962" t="s">
        <v>12</v>
      </c>
      <c r="B1962" t="s">
        <v>17</v>
      </c>
      <c r="C1962">
        <v>103</v>
      </c>
      <c r="D1962">
        <v>91.950893511188582</v>
      </c>
      <c r="E1962">
        <v>477.07380489585256</v>
      </c>
      <c r="F1962">
        <v>155.08085292472833</v>
      </c>
      <c r="G1962">
        <v>5.3776303288812271</v>
      </c>
      <c r="H1962">
        <v>136.74854521111899</v>
      </c>
      <c r="I1962">
        <v>2.1934574456926887E-2</v>
      </c>
      <c r="J1962">
        <v>1.6698163037275844E-2</v>
      </c>
      <c r="K1962">
        <v>6.2746987514676861E-2</v>
      </c>
      <c r="L1962">
        <v>1.0024742008679199</v>
      </c>
      <c r="M1962">
        <f t="shared" si="30"/>
        <v>2.6848604095881547E-2</v>
      </c>
    </row>
    <row r="1963" spans="1:13" x14ac:dyDescent="0.15">
      <c r="A1963" t="s">
        <v>12</v>
      </c>
      <c r="B1963" t="s">
        <v>18</v>
      </c>
      <c r="C1963">
        <v>103</v>
      </c>
      <c r="D1963">
        <v>59.034521158993087</v>
      </c>
      <c r="E1963">
        <v>408.54252406952656</v>
      </c>
      <c r="F1963">
        <v>5.1147459347963204</v>
      </c>
      <c r="G1963">
        <v>3.4435447683359306</v>
      </c>
      <c r="H1963">
        <v>68.007039795660845</v>
      </c>
      <c r="I1963">
        <v>2.5977996158080319E-2</v>
      </c>
      <c r="J1963">
        <v>2.6457461850108315E-2</v>
      </c>
      <c r="K1963">
        <v>6.6936394264792254E-2</v>
      </c>
      <c r="L1963">
        <v>1.0266788235410902</v>
      </c>
      <c r="M1963">
        <f t="shared" si="30"/>
        <v>2.6848604095881547E-2</v>
      </c>
    </row>
    <row r="1964" spans="1:13" x14ac:dyDescent="0.15">
      <c r="A1964" t="s">
        <v>12</v>
      </c>
      <c r="B1964" t="s">
        <v>19</v>
      </c>
      <c r="C1964">
        <v>103</v>
      </c>
      <c r="D1964">
        <v>35.261931686598949</v>
      </c>
      <c r="E1964">
        <v>122.11011950278952</v>
      </c>
      <c r="F1964">
        <v>61.278406563240431</v>
      </c>
      <c r="G1964">
        <v>24.688069096190009</v>
      </c>
      <c r="H1964">
        <v>13.232252399233101</v>
      </c>
      <c r="I1964">
        <v>2.687677000517472E-2</v>
      </c>
      <c r="J1964">
        <v>2.7616963701549774E-2</v>
      </c>
      <c r="K1964">
        <v>5.6511766339948741E-2</v>
      </c>
      <c r="L1964">
        <v>0.9529526131207362</v>
      </c>
      <c r="M1964">
        <f t="shared" si="30"/>
        <v>2.6848604095881547E-2</v>
      </c>
    </row>
    <row r="1965" spans="1:13" x14ac:dyDescent="0.15">
      <c r="A1965" t="s">
        <v>12</v>
      </c>
      <c r="B1965" t="s">
        <v>20</v>
      </c>
      <c r="C1965">
        <v>103</v>
      </c>
      <c r="D1965">
        <v>56.708202060096184</v>
      </c>
      <c r="E1965">
        <v>101.2956955258072</v>
      </c>
      <c r="F1965">
        <v>88.156249821447233</v>
      </c>
      <c r="G1965">
        <v>5.5441850072213876</v>
      </c>
      <c r="H1965">
        <v>1.0489717980446334</v>
      </c>
      <c r="I1965">
        <v>2.710727315258531E-2</v>
      </c>
      <c r="J1965">
        <v>2.7876925818224037E-2</v>
      </c>
      <c r="K1965">
        <v>4.9409205082476121E-2</v>
      </c>
      <c r="L1965">
        <v>0.88963022194434616</v>
      </c>
      <c r="M1965">
        <f t="shared" si="30"/>
        <v>2.6848604095881547E-2</v>
      </c>
    </row>
    <row r="1966" spans="1:13" x14ac:dyDescent="0.15">
      <c r="A1966" t="s">
        <v>12</v>
      </c>
      <c r="B1966" t="s">
        <v>21</v>
      </c>
      <c r="C1966">
        <v>103</v>
      </c>
      <c r="D1966">
        <v>31.729846451895881</v>
      </c>
      <c r="E1966">
        <v>98.079422344024181</v>
      </c>
      <c r="F1966">
        <v>77.996150546526238</v>
      </c>
      <c r="G1966">
        <v>15.649814227401533</v>
      </c>
      <c r="H1966">
        <v>3.5139674505983458</v>
      </c>
      <c r="I1966">
        <v>2.7144773865611815E-2</v>
      </c>
      <c r="J1966">
        <v>2.734875134247337E-2</v>
      </c>
      <c r="K1966">
        <v>4.3279395493126906E-2</v>
      </c>
      <c r="L1966">
        <v>0.89260285134328121</v>
      </c>
      <c r="M1966">
        <f t="shared" si="30"/>
        <v>2.6848604095881547E-2</v>
      </c>
    </row>
    <row r="1967" spans="1:13" x14ac:dyDescent="0.15">
      <c r="A1967" t="s">
        <v>12</v>
      </c>
      <c r="B1967" t="s">
        <v>22</v>
      </c>
      <c r="C1967">
        <v>103</v>
      </c>
      <c r="D1967">
        <v>68.49441356041541</v>
      </c>
      <c r="E1967">
        <v>247.38429120950531</v>
      </c>
      <c r="F1967">
        <v>127.89226764125338</v>
      </c>
      <c r="G1967">
        <v>41.824037560294968</v>
      </c>
      <c r="H1967">
        <v>48.795296766895909</v>
      </c>
      <c r="I1967">
        <v>2.6605854489439508E-2</v>
      </c>
      <c r="J1967">
        <v>2.7244031710492174E-2</v>
      </c>
      <c r="K1967">
        <v>6.8712546498554156E-2</v>
      </c>
      <c r="L1967">
        <v>0.96967879530989187</v>
      </c>
      <c r="M1967">
        <f t="shared" si="30"/>
        <v>2.6848604095881547E-2</v>
      </c>
    </row>
    <row r="1968" spans="1:13" x14ac:dyDescent="0.15">
      <c r="A1968" t="s">
        <v>12</v>
      </c>
      <c r="B1968" t="s">
        <v>23</v>
      </c>
      <c r="C1968">
        <v>103</v>
      </c>
      <c r="D1968">
        <v>41.664366793634045</v>
      </c>
      <c r="E1968">
        <v>220.23422219730335</v>
      </c>
      <c r="F1968">
        <v>120.30898343146983</v>
      </c>
      <c r="G1968">
        <v>14.92586209434133</v>
      </c>
      <c r="H1968">
        <v>60.489224635116251</v>
      </c>
      <c r="I1968">
        <v>2.6796616007868659E-2</v>
      </c>
      <c r="J1968">
        <v>2.7449924154436835E-2</v>
      </c>
      <c r="K1968">
        <v>6.4723740803986463E-2</v>
      </c>
      <c r="L1968">
        <v>0.99069789235733763</v>
      </c>
      <c r="M1968">
        <f t="shared" si="30"/>
        <v>2.6848604095881547E-2</v>
      </c>
    </row>
    <row r="1969" spans="1:13" x14ac:dyDescent="0.15">
      <c r="A1969" t="s">
        <v>12</v>
      </c>
      <c r="B1969" t="s">
        <v>24</v>
      </c>
      <c r="C1969">
        <v>103</v>
      </c>
      <c r="D1969">
        <v>255.18902835683468</v>
      </c>
      <c r="E1969">
        <v>336.18313805345446</v>
      </c>
      <c r="F1969">
        <v>162.16280889277687</v>
      </c>
      <c r="G1969">
        <v>10.68909833900798</v>
      </c>
      <c r="H1969">
        <v>104.69579213828963</v>
      </c>
      <c r="I1969">
        <v>2.6655226939710147E-2</v>
      </c>
      <c r="J1969">
        <v>2.7496513653084927E-2</v>
      </c>
      <c r="K1969">
        <v>5.8143730947857554E-2</v>
      </c>
      <c r="L1969">
        <v>0.95780308765850708</v>
      </c>
      <c r="M1969">
        <f t="shared" si="30"/>
        <v>2.6848604095881547E-2</v>
      </c>
    </row>
    <row r="1970" spans="1:13" x14ac:dyDescent="0.15">
      <c r="A1970" t="s">
        <v>12</v>
      </c>
      <c r="B1970" t="s">
        <v>25</v>
      </c>
      <c r="C1970">
        <v>103</v>
      </c>
      <c r="D1970">
        <v>558.65626509230617</v>
      </c>
      <c r="E1970">
        <v>644.43405035312139</v>
      </c>
      <c r="F1970">
        <v>546.25143231590971</v>
      </c>
      <c r="G1970">
        <v>16.797183092919717</v>
      </c>
      <c r="H1970">
        <v>44.84917045622862</v>
      </c>
      <c r="I1970">
        <v>2.682667927004025E-2</v>
      </c>
      <c r="J1970">
        <v>2.7229103856191959E-2</v>
      </c>
      <c r="K1970">
        <v>5.8603247067960475E-2</v>
      </c>
      <c r="L1970">
        <v>0.97500237503095799</v>
      </c>
      <c r="M1970">
        <f t="shared" si="30"/>
        <v>2.6848604095881547E-2</v>
      </c>
    </row>
    <row r="1971" spans="1:13" x14ac:dyDescent="0.15">
      <c r="A1971" t="s">
        <v>12</v>
      </c>
      <c r="B1971" t="s">
        <v>26</v>
      </c>
      <c r="C1971">
        <v>103</v>
      </c>
      <c r="D1971">
        <v>45.729444116376612</v>
      </c>
      <c r="E1971">
        <v>131.43455861108677</v>
      </c>
      <c r="F1971">
        <v>7.774596965378306</v>
      </c>
      <c r="G1971">
        <v>6.3023819375154089</v>
      </c>
      <c r="H1971">
        <v>71.937709278551011</v>
      </c>
      <c r="I1971">
        <v>2.6438617866010518E-2</v>
      </c>
      <c r="J1971">
        <v>2.7739217676990009E-2</v>
      </c>
      <c r="K1971">
        <v>5.8163441951821084E-2</v>
      </c>
      <c r="L1971">
        <v>0.90420821422241016</v>
      </c>
      <c r="M1971">
        <f t="shared" si="30"/>
        <v>2.6848604095881547E-2</v>
      </c>
    </row>
    <row r="1972" spans="1:13" x14ac:dyDescent="0.15">
      <c r="A1972" t="s">
        <v>12</v>
      </c>
      <c r="B1972" t="s">
        <v>27</v>
      </c>
      <c r="C1972">
        <v>103</v>
      </c>
      <c r="D1972">
        <v>13.021044880704492</v>
      </c>
      <c r="E1972">
        <v>41.724613927478316</v>
      </c>
      <c r="F1972">
        <v>6.774352979683071</v>
      </c>
      <c r="G1972">
        <v>1.6686215410632355</v>
      </c>
      <c r="H1972">
        <v>22.03309796230808</v>
      </c>
      <c r="I1972">
        <v>2.7025525133914825E-2</v>
      </c>
      <c r="J1972">
        <v>2.8028123507103174E-2</v>
      </c>
      <c r="K1972">
        <v>3.7370873712053165E-2</v>
      </c>
      <c r="L1972">
        <v>0.82649600622264263</v>
      </c>
      <c r="M1972">
        <f t="shared" si="30"/>
        <v>2.6848604095881547E-2</v>
      </c>
    </row>
    <row r="1973" spans="1:13" x14ac:dyDescent="0.15">
      <c r="A1973" t="s">
        <v>12</v>
      </c>
      <c r="B1973" t="s">
        <v>28</v>
      </c>
      <c r="C1973">
        <v>103</v>
      </c>
      <c r="D1973">
        <v>32.218861076894818</v>
      </c>
      <c r="E1973">
        <v>62.497143743635291</v>
      </c>
      <c r="F1973">
        <v>57.071936968699958</v>
      </c>
      <c r="G1973">
        <v>0.22171613023858247</v>
      </c>
      <c r="H1973">
        <v>1.5194988941869836</v>
      </c>
      <c r="I1973">
        <v>2.7068984869666156E-2</v>
      </c>
      <c r="J1973">
        <v>2.8011864683392371E-2</v>
      </c>
      <c r="K1973">
        <v>5.0388596928250602E-2</v>
      </c>
      <c r="L1973">
        <v>0.78424993172264201</v>
      </c>
      <c r="M1973">
        <f t="shared" si="30"/>
        <v>2.6848604095881547E-2</v>
      </c>
    </row>
    <row r="1974" spans="1:13" x14ac:dyDescent="0.15">
      <c r="A1974" t="s">
        <v>12</v>
      </c>
      <c r="B1974" t="s">
        <v>29</v>
      </c>
      <c r="C1974">
        <v>103</v>
      </c>
      <c r="D1974">
        <v>17.234546216814795</v>
      </c>
      <c r="E1974">
        <v>35.054157520774758</v>
      </c>
      <c r="F1974">
        <v>28.967640816234347</v>
      </c>
      <c r="G1974">
        <v>5.1412551120687358</v>
      </c>
      <c r="H1974">
        <v>0.18857586304740662</v>
      </c>
      <c r="I1974">
        <v>2.7279610376230414E-2</v>
      </c>
      <c r="J1974">
        <v>2.8054405282045333E-2</v>
      </c>
      <c r="K1974">
        <v>3.1809572180863735E-2</v>
      </c>
      <c r="L1974">
        <v>0.57642065794781328</v>
      </c>
      <c r="M1974">
        <f t="shared" si="30"/>
        <v>2.6848604095881547E-2</v>
      </c>
    </row>
    <row r="1975" spans="1:13" x14ac:dyDescent="0.15">
      <c r="A1975" t="s">
        <v>12</v>
      </c>
      <c r="B1975" t="s">
        <v>30</v>
      </c>
      <c r="C1975">
        <v>103</v>
      </c>
      <c r="D1975">
        <v>27.549910677923219</v>
      </c>
      <c r="E1975">
        <v>35.998057058627168</v>
      </c>
      <c r="F1975">
        <v>34.959915921718412</v>
      </c>
      <c r="G1975">
        <v>0.17584348931523197</v>
      </c>
      <c r="H1975">
        <v>0.35596535229126247</v>
      </c>
      <c r="I1975">
        <v>2.7337676893977061E-2</v>
      </c>
      <c r="J1975">
        <v>2.8014800201818898E-2</v>
      </c>
      <c r="K1975">
        <v>2.9853762047622533E-2</v>
      </c>
      <c r="L1975">
        <v>0.47179779693424534</v>
      </c>
      <c r="M1975">
        <f t="shared" si="30"/>
        <v>2.6848604095881547E-2</v>
      </c>
    </row>
    <row r="1976" spans="1:13" x14ac:dyDescent="0.15">
      <c r="A1976" t="s">
        <v>12</v>
      </c>
      <c r="B1976" t="s">
        <v>31</v>
      </c>
      <c r="C1976">
        <v>103</v>
      </c>
      <c r="D1976">
        <v>22.098981147785373</v>
      </c>
      <c r="E1976">
        <v>131.72152098228415</v>
      </c>
      <c r="F1976">
        <v>112.73129691277484</v>
      </c>
      <c r="G1976">
        <v>9.7933741829579013</v>
      </c>
      <c r="H1976">
        <v>6.1378210043353745</v>
      </c>
      <c r="I1976">
        <v>2.7179568947096597E-2</v>
      </c>
      <c r="J1976">
        <v>2.7425364931591617E-2</v>
      </c>
      <c r="K1976">
        <v>4.9682183366016049E-2</v>
      </c>
      <c r="L1976">
        <v>0.98095740940635834</v>
      </c>
      <c r="M1976">
        <f t="shared" si="30"/>
        <v>2.6848604095881547E-2</v>
      </c>
    </row>
    <row r="1977" spans="1:13" x14ac:dyDescent="0.15">
      <c r="A1977" t="s">
        <v>12</v>
      </c>
      <c r="B1977" t="s">
        <v>32</v>
      </c>
      <c r="C1977">
        <v>103</v>
      </c>
      <c r="D1977">
        <v>22.054046281296777</v>
      </c>
      <c r="E1977">
        <v>65.509343666032379</v>
      </c>
      <c r="F1977">
        <v>56.794970355933692</v>
      </c>
      <c r="G1977">
        <v>0.82987318516449549</v>
      </c>
      <c r="H1977">
        <v>4.0564845338671454</v>
      </c>
      <c r="I1977">
        <v>2.7257552560963204E-2</v>
      </c>
      <c r="J1977">
        <v>2.7351733068220918E-2</v>
      </c>
      <c r="K1977">
        <v>4.0686567425168248E-2</v>
      </c>
      <c r="L1977">
        <v>0.92219122826476752</v>
      </c>
      <c r="M1977">
        <f t="shared" si="30"/>
        <v>2.6848604095881547E-2</v>
      </c>
    </row>
    <row r="1978" spans="1:13" x14ac:dyDescent="0.15">
      <c r="A1978" t="s">
        <v>12</v>
      </c>
      <c r="B1978" t="s">
        <v>13</v>
      </c>
      <c r="C1978">
        <v>104</v>
      </c>
      <c r="D1978">
        <v>45.99916488965053</v>
      </c>
      <c r="E1978">
        <v>221.12411136513791</v>
      </c>
      <c r="F1978">
        <v>55.055626221921322</v>
      </c>
      <c r="G1978">
        <v>54.106015005843233</v>
      </c>
      <c r="H1978">
        <v>71.379495090673089</v>
      </c>
      <c r="I1978">
        <v>2.6687554139886435E-2</v>
      </c>
      <c r="J1978">
        <v>2.6636326298675385E-2</v>
      </c>
      <c r="K1978">
        <v>6.3568272192301808E-2</v>
      </c>
      <c r="L1978">
        <v>0.99700981739700345</v>
      </c>
      <c r="M1978">
        <f t="shared" si="30"/>
        <v>2.6833476435175189E-2</v>
      </c>
    </row>
    <row r="1979" spans="1:13" x14ac:dyDescent="0.15">
      <c r="A1979" t="s">
        <v>12</v>
      </c>
      <c r="B1979" t="s">
        <v>15</v>
      </c>
      <c r="C1979">
        <v>104</v>
      </c>
      <c r="D1979">
        <v>111.40024432571225</v>
      </c>
      <c r="E1979">
        <v>264.78816273593662</v>
      </c>
      <c r="F1979">
        <v>2.1420787170788147</v>
      </c>
      <c r="G1979">
        <v>187.59664373845325</v>
      </c>
      <c r="H1979">
        <v>58.94585148312121</v>
      </c>
      <c r="I1979">
        <v>2.6628281192105339E-2</v>
      </c>
      <c r="J1979">
        <v>2.673049668621413E-2</v>
      </c>
      <c r="K1979">
        <v>5.8108822861696462E-2</v>
      </c>
      <c r="L1979">
        <v>0.95166627984436247</v>
      </c>
      <c r="M1979">
        <f t="shared" si="30"/>
        <v>2.6833476435175189E-2</v>
      </c>
    </row>
    <row r="1980" spans="1:13" x14ac:dyDescent="0.15">
      <c r="A1980" t="s">
        <v>12</v>
      </c>
      <c r="B1980" t="s">
        <v>16</v>
      </c>
      <c r="C1980">
        <v>104</v>
      </c>
      <c r="D1980">
        <v>141.75879629902758</v>
      </c>
      <c r="E1980">
        <v>946.45442199209026</v>
      </c>
      <c r="F1980">
        <v>82.049077420386496</v>
      </c>
      <c r="G1980">
        <v>651.60808538892786</v>
      </c>
      <c r="H1980">
        <v>172.55073688594206</v>
      </c>
      <c r="I1980">
        <v>2.6669177130618584E-2</v>
      </c>
      <c r="J1980">
        <v>2.6625251586092104E-2</v>
      </c>
      <c r="K1980">
        <v>5.6779042712948501E-2</v>
      </c>
      <c r="L1980">
        <v>0.86663467766220814</v>
      </c>
      <c r="M1980">
        <f t="shared" si="30"/>
        <v>2.6833476435175189E-2</v>
      </c>
    </row>
    <row r="1981" spans="1:13" x14ac:dyDescent="0.15">
      <c r="A1981" t="s">
        <v>12</v>
      </c>
      <c r="B1981" t="s">
        <v>17</v>
      </c>
      <c r="C1981">
        <v>104</v>
      </c>
      <c r="D1981">
        <v>93.967797231290703</v>
      </c>
      <c r="E1981">
        <v>485.00200545617741</v>
      </c>
      <c r="F1981">
        <v>158.01160124688889</v>
      </c>
      <c r="G1981">
        <v>5.4742367422429297</v>
      </c>
      <c r="H1981">
        <v>139.07351555009859</v>
      </c>
      <c r="I1981">
        <v>2.1816974416818912E-2</v>
      </c>
      <c r="J1981">
        <v>1.6618394216919154E-2</v>
      </c>
      <c r="K1981">
        <v>6.1443619692008282E-2</v>
      </c>
      <c r="L1981">
        <v>1.002393573120903</v>
      </c>
      <c r="M1981">
        <f t="shared" si="30"/>
        <v>2.6833476435175189E-2</v>
      </c>
    </row>
    <row r="1982" spans="1:13" x14ac:dyDescent="0.15">
      <c r="A1982" t="s">
        <v>12</v>
      </c>
      <c r="B1982" t="s">
        <v>18</v>
      </c>
      <c r="C1982">
        <v>104</v>
      </c>
      <c r="D1982">
        <v>60.568119722855521</v>
      </c>
      <c r="E1982">
        <v>419.34983071296318</v>
      </c>
      <c r="F1982">
        <v>5.2535308727290042</v>
      </c>
      <c r="G1982">
        <v>3.5421581662185417</v>
      </c>
      <c r="H1982">
        <v>69.818952153691086</v>
      </c>
      <c r="I1982">
        <v>2.5966614374767133E-2</v>
      </c>
      <c r="J1982">
        <v>2.6453321274329353E-2</v>
      </c>
      <c r="K1982">
        <v>6.5558035041781176E-2</v>
      </c>
      <c r="L1982">
        <v>1.02674132852806</v>
      </c>
      <c r="M1982">
        <f t="shared" si="30"/>
        <v>2.6833476435175189E-2</v>
      </c>
    </row>
    <row r="1983" spans="1:13" x14ac:dyDescent="0.15">
      <c r="A1983" t="s">
        <v>12</v>
      </c>
      <c r="B1983" t="s">
        <v>19</v>
      </c>
      <c r="C1983">
        <v>104</v>
      </c>
      <c r="D1983">
        <v>36.209658514477852</v>
      </c>
      <c r="E1983">
        <v>125.48158511118321</v>
      </c>
      <c r="F1983">
        <v>62.956056600924065</v>
      </c>
      <c r="G1983">
        <v>25.413598743774902</v>
      </c>
      <c r="H1983">
        <v>13.592433275366165</v>
      </c>
      <c r="I1983">
        <v>2.6867913507437616E-2</v>
      </c>
      <c r="J1983">
        <v>2.7610042657575756E-2</v>
      </c>
      <c r="K1983">
        <v>5.5336791746676273E-2</v>
      </c>
      <c r="L1983">
        <v>0.95303110025986326</v>
      </c>
      <c r="M1983">
        <f t="shared" si="30"/>
        <v>2.6833476435175189E-2</v>
      </c>
    </row>
    <row r="1984" spans="1:13" x14ac:dyDescent="0.15">
      <c r="A1984" t="s">
        <v>12</v>
      </c>
      <c r="B1984" t="s">
        <v>20</v>
      </c>
      <c r="C1984">
        <v>104</v>
      </c>
      <c r="D1984">
        <v>58.245406783331212</v>
      </c>
      <c r="E1984">
        <v>104.11897531533295</v>
      </c>
      <c r="F1984">
        <v>90.607782415258882</v>
      </c>
      <c r="G1984">
        <v>5.7106221781527227</v>
      </c>
      <c r="H1984">
        <v>1.0773656575900483</v>
      </c>
      <c r="I1984">
        <v>2.7104804321888165E-2</v>
      </c>
      <c r="J1984">
        <v>2.787166596636332E-2</v>
      </c>
      <c r="K1984">
        <v>4.8383971065429084E-2</v>
      </c>
      <c r="L1984">
        <v>0.88978854802449914</v>
      </c>
      <c r="M1984">
        <f t="shared" si="30"/>
        <v>2.6833476435175189E-2</v>
      </c>
    </row>
    <row r="1985" spans="1:13" x14ac:dyDescent="0.15">
      <c r="A1985" t="s">
        <v>12</v>
      </c>
      <c r="B1985" t="s">
        <v>21</v>
      </c>
      <c r="C1985">
        <v>104</v>
      </c>
      <c r="D1985">
        <v>32.59114595862318</v>
      </c>
      <c r="E1985">
        <v>100.76054901369767</v>
      </c>
      <c r="F1985">
        <v>80.102771469082882</v>
      </c>
      <c r="G1985">
        <v>16.106440525437201</v>
      </c>
      <c r="H1985">
        <v>3.6082983167644058</v>
      </c>
      <c r="I1985">
        <v>2.7143690382083436E-2</v>
      </c>
      <c r="J1985">
        <v>2.733628120554327E-2</v>
      </c>
      <c r="K1985">
        <v>4.2361845475667077E-2</v>
      </c>
      <c r="L1985">
        <v>0.89262312902862573</v>
      </c>
      <c r="M1985">
        <f t="shared" si="30"/>
        <v>2.6833476435175189E-2</v>
      </c>
    </row>
    <row r="1986" spans="1:13" x14ac:dyDescent="0.15">
      <c r="A1986" t="s">
        <v>12</v>
      </c>
      <c r="B1986" t="s">
        <v>22</v>
      </c>
      <c r="C1986">
        <v>104</v>
      </c>
      <c r="D1986">
        <v>70.316765960943314</v>
      </c>
      <c r="E1986">
        <v>254.12072395705857</v>
      </c>
      <c r="F1986">
        <v>131.34099188366667</v>
      </c>
      <c r="G1986">
        <v>43.0389189923646</v>
      </c>
      <c r="H1986">
        <v>50.111664803830486</v>
      </c>
      <c r="I1986">
        <v>2.6585386306246347E-2</v>
      </c>
      <c r="J1986">
        <v>2.7230640695161613E-2</v>
      </c>
      <c r="K1986">
        <v>6.7309695984823531E-2</v>
      </c>
      <c r="L1986">
        <v>0.96975267473594051</v>
      </c>
      <c r="M1986">
        <f t="shared" si="30"/>
        <v>2.6833476435175189E-2</v>
      </c>
    </row>
    <row r="1987" spans="1:13" x14ac:dyDescent="0.15">
      <c r="A1987" t="s">
        <v>12</v>
      </c>
      <c r="B1987" t="s">
        <v>23</v>
      </c>
      <c r="C1987">
        <v>104</v>
      </c>
      <c r="D1987">
        <v>42.78083083181405</v>
      </c>
      <c r="E1987">
        <v>226.27665506685835</v>
      </c>
      <c r="F1987">
        <v>123.60743419048792</v>
      </c>
      <c r="G1987">
        <v>15.366437958055069</v>
      </c>
      <c r="H1987">
        <v>62.148937302445894</v>
      </c>
      <c r="I1987">
        <v>2.6774991213497155E-2</v>
      </c>
      <c r="J1987">
        <v>2.7436393895866499E-2</v>
      </c>
      <c r="K1987">
        <v>6.338862312429229E-2</v>
      </c>
      <c r="L1987">
        <v>0.99074471056090296</v>
      </c>
      <c r="M1987">
        <f t="shared" ref="M1987:M2050" si="31">SUMIF(C:C,C1987,J:J)/19</f>
        <v>2.6833476435175189E-2</v>
      </c>
    </row>
    <row r="1988" spans="1:13" x14ac:dyDescent="0.15">
      <c r="A1988" t="s">
        <v>12</v>
      </c>
      <c r="B1988" t="s">
        <v>24</v>
      </c>
      <c r="C1988">
        <v>104</v>
      </c>
      <c r="D1988">
        <v>261.99114982021024</v>
      </c>
      <c r="E1988">
        <v>345.42403656981975</v>
      </c>
      <c r="F1988">
        <v>166.71307090681327</v>
      </c>
      <c r="G1988">
        <v>11.006691896688864</v>
      </c>
      <c r="H1988">
        <v>107.52627874813696</v>
      </c>
      <c r="I1988">
        <v>2.663475113305544E-2</v>
      </c>
      <c r="J1988">
        <v>2.7487691886842795E-2</v>
      </c>
      <c r="K1988">
        <v>5.6936411045267622E-2</v>
      </c>
      <c r="L1988">
        <v>0.95792199794716926</v>
      </c>
      <c r="M1988">
        <f t="shared" si="31"/>
        <v>2.6833476435175189E-2</v>
      </c>
    </row>
    <row r="1989" spans="1:13" x14ac:dyDescent="0.15">
      <c r="A1989" t="s">
        <v>12</v>
      </c>
      <c r="B1989" t="s">
        <v>25</v>
      </c>
      <c r="C1989">
        <v>104</v>
      </c>
      <c r="D1989">
        <v>573.64315753813605</v>
      </c>
      <c r="E1989">
        <v>661.97515206695869</v>
      </c>
      <c r="F1989">
        <v>561.11069597375206</v>
      </c>
      <c r="G1989">
        <v>17.290559281617234</v>
      </c>
      <c r="H1989">
        <v>46.070991226325695</v>
      </c>
      <c r="I1989">
        <v>2.6813865809922215E-2</v>
      </c>
      <c r="J1989">
        <v>2.7219389950337888E-2</v>
      </c>
      <c r="K1989">
        <v>5.7392602973156362E-2</v>
      </c>
      <c r="L1989">
        <v>0.97506086563970007</v>
      </c>
      <c r="M1989">
        <f t="shared" si="31"/>
        <v>2.6833476435175189E-2</v>
      </c>
    </row>
    <row r="1990" spans="1:13" x14ac:dyDescent="0.15">
      <c r="A1990" t="s">
        <v>12</v>
      </c>
      <c r="B1990" t="s">
        <v>26</v>
      </c>
      <c r="C1990">
        <v>104</v>
      </c>
      <c r="D1990">
        <v>46.938467414594577</v>
      </c>
      <c r="E1990">
        <v>135.07993826506154</v>
      </c>
      <c r="F1990">
        <v>7.9995227772696049</v>
      </c>
      <c r="G1990">
        <v>6.4914906580824132</v>
      </c>
      <c r="H1990">
        <v>73.944123518216855</v>
      </c>
      <c r="I1990">
        <v>2.6415574272668385E-2</v>
      </c>
      <c r="J1990">
        <v>2.7735320850898922E-2</v>
      </c>
      <c r="K1990">
        <v>5.6969057964706346E-2</v>
      </c>
      <c r="L1990">
        <v>0.90456920870071178</v>
      </c>
      <c r="M1990">
        <f t="shared" si="31"/>
        <v>2.6833476435175189E-2</v>
      </c>
    </row>
    <row r="1991" spans="1:13" x14ac:dyDescent="0.15">
      <c r="A1991" t="s">
        <v>12</v>
      </c>
      <c r="B1991" t="s">
        <v>27</v>
      </c>
      <c r="C1991">
        <v>104</v>
      </c>
      <c r="D1991">
        <v>13.372945456397805</v>
      </c>
      <c r="E1991">
        <v>42.893910376470224</v>
      </c>
      <c r="F1991">
        <v>6.968968563665233</v>
      </c>
      <c r="G1991">
        <v>1.7191723096417524</v>
      </c>
      <c r="H1991">
        <v>22.651803714311171</v>
      </c>
      <c r="I1991">
        <v>2.7020906668912926E-2</v>
      </c>
      <c r="J1991">
        <v>2.8024140643320646E-2</v>
      </c>
      <c r="K1991">
        <v>3.6584113713236374E-2</v>
      </c>
      <c r="L1991">
        <v>0.82681421420961243</v>
      </c>
      <c r="M1991">
        <f t="shared" si="31"/>
        <v>2.6833476435175189E-2</v>
      </c>
    </row>
    <row r="1992" spans="1:13" x14ac:dyDescent="0.15">
      <c r="A1992" t="s">
        <v>12</v>
      </c>
      <c r="B1992" t="s">
        <v>28</v>
      </c>
      <c r="C1992">
        <v>104</v>
      </c>
      <c r="D1992">
        <v>33.09099293990316</v>
      </c>
      <c r="E1992">
        <v>64.247438953068311</v>
      </c>
      <c r="F1992">
        <v>58.673756354165867</v>
      </c>
      <c r="G1992">
        <v>0.22843348575895872</v>
      </c>
      <c r="H1992">
        <v>1.56149265207567</v>
      </c>
      <c r="I1992">
        <v>2.706440150947137E-2</v>
      </c>
      <c r="J1992">
        <v>2.8006003228127841E-2</v>
      </c>
      <c r="K1992">
        <v>4.9372384214085366E-2</v>
      </c>
      <c r="L1992">
        <v>0.78465318686648322</v>
      </c>
      <c r="M1992">
        <f t="shared" si="31"/>
        <v>2.6833476435175189E-2</v>
      </c>
    </row>
    <row r="1993" spans="1:13" x14ac:dyDescent="0.15">
      <c r="A1993" t="s">
        <v>12</v>
      </c>
      <c r="B1993" t="s">
        <v>29</v>
      </c>
      <c r="C1993">
        <v>104</v>
      </c>
      <c r="D1993">
        <v>17.704697922620639</v>
      </c>
      <c r="E1993">
        <v>36.037462321906638</v>
      </c>
      <c r="F1993">
        <v>29.771378181829803</v>
      </c>
      <c r="G1993">
        <v>5.2954161548699501</v>
      </c>
      <c r="H1993">
        <v>0.19375739872292216</v>
      </c>
      <c r="I1993">
        <v>2.7274838309807953E-2</v>
      </c>
      <c r="J1993">
        <v>2.8051017929873977E-2</v>
      </c>
      <c r="K1993">
        <v>3.1171358216217193E-2</v>
      </c>
      <c r="L1993">
        <v>0.57692975208763742</v>
      </c>
      <c r="M1993">
        <f t="shared" si="31"/>
        <v>2.6833476435175189E-2</v>
      </c>
    </row>
    <row r="1994" spans="1:13" x14ac:dyDescent="0.15">
      <c r="A1994" t="s">
        <v>12</v>
      </c>
      <c r="B1994" t="s">
        <v>30</v>
      </c>
      <c r="C1994">
        <v>104</v>
      </c>
      <c r="D1994">
        <v>28.303061234494212</v>
      </c>
      <c r="E1994">
        <v>37.006384128811668</v>
      </c>
      <c r="F1994">
        <v>35.939358865041697</v>
      </c>
      <c r="G1994">
        <v>0.18117041899462882</v>
      </c>
      <c r="H1994">
        <v>0.36588619716510012</v>
      </c>
      <c r="I1994">
        <v>2.7328191919810438E-2</v>
      </c>
      <c r="J1994">
        <v>2.8010597031454157E-2</v>
      </c>
      <c r="K1994">
        <v>2.929545439343163E-2</v>
      </c>
      <c r="L1994">
        <v>0.47276443531076107</v>
      </c>
      <c r="M1994">
        <f t="shared" si="31"/>
        <v>2.6833476435175189E-2</v>
      </c>
    </row>
    <row r="1995" spans="1:13" x14ac:dyDescent="0.15">
      <c r="A1995" t="s">
        <v>12</v>
      </c>
      <c r="B1995" t="s">
        <v>31</v>
      </c>
      <c r="C1995">
        <v>104</v>
      </c>
      <c r="D1995">
        <v>22.699621929552194</v>
      </c>
      <c r="E1995">
        <v>135.33229603567787</v>
      </c>
      <c r="F1995">
        <v>115.80382195161661</v>
      </c>
      <c r="G1995">
        <v>10.081923216596589</v>
      </c>
      <c r="H1995">
        <v>6.30649634803666</v>
      </c>
      <c r="I1995">
        <v>2.7171674477649718E-2</v>
      </c>
      <c r="J1995">
        <v>2.7412187670375853E-2</v>
      </c>
      <c r="K1995">
        <v>4.8635301826994132E-2</v>
      </c>
      <c r="L1995">
        <v>0.9809931779200376</v>
      </c>
      <c r="M1995">
        <f t="shared" si="31"/>
        <v>2.6833476435175189E-2</v>
      </c>
    </row>
    <row r="1996" spans="1:13" x14ac:dyDescent="0.15">
      <c r="A1996" t="s">
        <v>12</v>
      </c>
      <c r="B1996" t="s">
        <v>32</v>
      </c>
      <c r="C1996">
        <v>104</v>
      </c>
      <c r="D1996">
        <v>22.655185606991139</v>
      </c>
      <c r="E1996">
        <v>67.300427333094746</v>
      </c>
      <c r="F1996">
        <v>58.35174981403101</v>
      </c>
      <c r="G1996">
        <v>0.85439145696920249</v>
      </c>
      <c r="H1996">
        <v>4.1655708171075485</v>
      </c>
      <c r="I1996">
        <v>2.7258439261281051E-2</v>
      </c>
      <c r="J1996">
        <v>2.7340888594355916E-2</v>
      </c>
      <c r="K1996">
        <v>3.9818282626377641E-2</v>
      </c>
      <c r="L1996">
        <v>0.92222503789898846</v>
      </c>
      <c r="M1996">
        <f t="shared" si="31"/>
        <v>2.6833476435175189E-2</v>
      </c>
    </row>
    <row r="1997" spans="1:13" x14ac:dyDescent="0.15">
      <c r="A1997" t="s">
        <v>12</v>
      </c>
      <c r="B1997" t="s">
        <v>13</v>
      </c>
      <c r="C1997">
        <v>105</v>
      </c>
      <c r="D1997">
        <v>47.226770093032641</v>
      </c>
      <c r="E1997">
        <v>227.0078529889058</v>
      </c>
      <c r="F1997">
        <v>56.485423455625998</v>
      </c>
      <c r="G1997">
        <v>55.630912140346879</v>
      </c>
      <c r="H1997">
        <v>73.266417741511276</v>
      </c>
      <c r="I1997">
        <v>2.6652946938018139E-2</v>
      </c>
      <c r="J1997">
        <v>2.6608322301190312E-2</v>
      </c>
      <c r="K1997">
        <v>6.2259796374384078E-2</v>
      </c>
      <c r="L1997">
        <v>0.9970327450062324</v>
      </c>
      <c r="M1997">
        <f t="shared" si="31"/>
        <v>2.6819543300155707E-2</v>
      </c>
    </row>
    <row r="1998" spans="1:13" x14ac:dyDescent="0.15">
      <c r="A1998" t="s">
        <v>12</v>
      </c>
      <c r="B1998" t="s">
        <v>15</v>
      </c>
      <c r="C1998">
        <v>105</v>
      </c>
      <c r="D1998">
        <v>114.36664135648655</v>
      </c>
      <c r="E1998">
        <v>271.85866736085768</v>
      </c>
      <c r="F1998">
        <v>2.1938931031430822</v>
      </c>
      <c r="G1998">
        <v>192.71014771090412</v>
      </c>
      <c r="H1998">
        <v>60.456250885654967</v>
      </c>
      <c r="I1998">
        <v>2.6591188479413261E-2</v>
      </c>
      <c r="J1998">
        <v>2.6702495126159426E-2</v>
      </c>
      <c r="K1998">
        <v>5.6910590447246182E-2</v>
      </c>
      <c r="L1998">
        <v>0.95170208916151688</v>
      </c>
      <c r="M1998">
        <f t="shared" si="31"/>
        <v>2.6819543300155707E-2</v>
      </c>
    </row>
    <row r="1999" spans="1:13" x14ac:dyDescent="0.15">
      <c r="A1999" t="s">
        <v>12</v>
      </c>
      <c r="B1999" t="s">
        <v>16</v>
      </c>
      <c r="C1999">
        <v>105</v>
      </c>
      <c r="D1999">
        <v>145.53938674734962</v>
      </c>
      <c r="E1999">
        <v>971.62851008074199</v>
      </c>
      <c r="F1999">
        <v>84.081941775239244</v>
      </c>
      <c r="G1999">
        <v>669.33846526749244</v>
      </c>
      <c r="H1999">
        <v>176.89449674178755</v>
      </c>
      <c r="I1999">
        <v>2.6647913377328844E-2</v>
      </c>
      <c r="J1999">
        <v>2.6598309970030563E-2</v>
      </c>
      <c r="K1999">
        <v>5.5600572387113585E-2</v>
      </c>
      <c r="L1999">
        <v>0.86654580504332768</v>
      </c>
      <c r="M1999">
        <f t="shared" si="31"/>
        <v>2.6819543300155707E-2</v>
      </c>
    </row>
    <row r="2000" spans="1:13" x14ac:dyDescent="0.15">
      <c r="A2000" t="s">
        <v>12</v>
      </c>
      <c r="B2000" t="s">
        <v>17</v>
      </c>
      <c r="C2000">
        <v>105</v>
      </c>
      <c r="D2000">
        <v>96.017890259490599</v>
      </c>
      <c r="E2000">
        <v>493.03539942600111</v>
      </c>
      <c r="F2000">
        <v>160.96053804128556</v>
      </c>
      <c r="G2000">
        <v>5.5721531096966901</v>
      </c>
      <c r="H2000">
        <v>141.43820762017145</v>
      </c>
      <c r="I2000">
        <v>2.1771482324800508E-2</v>
      </c>
      <c r="J2000">
        <v>1.6563630416884023E-2</v>
      </c>
      <c r="K2000">
        <v>6.0167991626600546E-2</v>
      </c>
      <c r="L2000">
        <v>1.0022895666017426</v>
      </c>
      <c r="M2000">
        <f t="shared" si="31"/>
        <v>2.6819543300155707E-2</v>
      </c>
    </row>
    <row r="2001" spans="1:13" x14ac:dyDescent="0.15">
      <c r="A2001" t="s">
        <v>12</v>
      </c>
      <c r="B2001" t="s">
        <v>18</v>
      </c>
      <c r="C2001">
        <v>105</v>
      </c>
      <c r="D2001">
        <v>62.140868731103637</v>
      </c>
      <c r="E2001">
        <v>430.44086736468165</v>
      </c>
      <c r="F2001">
        <v>5.3958975328836036</v>
      </c>
      <c r="G2001">
        <v>3.6435661867553657</v>
      </c>
      <c r="H2001">
        <v>71.678569787118377</v>
      </c>
      <c r="I2001">
        <v>2.5954389408751156E-2</v>
      </c>
      <c r="J2001">
        <v>2.6448172478958427E-2</v>
      </c>
      <c r="K2001">
        <v>6.4210102374615968E-2</v>
      </c>
      <c r="L2001">
        <v>1.0268024085284424</v>
      </c>
      <c r="M2001">
        <f t="shared" si="31"/>
        <v>2.6819543300155707E-2</v>
      </c>
    </row>
    <row r="2002" spans="1:13" x14ac:dyDescent="0.15">
      <c r="A2002" t="s">
        <v>12</v>
      </c>
      <c r="B2002" t="s">
        <v>19</v>
      </c>
      <c r="C2002">
        <v>105</v>
      </c>
      <c r="D2002">
        <v>37.182536487578695</v>
      </c>
      <c r="E2002">
        <v>128.94518241306113</v>
      </c>
      <c r="F2002">
        <v>64.67897101690096</v>
      </c>
      <c r="G2002">
        <v>26.160223019665612</v>
      </c>
      <c r="H2002">
        <v>13.962282820940016</v>
      </c>
      <c r="I2002">
        <v>2.6855109618554703E-2</v>
      </c>
      <c r="J2002">
        <v>2.7602435041038077E-2</v>
      </c>
      <c r="K2002">
        <v>5.41883563742145E-2</v>
      </c>
      <c r="L2002">
        <v>0.95311562412855899</v>
      </c>
      <c r="M2002">
        <f t="shared" si="31"/>
        <v>2.6819543300155707E-2</v>
      </c>
    </row>
    <row r="2003" spans="1:13" x14ac:dyDescent="0.15">
      <c r="A2003" t="s">
        <v>12</v>
      </c>
      <c r="B2003" t="s">
        <v>20</v>
      </c>
      <c r="C2003">
        <v>105</v>
      </c>
      <c r="D2003">
        <v>59.824137136842182</v>
      </c>
      <c r="E2003">
        <v>107.02036284503872</v>
      </c>
      <c r="F2003">
        <v>93.127003972242775</v>
      </c>
      <c r="G2003">
        <v>5.8820215408935583</v>
      </c>
      <c r="H2003">
        <v>1.106531169079368</v>
      </c>
      <c r="I2003">
        <v>2.7098796321411493E-2</v>
      </c>
      <c r="J2003">
        <v>2.7866078406156798E-2</v>
      </c>
      <c r="K2003">
        <v>4.7382330147329704E-2</v>
      </c>
      <c r="L2003">
        <v>0.88996136404856774</v>
      </c>
      <c r="M2003">
        <f t="shared" si="31"/>
        <v>2.6819543300155707E-2</v>
      </c>
    </row>
    <row r="2004" spans="1:13" x14ac:dyDescent="0.15">
      <c r="A2004" t="s">
        <v>12</v>
      </c>
      <c r="B2004" t="s">
        <v>21</v>
      </c>
      <c r="C2004">
        <v>105</v>
      </c>
      <c r="D2004">
        <v>33.475789933721337</v>
      </c>
      <c r="E2004">
        <v>103.513787807545</v>
      </c>
      <c r="F2004">
        <v>82.265312609503312</v>
      </c>
      <c r="G2004">
        <v>16.576179768158038</v>
      </c>
      <c r="H2004">
        <v>3.7051404001424126</v>
      </c>
      <c r="I2004">
        <v>2.7138614784844677E-2</v>
      </c>
      <c r="J2004">
        <v>2.7324571181852608E-2</v>
      </c>
      <c r="K2004">
        <v>4.1465785036406411E-2</v>
      </c>
      <c r="L2004">
        <v>0.8926585348532704</v>
      </c>
      <c r="M2004">
        <f t="shared" si="31"/>
        <v>2.6819543300155707E-2</v>
      </c>
    </row>
    <row r="2005" spans="1:13" x14ac:dyDescent="0.15">
      <c r="A2005" t="s">
        <v>12</v>
      </c>
      <c r="B2005" t="s">
        <v>22</v>
      </c>
      <c r="C2005">
        <v>105</v>
      </c>
      <c r="D2005">
        <v>72.186164347820906</v>
      </c>
      <c r="E2005">
        <v>261.03715118827819</v>
      </c>
      <c r="F2005">
        <v>134.88068917705789</v>
      </c>
      <c r="G2005">
        <v>44.288435910448236</v>
      </c>
      <c r="H2005">
        <v>51.46293853767272</v>
      </c>
      <c r="I2005">
        <v>2.6562086431422618E-2</v>
      </c>
      <c r="J2005">
        <v>2.7217092425678574E-2</v>
      </c>
      <c r="K2005">
        <v>6.5937751592538216E-2</v>
      </c>
      <c r="L2005">
        <v>0.96982753987604686</v>
      </c>
      <c r="M2005">
        <f t="shared" si="31"/>
        <v>2.6819543300155707E-2</v>
      </c>
    </row>
    <row r="2006" spans="1:13" x14ac:dyDescent="0.15">
      <c r="A2006" t="s">
        <v>12</v>
      </c>
      <c r="B2006" t="s">
        <v>23</v>
      </c>
      <c r="C2006">
        <v>105</v>
      </c>
      <c r="D2006">
        <v>43.92628720144198</v>
      </c>
      <c r="E2006">
        <v>232.48149805503471</v>
      </c>
      <c r="F2006">
        <v>126.99414471003777</v>
      </c>
      <c r="G2006">
        <v>15.819764683370741</v>
      </c>
      <c r="H2006">
        <v>63.853334062419108</v>
      </c>
      <c r="I2006">
        <v>2.6749447842757287E-2</v>
      </c>
      <c r="J2006">
        <v>2.7421489796828562E-2</v>
      </c>
      <c r="K2006">
        <v>6.2083022805567697E-2</v>
      </c>
      <c r="L2006">
        <v>0.99079087848031677</v>
      </c>
      <c r="M2006">
        <f t="shared" si="31"/>
        <v>2.6819543300155707E-2</v>
      </c>
    </row>
    <row r="2007" spans="1:13" x14ac:dyDescent="0.15">
      <c r="A2007" t="s">
        <v>12</v>
      </c>
      <c r="B2007" t="s">
        <v>24</v>
      </c>
      <c r="C2007">
        <v>105</v>
      </c>
      <c r="D2007">
        <v>268.96921889473458</v>
      </c>
      <c r="E2007">
        <v>354.91563510095125</v>
      </c>
      <c r="F2007">
        <v>171.38754105852425</v>
      </c>
      <c r="G2007">
        <v>11.333596189618593</v>
      </c>
      <c r="H2007">
        <v>110.43343656101969</v>
      </c>
      <c r="I2007">
        <v>2.6613485710889052E-2</v>
      </c>
      <c r="J2007">
        <v>2.7478106692824158E-2</v>
      </c>
      <c r="K2007">
        <v>5.5755882799796749E-2</v>
      </c>
      <c r="L2007">
        <v>0.95803989170276638</v>
      </c>
      <c r="M2007">
        <f t="shared" si="31"/>
        <v>2.6819543300155707E-2</v>
      </c>
    </row>
    <row r="2008" spans="1:13" x14ac:dyDescent="0.15">
      <c r="A2008" t="s">
        <v>12</v>
      </c>
      <c r="B2008" t="s">
        <v>25</v>
      </c>
      <c r="C2008">
        <v>105</v>
      </c>
      <c r="D2008">
        <v>589.0247481871437</v>
      </c>
      <c r="E2008">
        <v>679.98413310915305</v>
      </c>
      <c r="F2008">
        <v>576.36624915885784</v>
      </c>
      <c r="G2008">
        <v>17.798157083143536</v>
      </c>
      <c r="H2008">
        <v>47.325560439413749</v>
      </c>
      <c r="I2008">
        <v>2.679578700672023E-2</v>
      </c>
      <c r="J2008">
        <v>2.7204919982212201E-2</v>
      </c>
      <c r="K2008">
        <v>5.620898628163791E-2</v>
      </c>
      <c r="L2008">
        <v>0.97512233932017645</v>
      </c>
      <c r="M2008">
        <f t="shared" si="31"/>
        <v>2.6819543300155707E-2</v>
      </c>
    </row>
    <row r="2009" spans="1:13" x14ac:dyDescent="0.15">
      <c r="A2009" t="s">
        <v>12</v>
      </c>
      <c r="B2009" t="s">
        <v>26</v>
      </c>
      <c r="C2009">
        <v>105</v>
      </c>
      <c r="D2009">
        <v>48.178373986830024</v>
      </c>
      <c r="E2009">
        <v>138.82588396752212</v>
      </c>
      <c r="F2009">
        <v>8.2308117217143852</v>
      </c>
      <c r="G2009">
        <v>6.686237362652574</v>
      </c>
      <c r="H2009">
        <v>76.006132452807805</v>
      </c>
      <c r="I2009">
        <v>2.6392948971941763E-2</v>
      </c>
      <c r="J2009">
        <v>2.7731325247647553E-2</v>
      </c>
      <c r="K2009">
        <v>5.5800740849222659E-2</v>
      </c>
      <c r="L2009">
        <v>0.90492684411015967</v>
      </c>
      <c r="M2009">
        <f t="shared" si="31"/>
        <v>2.6819543300155707E-2</v>
      </c>
    </row>
    <row r="2010" spans="1:13" x14ac:dyDescent="0.15">
      <c r="A2010" t="s">
        <v>12</v>
      </c>
      <c r="B2010" t="s">
        <v>27</v>
      </c>
      <c r="C2010">
        <v>105</v>
      </c>
      <c r="D2010">
        <v>13.734294567463593</v>
      </c>
      <c r="E2010">
        <v>44.095807143207296</v>
      </c>
      <c r="F2010">
        <v>7.1691492471832925</v>
      </c>
      <c r="G2010">
        <v>1.7712474182068887</v>
      </c>
      <c r="H2010">
        <v>23.287778437942396</v>
      </c>
      <c r="I2010">
        <v>2.7013909327490926E-2</v>
      </c>
      <c r="J2010">
        <v>2.8020219098428972E-2</v>
      </c>
      <c r="K2010">
        <v>3.5815818765281303E-2</v>
      </c>
      <c r="L2010">
        <v>0.82715023967615398</v>
      </c>
      <c r="M2010">
        <f t="shared" si="31"/>
        <v>2.6819543300155707E-2</v>
      </c>
    </row>
    <row r="2011" spans="1:13" x14ac:dyDescent="0.15">
      <c r="A2011" t="s">
        <v>12</v>
      </c>
      <c r="B2011" t="s">
        <v>28</v>
      </c>
      <c r="C2011">
        <v>105</v>
      </c>
      <c r="D2011">
        <v>33.986580859175781</v>
      </c>
      <c r="E2011">
        <v>66.046403089201959</v>
      </c>
      <c r="F2011">
        <v>60.320193191318452</v>
      </c>
      <c r="G2011">
        <v>0.23535306260461958</v>
      </c>
      <c r="H2011">
        <v>1.6046385948628861</v>
      </c>
      <c r="I2011">
        <v>2.7057730976806051E-2</v>
      </c>
      <c r="J2011">
        <v>2.8000557928040706E-2</v>
      </c>
      <c r="K2011">
        <v>4.8379420506482071E-2</v>
      </c>
      <c r="L2011">
        <v>0.78507559944170735</v>
      </c>
      <c r="M2011">
        <f t="shared" si="31"/>
        <v>2.6819543300155707E-2</v>
      </c>
    </row>
    <row r="2012" spans="1:13" x14ac:dyDescent="0.15">
      <c r="A2012" t="s">
        <v>12</v>
      </c>
      <c r="B2012" t="s">
        <v>29</v>
      </c>
      <c r="C2012">
        <v>105</v>
      </c>
      <c r="D2012">
        <v>18.18759069578411</v>
      </c>
      <c r="E2012">
        <v>37.048234243911402</v>
      </c>
      <c r="F2012">
        <v>30.597296763567812</v>
      </c>
      <c r="G2012">
        <v>5.4541793312683975</v>
      </c>
      <c r="H2012">
        <v>0.19908112914534792</v>
      </c>
      <c r="I2012">
        <v>2.7268862276404456E-2</v>
      </c>
      <c r="J2012">
        <v>2.8047810719189596E-2</v>
      </c>
      <c r="K2012">
        <v>3.054841737281451E-2</v>
      </c>
      <c r="L2012">
        <v>0.57746722245587001</v>
      </c>
      <c r="M2012">
        <f t="shared" si="31"/>
        <v>2.6819543300155707E-2</v>
      </c>
    </row>
    <row r="2013" spans="1:13" x14ac:dyDescent="0.15">
      <c r="A2013" t="s">
        <v>12</v>
      </c>
      <c r="B2013" t="s">
        <v>30</v>
      </c>
      <c r="C2013">
        <v>105</v>
      </c>
      <c r="D2013">
        <v>29.076532723828617</v>
      </c>
      <c r="E2013">
        <v>38.042811779355503</v>
      </c>
      <c r="F2013">
        <v>36.946104060481886</v>
      </c>
      <c r="G2013">
        <v>0.18665801340495061</v>
      </c>
      <c r="H2013">
        <v>0.37608184138038753</v>
      </c>
      <c r="I2013">
        <v>2.7318004382038394E-2</v>
      </c>
      <c r="J2013">
        <v>2.8006725729707676E-2</v>
      </c>
      <c r="K2013">
        <v>2.8749961680421529E-2</v>
      </c>
      <c r="L2013">
        <v>0.47375667540900562</v>
      </c>
      <c r="M2013">
        <f t="shared" si="31"/>
        <v>2.6819543300155707E-2</v>
      </c>
    </row>
    <row r="2014" spans="1:13" x14ac:dyDescent="0.15">
      <c r="A2014" t="s">
        <v>12</v>
      </c>
      <c r="B2014" t="s">
        <v>31</v>
      </c>
      <c r="C2014">
        <v>105</v>
      </c>
      <c r="D2014">
        <v>23.316408667387705</v>
      </c>
      <c r="E2014">
        <v>139.04020042145586</v>
      </c>
      <c r="F2014">
        <v>118.95851207946431</v>
      </c>
      <c r="G2014">
        <v>10.378823430058937</v>
      </c>
      <c r="H2014">
        <v>6.4797098374874444</v>
      </c>
      <c r="I2014">
        <v>2.715674204368821E-2</v>
      </c>
      <c r="J2014">
        <v>2.7398518272389857E-2</v>
      </c>
      <c r="K2014">
        <v>4.7612177703013875E-2</v>
      </c>
      <c r="L2014">
        <v>0.98103224656673327</v>
      </c>
      <c r="M2014">
        <f t="shared" si="31"/>
        <v>2.6819543300155707E-2</v>
      </c>
    </row>
    <row r="2015" spans="1:13" x14ac:dyDescent="0.15">
      <c r="A2015" t="s">
        <v>12</v>
      </c>
      <c r="B2015" t="s">
        <v>32</v>
      </c>
      <c r="C2015">
        <v>105</v>
      </c>
      <c r="D2015">
        <v>23.272730607812356</v>
      </c>
      <c r="E2015">
        <v>69.139784481384723</v>
      </c>
      <c r="F2015">
        <v>59.950542701282885</v>
      </c>
      <c r="G2015">
        <v>0.87962457221833168</v>
      </c>
      <c r="H2015">
        <v>4.2775831537519693</v>
      </c>
      <c r="I2015">
        <v>2.7254276422193132E-2</v>
      </c>
      <c r="J2015">
        <v>2.7330541887740437E-2</v>
      </c>
      <c r="K2015">
        <v>3.8970383420593016E-2</v>
      </c>
      <c r="L2015">
        <v>0.92227267831144255</v>
      </c>
      <c r="M2015">
        <f t="shared" si="31"/>
        <v>2.6819543300155707E-2</v>
      </c>
    </row>
    <row r="2016" spans="1:13" x14ac:dyDescent="0.15">
      <c r="A2016" t="s">
        <v>12</v>
      </c>
      <c r="B2016" t="s">
        <v>13</v>
      </c>
      <c r="C2016">
        <v>106</v>
      </c>
      <c r="D2016">
        <v>48.485502690376222</v>
      </c>
      <c r="E2016">
        <v>233.04195140305612</v>
      </c>
      <c r="F2016">
        <v>57.950643465822047</v>
      </c>
      <c r="G2016">
        <v>57.197109136326077</v>
      </c>
      <c r="H2016">
        <v>75.201224792713475</v>
      </c>
      <c r="I2016">
        <v>2.6618785515516299E-2</v>
      </c>
      <c r="J2016">
        <v>2.6581011778677173E-2</v>
      </c>
      <c r="K2016">
        <v>6.0979897437064896E-2</v>
      </c>
      <c r="L2016">
        <v>0.99705355348294222</v>
      </c>
      <c r="M2016">
        <f t="shared" si="31"/>
        <v>2.6806531323507878E-2</v>
      </c>
    </row>
    <row r="2017" spans="1:13" x14ac:dyDescent="0.15">
      <c r="A2017" t="s">
        <v>12</v>
      </c>
      <c r="B2017" t="s">
        <v>15</v>
      </c>
      <c r="C2017">
        <v>106</v>
      </c>
      <c r="D2017">
        <v>117.40778627255435</v>
      </c>
      <c r="E2017">
        <v>279.11088989404863</v>
      </c>
      <c r="F2017">
        <v>2.2467894855640034</v>
      </c>
      <c r="G2017">
        <v>197.95745331182667</v>
      </c>
      <c r="H2017">
        <v>62.003880756912828</v>
      </c>
      <c r="I2017">
        <v>2.6556819934702856E-2</v>
      </c>
      <c r="J2017">
        <v>2.6676444064093589E-2</v>
      </c>
      <c r="K2017">
        <v>5.5738177181089227E-2</v>
      </c>
      <c r="L2017">
        <v>0.9517294005893262</v>
      </c>
      <c r="M2017">
        <f t="shared" si="31"/>
        <v>2.6806531323507878E-2</v>
      </c>
    </row>
    <row r="2018" spans="1:13" x14ac:dyDescent="0.15">
      <c r="A2018" t="s">
        <v>12</v>
      </c>
      <c r="B2018" t="s">
        <v>16</v>
      </c>
      <c r="C2018">
        <v>106</v>
      </c>
      <c r="D2018">
        <v>149.41770771838256</v>
      </c>
      <c r="E2018">
        <v>997.44819956064669</v>
      </c>
      <c r="F2018">
        <v>86.162129544993363</v>
      </c>
      <c r="G2018">
        <v>687.53354046397862</v>
      </c>
      <c r="H2018">
        <v>181.34433326572858</v>
      </c>
      <c r="I2018">
        <v>2.6626210662559345E-2</v>
      </c>
      <c r="J2018">
        <v>2.657362274987082E-2</v>
      </c>
      <c r="K2018">
        <v>5.4448131634775361E-2</v>
      </c>
      <c r="L2018">
        <v>0.86645709227838363</v>
      </c>
      <c r="M2018">
        <f t="shared" si="31"/>
        <v>2.6806531323507878E-2</v>
      </c>
    </row>
    <row r="2019" spans="1:13" x14ac:dyDescent="0.15">
      <c r="A2019" t="s">
        <v>12</v>
      </c>
      <c r="B2019" t="s">
        <v>17</v>
      </c>
      <c r="C2019">
        <v>106</v>
      </c>
      <c r="D2019">
        <v>98.108342060139734</v>
      </c>
      <c r="E2019">
        <v>501.18264896166767</v>
      </c>
      <c r="F2019">
        <v>163.93194709705952</v>
      </c>
      <c r="G2019">
        <v>5.671494060392269</v>
      </c>
      <c r="H2019">
        <v>143.84487114548924</v>
      </c>
      <c r="I2019">
        <v>2.1772512847935157E-2</v>
      </c>
      <c r="J2019">
        <v>1.652467458756857E-2</v>
      </c>
      <c r="K2019">
        <v>5.8919662475696528E-2</v>
      </c>
      <c r="L2019">
        <v>1.0021694747555334</v>
      </c>
      <c r="M2019">
        <f t="shared" si="31"/>
        <v>2.6806531323507878E-2</v>
      </c>
    </row>
    <row r="2020" spans="1:13" x14ac:dyDescent="0.15">
      <c r="A2020" t="s">
        <v>12</v>
      </c>
      <c r="B2020" t="s">
        <v>18</v>
      </c>
      <c r="C2020">
        <v>106</v>
      </c>
      <c r="D2020">
        <v>63.75369703634879</v>
      </c>
      <c r="E2020">
        <v>441.82275852871902</v>
      </c>
      <c r="F2020">
        <v>5.541954044983588</v>
      </c>
      <c r="G2020">
        <v>3.7478462524275105</v>
      </c>
      <c r="H2020">
        <v>73.587138981513036</v>
      </c>
      <c r="I2020">
        <v>2.5941940429802208E-2</v>
      </c>
      <c r="J2020">
        <v>2.6442403654005998E-2</v>
      </c>
      <c r="K2020">
        <v>6.2891636401442796E-2</v>
      </c>
      <c r="L2020">
        <v>1.0268621320687732</v>
      </c>
      <c r="M2020">
        <f t="shared" si="31"/>
        <v>2.6806531323507878E-2</v>
      </c>
    </row>
    <row r="2021" spans="1:13" x14ac:dyDescent="0.15">
      <c r="A2021" t="s">
        <v>12</v>
      </c>
      <c r="B2021" t="s">
        <v>19</v>
      </c>
      <c r="C2021">
        <v>106</v>
      </c>
      <c r="D2021">
        <v>38.18107758084853</v>
      </c>
      <c r="E2021">
        <v>132.50335056904322</v>
      </c>
      <c r="F2021">
        <v>66.448341086999079</v>
      </c>
      <c r="G2021">
        <v>26.928537207481295</v>
      </c>
      <c r="H2021">
        <v>14.342055915749917</v>
      </c>
      <c r="I2021">
        <v>2.6839708419552587E-2</v>
      </c>
      <c r="J2021">
        <v>2.7594424928446753E-2</v>
      </c>
      <c r="K2021">
        <v>5.3065500820487402E-2</v>
      </c>
      <c r="L2021">
        <v>0.95320416029331678</v>
      </c>
      <c r="M2021">
        <f t="shared" si="31"/>
        <v>2.6806531323507878E-2</v>
      </c>
    </row>
    <row r="2022" spans="1:13" x14ac:dyDescent="0.15">
      <c r="A2022" t="s">
        <v>12</v>
      </c>
      <c r="B2022" t="s">
        <v>20</v>
      </c>
      <c r="C2022">
        <v>106</v>
      </c>
      <c r="D2022">
        <v>61.445299244217658</v>
      </c>
      <c r="E2022">
        <v>110.0019796989526</v>
      </c>
      <c r="F2022">
        <v>95.715729515757161</v>
      </c>
      <c r="G2022">
        <v>6.058528395309648</v>
      </c>
      <c r="H2022">
        <v>1.1364885940910181</v>
      </c>
      <c r="I2022">
        <v>2.7090155672885651E-2</v>
      </c>
      <c r="J2022">
        <v>2.7860276069434947E-2</v>
      </c>
      <c r="K2022">
        <v>4.6403336356477906E-2</v>
      </c>
      <c r="L2022">
        <v>0.89014529273710674</v>
      </c>
      <c r="M2022">
        <f t="shared" si="31"/>
        <v>2.6806531323507878E-2</v>
      </c>
    </row>
    <row r="2023" spans="1:13" x14ac:dyDescent="0.15">
      <c r="A2023" t="s">
        <v>12</v>
      </c>
      <c r="B2023" t="s">
        <v>21</v>
      </c>
      <c r="C2023">
        <v>106</v>
      </c>
      <c r="D2023">
        <v>34.384276501350982</v>
      </c>
      <c r="E2023">
        <v>106.34110634895647</v>
      </c>
      <c r="F2023">
        <v>84.485275313478411</v>
      </c>
      <c r="G2023">
        <v>17.059412541533547</v>
      </c>
      <c r="H2023">
        <v>3.8045592525890264</v>
      </c>
      <c r="I2023">
        <v>2.7130556429520936E-2</v>
      </c>
      <c r="J2023">
        <v>2.7313448781026949E-2</v>
      </c>
      <c r="K2023">
        <v>4.0590352376061511E-2</v>
      </c>
      <c r="L2023">
        <v>0.89270546554629959</v>
      </c>
      <c r="M2023">
        <f t="shared" si="31"/>
        <v>2.6806531323507878E-2</v>
      </c>
    </row>
    <row r="2024" spans="1:13" x14ac:dyDescent="0.15">
      <c r="A2024" t="s">
        <v>12</v>
      </c>
      <c r="B2024" t="s">
        <v>22</v>
      </c>
      <c r="C2024">
        <v>106</v>
      </c>
      <c r="D2024">
        <v>74.103579484380603</v>
      </c>
      <c r="E2024">
        <v>268.13830770713707</v>
      </c>
      <c r="F2024">
        <v>138.51370980395896</v>
      </c>
      <c r="G2024">
        <v>45.573559499529132</v>
      </c>
      <c r="H2024">
        <v>52.850029057457732</v>
      </c>
      <c r="I2024">
        <v>2.6537452659939235E-2</v>
      </c>
      <c r="J2024">
        <v>2.7203624030270837E-2</v>
      </c>
      <c r="K2024">
        <v>6.4595655683418407E-2</v>
      </c>
      <c r="L2024">
        <v>0.96990235813233783</v>
      </c>
      <c r="M2024">
        <f t="shared" si="31"/>
        <v>2.6806531323507878E-2</v>
      </c>
    </row>
    <row r="2025" spans="1:13" x14ac:dyDescent="0.15">
      <c r="A2025" t="s">
        <v>12</v>
      </c>
      <c r="B2025" t="s">
        <v>23</v>
      </c>
      <c r="C2025">
        <v>106</v>
      </c>
      <c r="D2025">
        <v>45.101291129862929</v>
      </c>
      <c r="E2025">
        <v>238.8529197873184</v>
      </c>
      <c r="F2025">
        <v>130.47135993887954</v>
      </c>
      <c r="G2025">
        <v>16.286195775687752</v>
      </c>
      <c r="H2025">
        <v>65.603579035964643</v>
      </c>
      <c r="I2025">
        <v>2.6722455461840527E-2</v>
      </c>
      <c r="J2025">
        <v>2.7406145373234835E-2</v>
      </c>
      <c r="K2025">
        <v>6.0805983732651156E-2</v>
      </c>
      <c r="L2025">
        <v>0.99083595398194813</v>
      </c>
      <c r="M2025">
        <f t="shared" si="31"/>
        <v>2.6806531323507878E-2</v>
      </c>
    </row>
    <row r="2026" spans="1:13" x14ac:dyDescent="0.15">
      <c r="A2026" t="s">
        <v>12</v>
      </c>
      <c r="B2026" t="s">
        <v>24</v>
      </c>
      <c r="C2026">
        <v>106</v>
      </c>
      <c r="D2026">
        <v>276.12742735845859</v>
      </c>
      <c r="E2026">
        <v>364.66455291173054</v>
      </c>
      <c r="F2026">
        <v>176.18958105760592</v>
      </c>
      <c r="G2026">
        <v>11.670077781696255</v>
      </c>
      <c r="H2026">
        <v>113.41921759846156</v>
      </c>
      <c r="I2026">
        <v>2.6592208649472999E-2</v>
      </c>
      <c r="J2026">
        <v>2.7468268080120883E-2</v>
      </c>
      <c r="K2026">
        <v>5.4601272485804611E-2</v>
      </c>
      <c r="L2026">
        <v>0.95815613167321656</v>
      </c>
      <c r="M2026">
        <f t="shared" si="31"/>
        <v>2.6806531323507878E-2</v>
      </c>
    </row>
    <row r="2027" spans="1:13" x14ac:dyDescent="0.15">
      <c r="A2027" t="s">
        <v>12</v>
      </c>
      <c r="B2027" t="s">
        <v>25</v>
      </c>
      <c r="C2027">
        <v>106</v>
      </c>
      <c r="D2027">
        <v>604.80812988125342</v>
      </c>
      <c r="E2027">
        <v>698.4712908569644</v>
      </c>
      <c r="F2027">
        <v>592.02648569713483</v>
      </c>
      <c r="G2027">
        <v>18.320321885421443</v>
      </c>
      <c r="H2027">
        <v>48.613647734049458</v>
      </c>
      <c r="I2027">
        <v>2.6774606710083894E-2</v>
      </c>
      <c r="J2027">
        <v>2.7187631074979422E-2</v>
      </c>
      <c r="K2027">
        <v>5.505143979098525E-2</v>
      </c>
      <c r="L2027">
        <v>0.97518514067956308</v>
      </c>
      <c r="M2027">
        <f t="shared" si="31"/>
        <v>2.6806531323507878E-2</v>
      </c>
    </row>
    <row r="2028" spans="1:13" x14ac:dyDescent="0.15">
      <c r="A2028" t="s">
        <v>12</v>
      </c>
      <c r="B2028" t="s">
        <v>26</v>
      </c>
      <c r="C2028">
        <v>106</v>
      </c>
      <c r="D2028">
        <v>49.449943353015556</v>
      </c>
      <c r="E2028">
        <v>142.67515258219186</v>
      </c>
      <c r="F2028">
        <v>8.468653959072217</v>
      </c>
      <c r="G2028">
        <v>6.8867899244508255</v>
      </c>
      <c r="H2028">
        <v>78.12528079756882</v>
      </c>
      <c r="I2028">
        <v>2.6370974038622024E-2</v>
      </c>
      <c r="J2028">
        <v>2.7727312116883503E-2</v>
      </c>
      <c r="K2028">
        <v>5.4657659553742521E-2</v>
      </c>
      <c r="L2028">
        <v>0.905280695979507</v>
      </c>
      <c r="M2028">
        <f t="shared" si="31"/>
        <v>2.6806531323507878E-2</v>
      </c>
    </row>
    <row r="2029" spans="1:13" x14ac:dyDescent="0.15">
      <c r="A2029" t="s">
        <v>12</v>
      </c>
      <c r="B2029" t="s">
        <v>27</v>
      </c>
      <c r="C2029">
        <v>106</v>
      </c>
      <c r="D2029">
        <v>14.105311555586105</v>
      </c>
      <c r="E2029">
        <v>45.331211148327576</v>
      </c>
      <c r="F2029">
        <v>7.3750542974545192</v>
      </c>
      <c r="G2029">
        <v>1.8248927175799119</v>
      </c>
      <c r="H2029">
        <v>23.94150160205411</v>
      </c>
      <c r="I2029">
        <v>2.7005152948297022E-2</v>
      </c>
      <c r="J2029">
        <v>2.8016359947968136E-2</v>
      </c>
      <c r="K2029">
        <v>3.5065179704536154E-2</v>
      </c>
      <c r="L2029">
        <v>0.82749903545488235</v>
      </c>
      <c r="M2029">
        <f t="shared" si="31"/>
        <v>2.6806531323507878E-2</v>
      </c>
    </row>
    <row r="2030" spans="1:13" x14ac:dyDescent="0.15">
      <c r="A2030" t="s">
        <v>12</v>
      </c>
      <c r="B2030" t="s">
        <v>28</v>
      </c>
      <c r="C2030">
        <v>106</v>
      </c>
      <c r="D2030">
        <v>34.906180620884825</v>
      </c>
      <c r="E2030">
        <v>67.895398530364247</v>
      </c>
      <c r="F2030">
        <v>62.012503557873899</v>
      </c>
      <c r="G2030">
        <v>0.24248098146981989</v>
      </c>
      <c r="H2030">
        <v>1.6489682713041867</v>
      </c>
      <c r="I2030">
        <v>2.7049439860776858E-2</v>
      </c>
      <c r="J2030">
        <v>2.7995399517291547E-2</v>
      </c>
      <c r="K2030">
        <v>4.740871455568979E-2</v>
      </c>
      <c r="L2030">
        <v>0.78551354300505249</v>
      </c>
      <c r="M2030">
        <f t="shared" si="31"/>
        <v>2.6806531323507878E-2</v>
      </c>
    </row>
    <row r="2031" spans="1:13" x14ac:dyDescent="0.15">
      <c r="A2031" t="s">
        <v>12</v>
      </c>
      <c r="B2031" t="s">
        <v>29</v>
      </c>
      <c r="C2031">
        <v>106</v>
      </c>
      <c r="D2031">
        <v>18.683545601607062</v>
      </c>
      <c r="E2031">
        <v>38.087242131280711</v>
      </c>
      <c r="F2031">
        <v>31.446010449735077</v>
      </c>
      <c r="G2031">
        <v>5.6176821179483261</v>
      </c>
      <c r="H2031">
        <v>0.20455091741113496</v>
      </c>
      <c r="I2031">
        <v>2.7261917937080909E-2</v>
      </c>
      <c r="J2031">
        <v>2.8044734346281606E-2</v>
      </c>
      <c r="K2031">
        <v>2.9939991864024375E-2</v>
      </c>
      <c r="L2031">
        <v>0.57802860783034216</v>
      </c>
      <c r="M2031">
        <f t="shared" si="31"/>
        <v>2.6806531323507878E-2</v>
      </c>
    </row>
    <row r="2032" spans="1:13" x14ac:dyDescent="0.15">
      <c r="A2032" t="s">
        <v>12</v>
      </c>
      <c r="B2032" t="s">
        <v>30</v>
      </c>
      <c r="C2032">
        <v>106</v>
      </c>
      <c r="D2032">
        <v>29.87084557219265</v>
      </c>
      <c r="E2032">
        <v>39.108127878794122</v>
      </c>
      <c r="F2032">
        <v>37.98091677143335</v>
      </c>
      <c r="G2032">
        <v>0.19231114076782141</v>
      </c>
      <c r="H2032">
        <v>0.38655994190475296</v>
      </c>
      <c r="I2032">
        <v>2.7307283525498355E-2</v>
      </c>
      <c r="J2032">
        <v>2.8003085198258872E-2</v>
      </c>
      <c r="K2032">
        <v>2.8216571099509934E-2</v>
      </c>
      <c r="L2032">
        <v>0.47477009132354392</v>
      </c>
      <c r="M2032">
        <f t="shared" si="31"/>
        <v>2.6806531323507878E-2</v>
      </c>
    </row>
    <row r="2033" spans="1:13" x14ac:dyDescent="0.15">
      <c r="A2033" t="s">
        <v>12</v>
      </c>
      <c r="B2033" t="s">
        <v>31</v>
      </c>
      <c r="C2033">
        <v>106</v>
      </c>
      <c r="D2033">
        <v>23.949606362953169</v>
      </c>
      <c r="E2033">
        <v>142.8477743509936</v>
      </c>
      <c r="F2033">
        <v>122.19748656109539</v>
      </c>
      <c r="G2033">
        <v>10.684309998310951</v>
      </c>
      <c r="H2033">
        <v>6.6575825485883815</v>
      </c>
      <c r="I2033">
        <v>2.7137680795899077E-2</v>
      </c>
      <c r="J2033">
        <v>2.7384698223940251E-2</v>
      </c>
      <c r="K2033">
        <v>4.6611977535701371E-2</v>
      </c>
      <c r="L2033">
        <v>0.98107289545727117</v>
      </c>
      <c r="M2033">
        <f t="shared" si="31"/>
        <v>2.6806531323507878E-2</v>
      </c>
    </row>
    <row r="2034" spans="1:13" x14ac:dyDescent="0.15">
      <c r="A2034" t="s">
        <v>12</v>
      </c>
      <c r="B2034" t="s">
        <v>32</v>
      </c>
      <c r="C2034">
        <v>106</v>
      </c>
      <c r="D2034">
        <v>23.907012040896909</v>
      </c>
      <c r="E2034">
        <v>71.028720080665551</v>
      </c>
      <c r="F2034">
        <v>61.592484296607559</v>
      </c>
      <c r="G2034">
        <v>0.90559339618322909</v>
      </c>
      <c r="H2034">
        <v>4.3925979276251148</v>
      </c>
      <c r="I2034">
        <v>2.724655963924541E-2</v>
      </c>
      <c r="J2034">
        <v>2.7320530624295004E-2</v>
      </c>
      <c r="K2034">
        <v>3.8142007974148504E-2</v>
      </c>
      <c r="L2034">
        <v>0.9223290436895657</v>
      </c>
      <c r="M2034">
        <f t="shared" si="31"/>
        <v>2.6806531323507878E-2</v>
      </c>
    </row>
    <row r="2035" spans="1:13" x14ac:dyDescent="0.15">
      <c r="A2035" t="s">
        <v>12</v>
      </c>
      <c r="B2035" t="s">
        <v>13</v>
      </c>
      <c r="C2035">
        <v>107</v>
      </c>
      <c r="D2035">
        <v>49.776127887103335</v>
      </c>
      <c r="E2035">
        <v>239.23032736710439</v>
      </c>
      <c r="F2035">
        <v>59.452179501113932</v>
      </c>
      <c r="G2035">
        <v>58.805741008322499</v>
      </c>
      <c r="H2035">
        <v>77.185157470228518</v>
      </c>
      <c r="I2035">
        <v>2.6585950869605236E-2</v>
      </c>
      <c r="J2035">
        <v>2.6554772335154426E-2</v>
      </c>
      <c r="K2035">
        <v>5.9727759916248555E-2</v>
      </c>
      <c r="L2035">
        <v>0.99707247100878071</v>
      </c>
      <c r="M2035">
        <f t="shared" si="31"/>
        <v>2.6794234479469749E-2</v>
      </c>
    </row>
    <row r="2036" spans="1:13" x14ac:dyDescent="0.15">
      <c r="A2036" t="s">
        <v>12</v>
      </c>
      <c r="B2036" t="s">
        <v>15</v>
      </c>
      <c r="C2036">
        <v>107</v>
      </c>
      <c r="D2036">
        <v>120.52576371152665</v>
      </c>
      <c r="E2036">
        <v>286.5498001817374</v>
      </c>
      <c r="F2036">
        <v>2.3008008365833383</v>
      </c>
      <c r="G2036">
        <v>203.34229484530542</v>
      </c>
      <c r="H2036">
        <v>63.589719104311683</v>
      </c>
      <c r="I2036">
        <v>2.6525005643615294E-2</v>
      </c>
      <c r="J2036">
        <v>2.6652167855265713E-2</v>
      </c>
      <c r="K2036">
        <v>5.459089952587385E-2</v>
      </c>
      <c r="L2036">
        <v>0.95174919203995256</v>
      </c>
      <c r="M2036">
        <f t="shared" si="31"/>
        <v>2.6794234479469749E-2</v>
      </c>
    </row>
    <row r="2037" spans="1:13" x14ac:dyDescent="0.15">
      <c r="A2037" t="s">
        <v>12</v>
      </c>
      <c r="B2037" t="s">
        <v>16</v>
      </c>
      <c r="C2037">
        <v>107</v>
      </c>
      <c r="D2037">
        <v>153.39613508080893</v>
      </c>
      <c r="E2037">
        <v>1023.9309696988398</v>
      </c>
      <c r="F2037">
        <v>88.290922026967806</v>
      </c>
      <c r="G2037">
        <v>706.20614595725533</v>
      </c>
      <c r="H2037">
        <v>185.9029954404532</v>
      </c>
      <c r="I2037">
        <v>2.6604360932851723E-2</v>
      </c>
      <c r="J2037">
        <v>2.6550521771314232E-2</v>
      </c>
      <c r="K2037">
        <v>5.3320896443169195E-2</v>
      </c>
      <c r="L2037">
        <v>0.8663674787992075</v>
      </c>
      <c r="M2037">
        <f t="shared" si="31"/>
        <v>2.6794234479469749E-2</v>
      </c>
    </row>
    <row r="2038" spans="1:13" x14ac:dyDescent="0.15">
      <c r="A2038" t="s">
        <v>12</v>
      </c>
      <c r="B2038" t="s">
        <v>17</v>
      </c>
      <c r="C2038">
        <v>107</v>
      </c>
      <c r="D2038">
        <v>100.24440719813374</v>
      </c>
      <c r="E2038">
        <v>509.44992304645496</v>
      </c>
      <c r="F2038">
        <v>166.92861249386672</v>
      </c>
      <c r="G2038">
        <v>5.7723412497465185</v>
      </c>
      <c r="H2038">
        <v>146.29522216022346</v>
      </c>
      <c r="I2038">
        <v>2.1803383284841077E-2</v>
      </c>
      <c r="J2038">
        <v>1.6495531323590575E-2</v>
      </c>
      <c r="K2038">
        <v>5.7698120887415882E-2</v>
      </c>
      <c r="L2038">
        <v>1.0020381075773725</v>
      </c>
      <c r="M2038">
        <f t="shared" si="31"/>
        <v>2.6794234479469749E-2</v>
      </c>
    </row>
    <row r="2039" spans="1:13" x14ac:dyDescent="0.15">
      <c r="A2039" t="s">
        <v>12</v>
      </c>
      <c r="B2039" t="s">
        <v>18</v>
      </c>
      <c r="C2039">
        <v>107</v>
      </c>
      <c r="D2039">
        <v>65.407591647045408</v>
      </c>
      <c r="E2039">
        <v>453.50289028640674</v>
      </c>
      <c r="F2039">
        <v>5.691808020342056</v>
      </c>
      <c r="G2039">
        <v>3.8550783823503805</v>
      </c>
      <c r="H2039">
        <v>75.545941899606461</v>
      </c>
      <c r="I2039">
        <v>2.5929576260993424E-2</v>
      </c>
      <c r="J2039">
        <v>2.6436238360791672E-2</v>
      </c>
      <c r="K2039">
        <v>6.1601788333637157E-2</v>
      </c>
      <c r="L2039">
        <v>1.0269206372333703</v>
      </c>
      <c r="M2039">
        <f t="shared" si="31"/>
        <v>2.6794234479469749E-2</v>
      </c>
    </row>
    <row r="2040" spans="1:13" x14ac:dyDescent="0.15">
      <c r="A2040" t="s">
        <v>12</v>
      </c>
      <c r="B2040" t="s">
        <v>19</v>
      </c>
      <c r="C2040">
        <v>107</v>
      </c>
      <c r="D2040">
        <v>39.205846570262821</v>
      </c>
      <c r="E2040">
        <v>136.15861533139244</v>
      </c>
      <c r="F2040">
        <v>68.265399401358735</v>
      </c>
      <c r="G2040">
        <v>27.719158162501351</v>
      </c>
      <c r="H2040">
        <v>14.732014916713783</v>
      </c>
      <c r="I2040">
        <v>2.6822649883323238E-2</v>
      </c>
      <c r="J2040">
        <v>2.7586206285739007E-2</v>
      </c>
      <c r="K2040">
        <v>5.1967395211873296E-2</v>
      </c>
      <c r="L2040">
        <v>0.95329528610739311</v>
      </c>
      <c r="M2040">
        <f t="shared" si="31"/>
        <v>2.6794234479469749E-2</v>
      </c>
    </row>
    <row r="2041" spans="1:13" x14ac:dyDescent="0.15">
      <c r="A2041" t="s">
        <v>12</v>
      </c>
      <c r="B2041" t="s">
        <v>20</v>
      </c>
      <c r="C2041">
        <v>107</v>
      </c>
      <c r="D2041">
        <v>63.109861966110557</v>
      </c>
      <c r="E2041">
        <v>113.06601172814094</v>
      </c>
      <c r="F2041">
        <v>98.375835907756297</v>
      </c>
      <c r="G2041">
        <v>6.2402927415693767</v>
      </c>
      <c r="H2041">
        <v>1.167258635011299</v>
      </c>
      <c r="I2041">
        <v>2.7079547097104452E-2</v>
      </c>
      <c r="J2041">
        <v>2.7854335327180613E-2</v>
      </c>
      <c r="K2041">
        <v>4.5446181525032034E-2</v>
      </c>
      <c r="L2041">
        <v>0.89033785816252597</v>
      </c>
      <c r="M2041">
        <f t="shared" si="31"/>
        <v>2.6794234479469749E-2</v>
      </c>
    </row>
    <row r="2042" spans="1:13" x14ac:dyDescent="0.15">
      <c r="A2042" t="s">
        <v>12</v>
      </c>
      <c r="B2042" t="s">
        <v>21</v>
      </c>
      <c r="C2042">
        <v>107</v>
      </c>
      <c r="D2042">
        <v>35.317141055259135</v>
      </c>
      <c r="E2042">
        <v>109.24450828631937</v>
      </c>
      <c r="F2042">
        <v>86.764188079997894</v>
      </c>
      <c r="G2042">
        <v>17.556527454714519</v>
      </c>
      <c r="H2042">
        <v>3.9066221328233661</v>
      </c>
      <c r="I2042">
        <v>2.7120285574429432E-2</v>
      </c>
      <c r="J2042">
        <v>2.73027245723346E-2</v>
      </c>
      <c r="K2042">
        <v>3.9734795284170857E-2</v>
      </c>
      <c r="L2042">
        <v>0.89276106098510477</v>
      </c>
      <c r="M2042">
        <f t="shared" si="31"/>
        <v>2.6794234479469749E-2</v>
      </c>
    </row>
    <row r="2043" spans="1:13" x14ac:dyDescent="0.15">
      <c r="A2043" t="s">
        <v>12</v>
      </c>
      <c r="B2043" t="s">
        <v>22</v>
      </c>
      <c r="C2043">
        <v>107</v>
      </c>
      <c r="D2043">
        <v>76.070099716879398</v>
      </c>
      <c r="E2043">
        <v>275.4290890833272</v>
      </c>
      <c r="F2043">
        <v>142.24249114830636</v>
      </c>
      <c r="G2043">
        <v>46.895295070471903</v>
      </c>
      <c r="H2043">
        <v>54.273875986399297</v>
      </c>
      <c r="I2043">
        <v>2.6512406521283033E-2</v>
      </c>
      <c r="J2043">
        <v>2.7190375886735209E-2</v>
      </c>
      <c r="K2043">
        <v>6.3282496872527544E-2</v>
      </c>
      <c r="L2043">
        <v>0.969976512152532</v>
      </c>
      <c r="M2043">
        <f t="shared" si="31"/>
        <v>2.6794234479469749E-2</v>
      </c>
    </row>
    <row r="2044" spans="1:13" x14ac:dyDescent="0.15">
      <c r="A2044" t="s">
        <v>12</v>
      </c>
      <c r="B2044" t="s">
        <v>23</v>
      </c>
      <c r="C2044">
        <v>107</v>
      </c>
      <c r="D2044">
        <v>46.306508373352194</v>
      </c>
      <c r="E2044">
        <v>245.39531096690737</v>
      </c>
      <c r="F2044">
        <v>134.04145677337712</v>
      </c>
      <c r="G2044">
        <v>16.766103243615699</v>
      </c>
      <c r="H2044">
        <v>67.400889301711189</v>
      </c>
      <c r="I2044">
        <v>2.6695379694167166E-2</v>
      </c>
      <c r="J2044">
        <v>2.7390877973836412E-2</v>
      </c>
      <c r="K2044">
        <v>5.9556669653301184E-2</v>
      </c>
      <c r="L2044">
        <v>0.99087977466071342</v>
      </c>
      <c r="M2044">
        <f t="shared" si="31"/>
        <v>2.6794234479469749E-2</v>
      </c>
    </row>
    <row r="2045" spans="1:13" x14ac:dyDescent="0.15">
      <c r="A2045" t="s">
        <v>12</v>
      </c>
      <c r="B2045" t="s">
        <v>24</v>
      </c>
      <c r="C2045">
        <v>107</v>
      </c>
      <c r="D2045">
        <v>283.47026552061692</v>
      </c>
      <c r="E2045">
        <v>374.67768937466229</v>
      </c>
      <c r="F2045">
        <v>181.12268307061339</v>
      </c>
      <c r="G2045">
        <v>12.016414496184098</v>
      </c>
      <c r="H2045">
        <v>116.48567482978915</v>
      </c>
      <c r="I2045">
        <v>2.6571372041366722E-2</v>
      </c>
      <c r="J2045">
        <v>2.7458485841247916E-2</v>
      </c>
      <c r="K2045">
        <v>5.347181623805039E-2</v>
      </c>
      <c r="L2045">
        <v>0.95827042334473267</v>
      </c>
      <c r="M2045">
        <f t="shared" si="31"/>
        <v>2.6794234479469749E-2</v>
      </c>
    </row>
    <row r="2046" spans="1:13" x14ac:dyDescent="0.15">
      <c r="A2046" t="s">
        <v>12</v>
      </c>
      <c r="B2046" t="s">
        <v>25</v>
      </c>
      <c r="C2046">
        <v>107</v>
      </c>
      <c r="D2046">
        <v>621.00162969388532</v>
      </c>
      <c r="E2046">
        <v>717.44790900959015</v>
      </c>
      <c r="F2046">
        <v>608.10073007001893</v>
      </c>
      <c r="G2046">
        <v>18.857429486383413</v>
      </c>
      <c r="H2046">
        <v>49.936077137107972</v>
      </c>
      <c r="I2046">
        <v>2.675173698119027E-2</v>
      </c>
      <c r="J2046">
        <v>2.7168787609499402E-2</v>
      </c>
      <c r="K2046">
        <v>5.3919140840494768E-2</v>
      </c>
      <c r="L2046">
        <v>0.97524823709775676</v>
      </c>
      <c r="M2046">
        <f t="shared" si="31"/>
        <v>2.6794234479469749E-2</v>
      </c>
    </row>
    <row r="2047" spans="1:13" x14ac:dyDescent="0.15">
      <c r="A2047" t="s">
        <v>12</v>
      </c>
      <c r="B2047" t="s">
        <v>26</v>
      </c>
      <c r="C2047">
        <v>107</v>
      </c>
      <c r="D2047">
        <v>50.753986525389259</v>
      </c>
      <c r="E2047">
        <v>146.63058273970699</v>
      </c>
      <c r="F2047">
        <v>8.7132429792738133</v>
      </c>
      <c r="G2047">
        <v>7.0933213428276032</v>
      </c>
      <c r="H2047">
        <v>80.30315660307285</v>
      </c>
      <c r="I2047">
        <v>2.6349765185088397E-2</v>
      </c>
      <c r="J2047">
        <v>2.7723328736140699E-2</v>
      </c>
      <c r="K2047">
        <v>5.3539089802746895E-2</v>
      </c>
      <c r="L2047">
        <v>0.9056306393817698</v>
      </c>
      <c r="M2047">
        <f t="shared" si="31"/>
        <v>2.6794234479469749E-2</v>
      </c>
    </row>
    <row r="2048" spans="1:13" x14ac:dyDescent="0.15">
      <c r="A2048" t="s">
        <v>12</v>
      </c>
      <c r="B2048" t="s">
        <v>27</v>
      </c>
      <c r="C2048">
        <v>107</v>
      </c>
      <c r="D2048">
        <v>14.48622765152809</v>
      </c>
      <c r="E2048">
        <v>46.601054441143049</v>
      </c>
      <c r="F2048">
        <v>7.5868476689075663</v>
      </c>
      <c r="G2048">
        <v>1.880155439717881</v>
      </c>
      <c r="H2048">
        <v>24.613466609757406</v>
      </c>
      <c r="I2048">
        <v>2.6994983973025733E-2</v>
      </c>
      <c r="J2048">
        <v>2.8012560455542162E-2</v>
      </c>
      <c r="K2048">
        <v>3.4331595034159362E-2</v>
      </c>
      <c r="L2048">
        <v>0.82785966933017718</v>
      </c>
      <c r="M2048">
        <f t="shared" si="31"/>
        <v>2.6794234479469749E-2</v>
      </c>
    </row>
    <row r="2049" spans="1:13" x14ac:dyDescent="0.15">
      <c r="A2049" t="s">
        <v>12</v>
      </c>
      <c r="B2049" t="s">
        <v>28</v>
      </c>
      <c r="C2049">
        <v>107</v>
      </c>
      <c r="D2049">
        <v>35.850373254358864</v>
      </c>
      <c r="E2049">
        <v>69.795821184200804</v>
      </c>
      <c r="F2049">
        <v>63.751973108862472</v>
      </c>
      <c r="G2049">
        <v>0.24982353023073148</v>
      </c>
      <c r="H2049">
        <v>1.6945140288168092</v>
      </c>
      <c r="I2049">
        <v>2.7039881776929075E-2</v>
      </c>
      <c r="J2049">
        <v>2.7990448468855341E-2</v>
      </c>
      <c r="K2049">
        <v>4.6459423444219619E-2</v>
      </c>
      <c r="L2049">
        <v>0.78596420306774883</v>
      </c>
      <c r="M2049">
        <f t="shared" si="31"/>
        <v>2.6794234479469749E-2</v>
      </c>
    </row>
    <row r="2050" spans="1:13" x14ac:dyDescent="0.15">
      <c r="A2050" t="s">
        <v>12</v>
      </c>
      <c r="B2050" t="s">
        <v>29</v>
      </c>
      <c r="C2050">
        <v>107</v>
      </c>
      <c r="D2050">
        <v>19.192894888571782</v>
      </c>
      <c r="E2050">
        <v>39.155275375042315</v>
      </c>
      <c r="F2050">
        <v>32.318149029257924</v>
      </c>
      <c r="G2050">
        <v>5.7860659456674162</v>
      </c>
      <c r="H2050">
        <v>0.21017073991067478</v>
      </c>
      <c r="I2050">
        <v>2.7254187643548426E-2</v>
      </c>
      <c r="J2050">
        <v>2.8041758447100541E-2</v>
      </c>
      <c r="K2050">
        <v>2.9345444774866759E-2</v>
      </c>
      <c r="L2050">
        <v>0.57861044845385712</v>
      </c>
      <c r="M2050">
        <f t="shared" si="31"/>
        <v>2.6794234479469749E-2</v>
      </c>
    </row>
    <row r="2051" spans="1:13" x14ac:dyDescent="0.15">
      <c r="A2051" t="s">
        <v>12</v>
      </c>
      <c r="B2051" t="s">
        <v>30</v>
      </c>
      <c r="C2051">
        <v>107</v>
      </c>
      <c r="D2051">
        <v>30.686537221378892</v>
      </c>
      <c r="E2051">
        <v>40.203140259114662</v>
      </c>
      <c r="F2051">
        <v>39.044581718673555</v>
      </c>
      <c r="G2051">
        <v>0.1981348058440795</v>
      </c>
      <c r="H2051">
        <v>0.39732835050709059</v>
      </c>
      <c r="I2051">
        <v>2.7296156236673745E-2</v>
      </c>
      <c r="J2051">
        <v>2.7999611326685273E-2</v>
      </c>
      <c r="K2051">
        <v>2.7694701483086354E-2</v>
      </c>
      <c r="L2051">
        <v>0.47580131711449786</v>
      </c>
      <c r="M2051">
        <f t="shared" ref="M2051:M2114" si="32">SUMIF(C:C,C2051,J:J)/19</f>
        <v>2.6794234479469749E-2</v>
      </c>
    </row>
    <row r="2052" spans="1:13" x14ac:dyDescent="0.15">
      <c r="A2052" t="s">
        <v>12</v>
      </c>
      <c r="B2052" t="s">
        <v>31</v>
      </c>
      <c r="C2052">
        <v>107</v>
      </c>
      <c r="D2052">
        <v>24.599543135618426</v>
      </c>
      <c r="E2052">
        <v>146.75765316279742</v>
      </c>
      <c r="F2052">
        <v>125.52294906682692</v>
      </c>
      <c r="G2052">
        <v>10.998627103864532</v>
      </c>
      <c r="H2052">
        <v>6.8402392547585196</v>
      </c>
      <c r="I2052">
        <v>2.7116360236851589E-2</v>
      </c>
      <c r="J2052">
        <v>2.7370946656801207E-2</v>
      </c>
      <c r="K2052">
        <v>4.5633980183229526E-2</v>
      </c>
      <c r="L2052">
        <v>0.98111411052159692</v>
      </c>
      <c r="M2052">
        <f t="shared" si="32"/>
        <v>2.6794234479469749E-2</v>
      </c>
    </row>
    <row r="2053" spans="1:13" x14ac:dyDescent="0.15">
      <c r="A2053" t="s">
        <v>12</v>
      </c>
      <c r="B2053" t="s">
        <v>32</v>
      </c>
      <c r="C2053">
        <v>107</v>
      </c>
      <c r="D2053">
        <v>24.558395870265365</v>
      </c>
      <c r="E2053">
        <v>72.968569535555574</v>
      </c>
      <c r="F2053">
        <v>63.27873714212987</v>
      </c>
      <c r="G2053">
        <v>0.93231933838678416</v>
      </c>
      <c r="H2053">
        <v>4.5106938519050672</v>
      </c>
      <c r="I2053">
        <v>2.7236290747798205E-2</v>
      </c>
      <c r="J2053">
        <v>2.7310775876110176E-2</v>
      </c>
      <c r="K2053">
        <v>3.7332462864922394E-2</v>
      </c>
      <c r="L2053">
        <v>0.92239239938692918</v>
      </c>
      <c r="M2053">
        <f t="shared" si="32"/>
        <v>2.6794234479469749E-2</v>
      </c>
    </row>
    <row r="2054" spans="1:13" x14ac:dyDescent="0.15">
      <c r="A2054" t="s">
        <v>12</v>
      </c>
      <c r="B2054" t="s">
        <v>13</v>
      </c>
      <c r="C2054">
        <v>108</v>
      </c>
      <c r="D2054">
        <v>51.099473577589052</v>
      </c>
      <c r="E2054">
        <v>245.57703562556225</v>
      </c>
      <c r="F2054">
        <v>60.990968125496543</v>
      </c>
      <c r="G2054">
        <v>60.45798343628983</v>
      </c>
      <c r="H2054">
        <v>79.219492256211154</v>
      </c>
      <c r="I2054">
        <v>2.6554758304358859E-2</v>
      </c>
      <c r="J2054">
        <v>2.6529697669638197E-2</v>
      </c>
      <c r="K2054">
        <v>5.8502643092707855E-2</v>
      </c>
      <c r="L2054">
        <v>0.99708977207715499</v>
      </c>
      <c r="M2054">
        <f t="shared" si="32"/>
        <v>2.6782493602937565E-2</v>
      </c>
    </row>
    <row r="2055" spans="1:13" x14ac:dyDescent="0.15">
      <c r="A2055" t="s">
        <v>12</v>
      </c>
      <c r="B2055" t="s">
        <v>15</v>
      </c>
      <c r="C2055">
        <v>108</v>
      </c>
      <c r="D2055">
        <v>123.72271027417594</v>
      </c>
      <c r="E2055">
        <v>294.18046907423246</v>
      </c>
      <c r="F2055">
        <v>2.3559603800338818</v>
      </c>
      <c r="G2055">
        <v>208.86848448646109</v>
      </c>
      <c r="H2055">
        <v>65.214760433798673</v>
      </c>
      <c r="I2055">
        <v>2.6495509374058684E-2</v>
      </c>
      <c r="J2055">
        <v>2.6629468551907891E-2</v>
      </c>
      <c r="K2055">
        <v>5.3468137570617774E-2</v>
      </c>
      <c r="L2055">
        <v>0.95176245874741072</v>
      </c>
      <c r="M2055">
        <f t="shared" si="32"/>
        <v>2.6782493602937565E-2</v>
      </c>
    </row>
    <row r="2056" spans="1:13" x14ac:dyDescent="0.15">
      <c r="A2056" t="s">
        <v>12</v>
      </c>
      <c r="B2056" t="s">
        <v>16</v>
      </c>
      <c r="C2056">
        <v>108</v>
      </c>
      <c r="D2056">
        <v>157.47714122420325</v>
      </c>
      <c r="E2056">
        <v>1051.0943769843343</v>
      </c>
      <c r="F2056">
        <v>90.469575625790256</v>
      </c>
      <c r="G2056">
        <v>725.36918406733423</v>
      </c>
      <c r="H2056">
        <v>190.57323650639282</v>
      </c>
      <c r="I2056">
        <v>2.658255389162378E-2</v>
      </c>
      <c r="J2056">
        <v>2.6528553280778126E-2</v>
      </c>
      <c r="K2056">
        <v>5.2218138342680534E-2</v>
      </c>
      <c r="L2056">
        <v>0.86627630702963099</v>
      </c>
      <c r="M2056">
        <f t="shared" si="32"/>
        <v>2.6782493602937565E-2</v>
      </c>
    </row>
    <row r="2057" spans="1:13" x14ac:dyDescent="0.15">
      <c r="A2057" t="s">
        <v>12</v>
      </c>
      <c r="B2057" t="s">
        <v>17</v>
      </c>
      <c r="C2057">
        <v>108</v>
      </c>
      <c r="D2057">
        <v>102.43007443043633</v>
      </c>
      <c r="E2057">
        <v>517.84172919239518</v>
      </c>
      <c r="F2057">
        <v>169.95232012464939</v>
      </c>
      <c r="G2057">
        <v>5.8747543448172168</v>
      </c>
      <c r="H2057">
        <v>148.79062188731339</v>
      </c>
      <c r="I2057">
        <v>2.1853199581538744E-2</v>
      </c>
      <c r="J2057">
        <v>1.6472288573051767E-2</v>
      </c>
      <c r="K2057">
        <v>5.6502819152364644E-2</v>
      </c>
      <c r="L2057">
        <v>1.0018986600494375</v>
      </c>
      <c r="M2057">
        <f t="shared" si="32"/>
        <v>2.6782493602937565E-2</v>
      </c>
    </row>
    <row r="2058" spans="1:13" x14ac:dyDescent="0.15">
      <c r="A2058" t="s">
        <v>12</v>
      </c>
      <c r="B2058" t="s">
        <v>18</v>
      </c>
      <c r="C2058">
        <v>108</v>
      </c>
      <c r="D2058">
        <v>67.103582782705388</v>
      </c>
      <c r="E2058">
        <v>465.4888653955984</v>
      </c>
      <c r="F2058">
        <v>5.8455662667765038</v>
      </c>
      <c r="G2058">
        <v>3.965344808946111</v>
      </c>
      <c r="H2058">
        <v>77.55628979744769</v>
      </c>
      <c r="I2058">
        <v>2.5917399130411939E-2</v>
      </c>
      <c r="J2058">
        <v>2.6429765644099851E-2</v>
      </c>
      <c r="K2058">
        <v>6.0339792190987972E-2</v>
      </c>
      <c r="L2058">
        <v>1.026978194439589</v>
      </c>
      <c r="M2058">
        <f t="shared" si="32"/>
        <v>2.6782493602937565E-2</v>
      </c>
    </row>
    <row r="2059" spans="1:13" x14ac:dyDescent="0.15">
      <c r="A2059" t="s">
        <v>12</v>
      </c>
      <c r="B2059" t="s">
        <v>19</v>
      </c>
      <c r="C2059">
        <v>108</v>
      </c>
      <c r="D2059">
        <v>40.25745126619627</v>
      </c>
      <c r="E2059">
        <v>139.91358523227908</v>
      </c>
      <c r="F2059">
        <v>70.13141850434998</v>
      </c>
      <c r="G2059">
        <v>28.53272361478362</v>
      </c>
      <c r="H2059">
        <v>15.132429532391409</v>
      </c>
      <c r="I2059">
        <v>2.6804586321362317E-2</v>
      </c>
      <c r="J2059">
        <v>2.7577908983192324E-2</v>
      </c>
      <c r="K2059">
        <v>5.0893304653885335E-2</v>
      </c>
      <c r="L2059">
        <v>0.95338804100530583</v>
      </c>
      <c r="M2059">
        <f t="shared" si="32"/>
        <v>2.6782493602937565E-2</v>
      </c>
    </row>
    <row r="2060" spans="1:13" x14ac:dyDescent="0.15">
      <c r="A2060" t="s">
        <v>12</v>
      </c>
      <c r="B2060" t="s">
        <v>20</v>
      </c>
      <c r="C2060">
        <v>108</v>
      </c>
      <c r="D2060">
        <v>64.818848445513609</v>
      </c>
      <c r="E2060">
        <v>116.21470910515774</v>
      </c>
      <c r="F2060">
        <v>101.10926085850166</v>
      </c>
      <c r="G2060">
        <v>6.4274693085258319</v>
      </c>
      <c r="H2060">
        <v>1.1988621323946609</v>
      </c>
      <c r="I2060">
        <v>2.7067466003445607E-2</v>
      </c>
      <c r="J2060">
        <v>2.7848310282559692E-2</v>
      </c>
      <c r="K2060">
        <v>4.4510158905868638E-2</v>
      </c>
      <c r="L2060">
        <v>0.890537243203537</v>
      </c>
      <c r="M2060">
        <f t="shared" si="32"/>
        <v>2.6782493602937565E-2</v>
      </c>
    </row>
    <row r="2061" spans="1:13" x14ac:dyDescent="0.15">
      <c r="A2061" t="s">
        <v>12</v>
      </c>
      <c r="B2061" t="s">
        <v>21</v>
      </c>
      <c r="C2061">
        <v>108</v>
      </c>
      <c r="D2061">
        <v>36.274952006350169</v>
      </c>
      <c r="E2061">
        <v>112.2260375483426</v>
      </c>
      <c r="F2061">
        <v>89.103611131849448</v>
      </c>
      <c r="G2061">
        <v>18.067921935183648</v>
      </c>
      <c r="H2061">
        <v>4.011398008815565</v>
      </c>
      <c r="I2061">
        <v>2.710841895724091E-2</v>
      </c>
      <c r="J2061">
        <v>2.7292257604463997E-2</v>
      </c>
      <c r="K2061">
        <v>3.8898437054496526E-2</v>
      </c>
      <c r="L2061">
        <v>0.89282290802456221</v>
      </c>
      <c r="M2061">
        <f t="shared" si="32"/>
        <v>2.6782493602937565E-2</v>
      </c>
    </row>
    <row r="2062" spans="1:13" x14ac:dyDescent="0.15">
      <c r="A2062" t="s">
        <v>12</v>
      </c>
      <c r="B2062" t="s">
        <v>22</v>
      </c>
      <c r="C2062">
        <v>108</v>
      </c>
      <c r="D2062">
        <v>78.086901124687842</v>
      </c>
      <c r="E2062">
        <v>282.91454162686915</v>
      </c>
      <c r="F2062">
        <v>146.0695504152558</v>
      </c>
      <c r="G2062">
        <v>48.254680349441081</v>
      </c>
      <c r="H2062">
        <v>55.735445965635371</v>
      </c>
      <c r="I2062">
        <v>2.6487500497143372E-2</v>
      </c>
      <c r="J2062">
        <v>2.7177421849140033E-2</v>
      </c>
      <c r="K2062">
        <v>6.199746507654498E-2</v>
      </c>
      <c r="L2062">
        <v>0.9700496845457296</v>
      </c>
      <c r="M2062">
        <f t="shared" si="32"/>
        <v>2.6782493602937565E-2</v>
      </c>
    </row>
    <row r="2063" spans="1:13" x14ac:dyDescent="0.15">
      <c r="A2063" t="s">
        <v>12</v>
      </c>
      <c r="B2063" t="s">
        <v>23</v>
      </c>
      <c r="C2063">
        <v>108</v>
      </c>
      <c r="D2063">
        <v>47.542678196689963</v>
      </c>
      <c r="E2063">
        <v>252.11324187471641</v>
      </c>
      <c r="F2063">
        <v>137.70691589315476</v>
      </c>
      <c r="G2063">
        <v>17.259874503909483</v>
      </c>
      <c r="H2063">
        <v>69.246526352110465</v>
      </c>
      <c r="I2063">
        <v>2.6668933786234542E-2</v>
      </c>
      <c r="J2063">
        <v>2.7375954664084743E-2</v>
      </c>
      <c r="K2063">
        <v>5.8334327586911573E-2</v>
      </c>
      <c r="L2063">
        <v>0.99092235843872478</v>
      </c>
      <c r="M2063">
        <f t="shared" si="32"/>
        <v>2.6782493602937565E-2</v>
      </c>
    </row>
    <row r="2064" spans="1:13" x14ac:dyDescent="0.15">
      <c r="A2064" t="s">
        <v>12</v>
      </c>
      <c r="B2064" t="s">
        <v>24</v>
      </c>
      <c r="C2064">
        <v>108</v>
      </c>
      <c r="D2064">
        <v>291.00245940843024</v>
      </c>
      <c r="E2064">
        <v>384.96219399628364</v>
      </c>
      <c r="F2064">
        <v>186.19045889440324</v>
      </c>
      <c r="G2064">
        <v>12.372894468420915</v>
      </c>
      <c r="H2064">
        <v>119.63494717338293</v>
      </c>
      <c r="I2064">
        <v>2.6551221893605717E-2</v>
      </c>
      <c r="J2064">
        <v>2.7448937882547018E-2</v>
      </c>
      <c r="K2064">
        <v>5.2366828389859586E-2</v>
      </c>
      <c r="L2064">
        <v>0.95838271284196563</v>
      </c>
      <c r="M2064">
        <f t="shared" si="32"/>
        <v>2.6782493602937565E-2</v>
      </c>
    </row>
    <row r="2065" spans="1:13" x14ac:dyDescent="0.15">
      <c r="A2065" t="s">
        <v>12</v>
      </c>
      <c r="B2065" t="s">
        <v>25</v>
      </c>
      <c r="C2065">
        <v>108</v>
      </c>
      <c r="D2065">
        <v>637.61450195634666</v>
      </c>
      <c r="E2065">
        <v>736.92605096333159</v>
      </c>
      <c r="F2065">
        <v>624.59903204793295</v>
      </c>
      <c r="G2065">
        <v>19.409880301421278</v>
      </c>
      <c r="H2065">
        <v>51.293717063573865</v>
      </c>
      <c r="I2065">
        <v>2.6728093489090259E-2</v>
      </c>
      <c r="J2065">
        <v>2.7149207223462795E-2</v>
      </c>
      <c r="K2065">
        <v>5.2811362958995051E-2</v>
      </c>
      <c r="L2065">
        <v>0.97531103171824274</v>
      </c>
      <c r="M2065">
        <f t="shared" si="32"/>
        <v>2.6782493602937565E-2</v>
      </c>
    </row>
    <row r="2066" spans="1:13" x14ac:dyDescent="0.15">
      <c r="A2066" t="s">
        <v>12</v>
      </c>
      <c r="B2066" t="s">
        <v>26</v>
      </c>
      <c r="C2066">
        <v>108</v>
      </c>
      <c r="D2066">
        <v>52.091342152540406</v>
      </c>
      <c r="E2066">
        <v>150.69509441942037</v>
      </c>
      <c r="F2066">
        <v>8.9647764574802515</v>
      </c>
      <c r="G2066">
        <v>7.3060098236984183</v>
      </c>
      <c r="H2066">
        <v>82.541391769645628</v>
      </c>
      <c r="I2066">
        <v>2.6329363634325271E-2</v>
      </c>
      <c r="J2066">
        <v>2.7719399348828493E-2</v>
      </c>
      <c r="K2066">
        <v>5.2444382599525198E-2</v>
      </c>
      <c r="L2066">
        <v>0.90597677639481999</v>
      </c>
      <c r="M2066">
        <f t="shared" si="32"/>
        <v>2.6782493602937565E-2</v>
      </c>
    </row>
    <row r="2067" spans="1:13" x14ac:dyDescent="0.15">
      <c r="A2067" t="s">
        <v>12</v>
      </c>
      <c r="B2067" t="s">
        <v>27</v>
      </c>
      <c r="C2067">
        <v>108</v>
      </c>
      <c r="D2067">
        <v>14.877283134810693</v>
      </c>
      <c r="E2067">
        <v>47.906294743672198</v>
      </c>
      <c r="F2067">
        <v>7.8046980304326192</v>
      </c>
      <c r="G2067">
        <v>1.9370842294515311</v>
      </c>
      <c r="H2067">
        <v>25.304180706861743</v>
      </c>
      <c r="I2067">
        <v>2.698368560811799E-2</v>
      </c>
      <c r="J2067">
        <v>2.8008814782885721E-2</v>
      </c>
      <c r="K2067">
        <v>3.3614522847362271E-2</v>
      </c>
      <c r="L2067">
        <v>0.8282303195479489</v>
      </c>
      <c r="M2067">
        <f t="shared" si="32"/>
        <v>2.6782493602937565E-2</v>
      </c>
    </row>
    <row r="2068" spans="1:13" x14ac:dyDescent="0.15">
      <c r="A2068" t="s">
        <v>12</v>
      </c>
      <c r="B2068" t="s">
        <v>28</v>
      </c>
      <c r="C2068">
        <v>108</v>
      </c>
      <c r="D2068">
        <v>36.819763108815508</v>
      </c>
      <c r="E2068">
        <v>71.74910281801148</v>
      </c>
      <c r="F2068">
        <v>65.539919704053261</v>
      </c>
      <c r="G2068">
        <v>0.25738717440968867</v>
      </c>
      <c r="H2068">
        <v>1.7413090413677788</v>
      </c>
      <c r="I2068">
        <v>2.7029329088808653E-2</v>
      </c>
      <c r="J2068">
        <v>2.7985653018619779E-2</v>
      </c>
      <c r="K2068">
        <v>4.5530813433873163E-2</v>
      </c>
      <c r="L2068">
        <v>0.78642539596448569</v>
      </c>
      <c r="M2068">
        <f t="shared" si="32"/>
        <v>2.6782493602937565E-2</v>
      </c>
    </row>
    <row r="2069" spans="1:13" x14ac:dyDescent="0.15">
      <c r="A2069" t="s">
        <v>12</v>
      </c>
      <c r="B2069" t="s">
        <v>29</v>
      </c>
      <c r="C2069">
        <v>108</v>
      </c>
      <c r="D2069">
        <v>19.715981647287819</v>
      </c>
      <c r="E2069">
        <v>40.253144757612127</v>
      </c>
      <c r="F2069">
        <v>33.214358944249604</v>
      </c>
      <c r="G2069">
        <v>5.9594763581229113</v>
      </c>
      <c r="H2069">
        <v>0.2159446855856938</v>
      </c>
      <c r="I2069">
        <v>2.7245815030298954E-2</v>
      </c>
      <c r="J2069">
        <v>2.8038862504580844E-2</v>
      </c>
      <c r="K2069">
        <v>2.8764230155042592E-2</v>
      </c>
      <c r="L2069">
        <v>0.57921005014673477</v>
      </c>
      <c r="M2069">
        <f t="shared" si="32"/>
        <v>2.6782493602937565E-2</v>
      </c>
    </row>
    <row r="2070" spans="1:13" x14ac:dyDescent="0.15">
      <c r="A2070" t="s">
        <v>12</v>
      </c>
      <c r="B2070" t="s">
        <v>30</v>
      </c>
      <c r="C2070">
        <v>108</v>
      </c>
      <c r="D2070">
        <v>31.524161735736154</v>
      </c>
      <c r="E2070">
        <v>41.328677890783219</v>
      </c>
      <c r="F2070">
        <v>40.137904210440894</v>
      </c>
      <c r="G2070">
        <v>0.20413415720502079</v>
      </c>
      <c r="H2070">
        <v>0.40839512302765762</v>
      </c>
      <c r="I2070">
        <v>2.7284719306317911E-2</v>
      </c>
      <c r="J2070">
        <v>2.799626159584339E-2</v>
      </c>
      <c r="K2070">
        <v>2.7183867313238141E-2</v>
      </c>
      <c r="L2070">
        <v>0.47684777612685181</v>
      </c>
      <c r="M2070">
        <f t="shared" si="32"/>
        <v>2.6782493602937565E-2</v>
      </c>
    </row>
    <row r="2071" spans="1:13" x14ac:dyDescent="0.15">
      <c r="A2071" t="s">
        <v>12</v>
      </c>
      <c r="B2071" t="s">
        <v>31</v>
      </c>
      <c r="C2071">
        <v>108</v>
      </c>
      <c r="D2071">
        <v>25.266593208945825</v>
      </c>
      <c r="E2071">
        <v>150.77256021091841</v>
      </c>
      <c r="F2071">
        <v>128.93718005814688</v>
      </c>
      <c r="G2071">
        <v>11.322027402866693</v>
      </c>
      <c r="H2071">
        <v>7.0278083324540033</v>
      </c>
      <c r="I2071">
        <v>2.7093973294502607E-2</v>
      </c>
      <c r="J2071">
        <v>2.7357394736118298E-2</v>
      </c>
      <c r="K2071">
        <v>4.467754615163079E-2</v>
      </c>
      <c r="L2071">
        <v>0.9811553398220928</v>
      </c>
      <c r="M2071">
        <f t="shared" si="32"/>
        <v>2.6782493602937565E-2</v>
      </c>
    </row>
    <row r="2072" spans="1:13" x14ac:dyDescent="0.15">
      <c r="A2072" t="s">
        <v>12</v>
      </c>
      <c r="B2072" t="s">
        <v>32</v>
      </c>
      <c r="C2072">
        <v>108</v>
      </c>
      <c r="D2072">
        <v>25.227275480487439</v>
      </c>
      <c r="E2072">
        <v>74.960700524503693</v>
      </c>
      <c r="F2072">
        <v>65.010493075189771</v>
      </c>
      <c r="G2072">
        <v>0.95982438233724565</v>
      </c>
      <c r="H2072">
        <v>4.6319518953056313</v>
      </c>
      <c r="I2072">
        <v>2.7224030603106249E-2</v>
      </c>
      <c r="J2072">
        <v>2.7301220260010837E-2</v>
      </c>
      <c r="K2072">
        <v>3.6541200383563961E-2</v>
      </c>
      <c r="L2072">
        <v>0.92246243949568218</v>
      </c>
      <c r="M2072">
        <f t="shared" si="32"/>
        <v>2.6782493602937565E-2</v>
      </c>
    </row>
    <row r="2073" spans="1:13" x14ac:dyDescent="0.15">
      <c r="A2073" t="s">
        <v>12</v>
      </c>
      <c r="B2073" t="s">
        <v>13</v>
      </c>
      <c r="C2073">
        <v>109</v>
      </c>
      <c r="D2073">
        <v>52.456407747921901</v>
      </c>
      <c r="E2073">
        <v>252.08623752970061</v>
      </c>
      <c r="F2073">
        <v>62.567976027839016</v>
      </c>
      <c r="G2073">
        <v>62.155045253765422</v>
      </c>
      <c r="H2073">
        <v>81.305535442910454</v>
      </c>
      <c r="I2073">
        <v>2.6525229329725602E-2</v>
      </c>
      <c r="J2073">
        <v>2.6505743452588604E-2</v>
      </c>
      <c r="K2073">
        <v>5.7303858860733761E-2</v>
      </c>
      <c r="L2073">
        <v>0.99710569134639893</v>
      </c>
      <c r="M2073">
        <f t="shared" si="32"/>
        <v>2.6771195159071805E-2</v>
      </c>
    </row>
    <row r="2074" spans="1:13" x14ac:dyDescent="0.15">
      <c r="A2074" t="s">
        <v>12</v>
      </c>
      <c r="B2074" t="s">
        <v>15</v>
      </c>
      <c r="C2074">
        <v>109</v>
      </c>
      <c r="D2074">
        <v>127.00080650402931</v>
      </c>
      <c r="E2074">
        <v>302.00806399171279</v>
      </c>
      <c r="F2074">
        <v>2.4122981980824725</v>
      </c>
      <c r="G2074">
        <v>214.53990051339656</v>
      </c>
      <c r="H2074">
        <v>66.880018853577141</v>
      </c>
      <c r="I2074">
        <v>2.6468057123856095E-2</v>
      </c>
      <c r="J2074">
        <v>2.6608139357834588E-2</v>
      </c>
      <c r="K2074">
        <v>5.2369315080446996E-2</v>
      </c>
      <c r="L2074">
        <v>0.95177012493475788</v>
      </c>
      <c r="M2074">
        <f t="shared" si="32"/>
        <v>2.6771195159071805E-2</v>
      </c>
    </row>
    <row r="2075" spans="1:13" x14ac:dyDescent="0.15">
      <c r="A2075" t="s">
        <v>12</v>
      </c>
      <c r="B2075" t="s">
        <v>16</v>
      </c>
      <c r="C2075">
        <v>109</v>
      </c>
      <c r="D2075">
        <v>161.66328581749448</v>
      </c>
      <c r="E2075">
        <v>1078.9561701321145</v>
      </c>
      <c r="F2075">
        <v>92.699337952549584</v>
      </c>
      <c r="G2075">
        <v>745.03570769030409</v>
      </c>
      <c r="H2075">
        <v>195.3578350392275</v>
      </c>
      <c r="I2075">
        <v>2.6560914658554629E-2</v>
      </c>
      <c r="J2075">
        <v>2.6507413375873715E-2</v>
      </c>
      <c r="K2075">
        <v>5.1139193873878351E-2</v>
      </c>
      <c r="L2075">
        <v>0.86618311498678002</v>
      </c>
      <c r="M2075">
        <f t="shared" si="32"/>
        <v>2.6771195159071805E-2</v>
      </c>
    </row>
    <row r="2076" spans="1:13" x14ac:dyDescent="0.15">
      <c r="A2076" t="s">
        <v>12</v>
      </c>
      <c r="B2076" t="s">
        <v>17</v>
      </c>
      <c r="C2076">
        <v>109</v>
      </c>
      <c r="D2076">
        <v>104.66849929011653</v>
      </c>
      <c r="E2076">
        <v>526.36146589609757</v>
      </c>
      <c r="F2076">
        <v>173.00418732017067</v>
      </c>
      <c r="G2076">
        <v>5.9787783163875909</v>
      </c>
      <c r="H2076">
        <v>151.33219636573173</v>
      </c>
      <c r="I2076">
        <v>2.1914832835866923E-2</v>
      </c>
      <c r="J2076">
        <v>1.6452395053194006E-2</v>
      </c>
      <c r="K2076">
        <v>5.5333191770015375E-2</v>
      </c>
      <c r="L2076">
        <v>1.0017531956863874</v>
      </c>
      <c r="M2076">
        <f t="shared" si="32"/>
        <v>2.6771195159071805E-2</v>
      </c>
    </row>
    <row r="2077" spans="1:13" x14ac:dyDescent="0.15">
      <c r="A2077" t="s">
        <v>12</v>
      </c>
      <c r="B2077" t="s">
        <v>18</v>
      </c>
      <c r="C2077">
        <v>109</v>
      </c>
      <c r="D2077">
        <v>68.842733120765402</v>
      </c>
      <c r="E2077">
        <v>477.7885160525405</v>
      </c>
      <c r="F2077">
        <v>6.0033371713538237</v>
      </c>
      <c r="G2077">
        <v>4.0787302628462543</v>
      </c>
      <c r="H2077">
        <v>79.619530124445461</v>
      </c>
      <c r="I2077">
        <v>2.5905433725322016E-2</v>
      </c>
      <c r="J2077">
        <v>2.6423082422152411E-2</v>
      </c>
      <c r="K2077">
        <v>5.9104933161890222E-2</v>
      </c>
      <c r="L2077">
        <v>1.0270349829930721</v>
      </c>
      <c r="M2077">
        <f t="shared" si="32"/>
        <v>2.6771195159071805E-2</v>
      </c>
    </row>
    <row r="2078" spans="1:13" x14ac:dyDescent="0.15">
      <c r="A2078" t="s">
        <v>12</v>
      </c>
      <c r="B2078" t="s">
        <v>19</v>
      </c>
      <c r="C2078">
        <v>109</v>
      </c>
      <c r="D2078">
        <v>41.336535593739065</v>
      </c>
      <c r="E2078">
        <v>143.77094923992121</v>
      </c>
      <c r="F2078">
        <v>72.047709772104298</v>
      </c>
      <c r="G2078">
        <v>29.36989177915682</v>
      </c>
      <c r="H2078">
        <v>15.543577022677894</v>
      </c>
      <c r="I2078">
        <v>2.6785967197436183E-2</v>
      </c>
      <c r="J2078">
        <v>2.756961735515738E-2</v>
      </c>
      <c r="K2078">
        <v>4.9842560838606526E-2</v>
      </c>
      <c r="L2078">
        <v>0.95348169889693402</v>
      </c>
      <c r="M2078">
        <f t="shared" si="32"/>
        <v>2.6771195159071805E-2</v>
      </c>
    </row>
    <row r="2079" spans="1:13" x14ac:dyDescent="0.15">
      <c r="A2079" t="s">
        <v>12</v>
      </c>
      <c r="B2079" t="s">
        <v>20</v>
      </c>
      <c r="C2079">
        <v>109</v>
      </c>
      <c r="D2079">
        <v>66.573330422195042</v>
      </c>
      <c r="E2079">
        <v>119.4503879523712</v>
      </c>
      <c r="F2079">
        <v>103.91799782647981</v>
      </c>
      <c r="G2079">
        <v>6.6202176466504401</v>
      </c>
      <c r="H2079">
        <v>1.2313213598477033</v>
      </c>
      <c r="I2079">
        <v>2.7054300345432932E-2</v>
      </c>
      <c r="J2079">
        <v>2.7842248817967062E-2</v>
      </c>
      <c r="K2079">
        <v>4.3594627334240604E-2</v>
      </c>
      <c r="L2079">
        <v>0.89074187131552374</v>
      </c>
      <c r="M2079">
        <f t="shared" si="32"/>
        <v>2.6771195159071805E-2</v>
      </c>
    </row>
    <row r="2080" spans="1:13" x14ac:dyDescent="0.15">
      <c r="A2080" t="s">
        <v>12</v>
      </c>
      <c r="B2080" t="s">
        <v>21</v>
      </c>
      <c r="C2080">
        <v>109</v>
      </c>
      <c r="D2080">
        <v>37.258308602992116</v>
      </c>
      <c r="E2080">
        <v>115.28779396129359</v>
      </c>
      <c r="F2080">
        <v>91.505145990813872</v>
      </c>
      <c r="G2080">
        <v>18.594004954925701</v>
      </c>
      <c r="H2080">
        <v>4.1189577866914719</v>
      </c>
      <c r="I2080">
        <v>2.7095366743801978E-2</v>
      </c>
      <c r="J2080">
        <v>2.7282050403250664E-2</v>
      </c>
      <c r="K2080">
        <v>3.8080699443319634E-2</v>
      </c>
      <c r="L2080">
        <v>0.89288990020177073</v>
      </c>
      <c r="M2080">
        <f t="shared" si="32"/>
        <v>2.6771195159071805E-2</v>
      </c>
    </row>
    <row r="2081" spans="1:13" x14ac:dyDescent="0.15">
      <c r="A2081" t="s">
        <v>12</v>
      </c>
      <c r="B2081" t="s">
        <v>22</v>
      </c>
      <c r="C2081">
        <v>109</v>
      </c>
      <c r="D2081">
        <v>80.155227957048396</v>
      </c>
      <c r="E2081">
        <v>290.59985635269982</v>
      </c>
      <c r="F2081">
        <v>149.99747942356035</v>
      </c>
      <c r="G2081">
        <v>49.652784499655439</v>
      </c>
      <c r="H2081">
        <v>57.235732239410687</v>
      </c>
      <c r="I2081">
        <v>2.6463049249442122E-2</v>
      </c>
      <c r="J2081">
        <v>2.7164792172353895E-2</v>
      </c>
      <c r="K2081">
        <v>6.0739822288662447E-2</v>
      </c>
      <c r="L2081">
        <v>0.97012173829790371</v>
      </c>
      <c r="M2081">
        <f t="shared" si="32"/>
        <v>2.6771195159071805E-2</v>
      </c>
    </row>
    <row r="2082" spans="1:13" x14ac:dyDescent="0.15">
      <c r="A2082" t="s">
        <v>12</v>
      </c>
      <c r="B2082" t="s">
        <v>23</v>
      </c>
      <c r="C2082">
        <v>109</v>
      </c>
      <c r="D2082">
        <v>48.810590733537744</v>
      </c>
      <c r="E2082">
        <v>259.01143682935583</v>
      </c>
      <c r="F2082">
        <v>141.4703044520204</v>
      </c>
      <c r="G2082">
        <v>17.767910543669363</v>
      </c>
      <c r="H2082">
        <v>71.14179147409989</v>
      </c>
      <c r="I2082">
        <v>2.6643444669119637E-2</v>
      </c>
      <c r="J2082">
        <v>2.7361493999063201E-2</v>
      </c>
      <c r="K2082">
        <v>5.713826253121735E-2</v>
      </c>
      <c r="L2082">
        <v>0.99096377229214216</v>
      </c>
      <c r="M2082">
        <f t="shared" si="32"/>
        <v>2.6771195159071805E-2</v>
      </c>
    </row>
    <row r="2083" spans="1:13" x14ac:dyDescent="0.15">
      <c r="A2083" t="s">
        <v>12</v>
      </c>
      <c r="B2083" t="s">
        <v>24</v>
      </c>
      <c r="C2083">
        <v>109</v>
      </c>
      <c r="D2083">
        <v>298.72893027976846</v>
      </c>
      <c r="E2083">
        <v>395.52544691539634</v>
      </c>
      <c r="F2083">
        <v>191.39663252570043</v>
      </c>
      <c r="G2083">
        <v>12.739815548875399</v>
      </c>
      <c r="H2083">
        <v>122.86925017790612</v>
      </c>
      <c r="I2083">
        <v>2.6531872434422392E-2</v>
      </c>
      <c r="J2083">
        <v>2.7439715078137451E-2</v>
      </c>
      <c r="K2083">
        <v>5.1285676654790655E-2</v>
      </c>
      <c r="L2083">
        <v>0.95849300858954756</v>
      </c>
      <c r="M2083">
        <f t="shared" si="32"/>
        <v>2.6771195159071805E-2</v>
      </c>
    </row>
    <row r="2084" spans="1:13" x14ac:dyDescent="0.15">
      <c r="A2084" t="s">
        <v>12</v>
      </c>
      <c r="B2084" t="s">
        <v>25</v>
      </c>
      <c r="C2084">
        <v>109</v>
      </c>
      <c r="D2084">
        <v>654.65672197463562</v>
      </c>
      <c r="E2084">
        <v>756.91842131263866</v>
      </c>
      <c r="F2084">
        <v>641.53202739593121</v>
      </c>
      <c r="G2084">
        <v>19.978095500791628</v>
      </c>
      <c r="H2084">
        <v>52.68747462079142</v>
      </c>
      <c r="I2084">
        <v>2.6704258194689169E-2</v>
      </c>
      <c r="J2084">
        <v>2.7129411863201804E-2</v>
      </c>
      <c r="K2084">
        <v>5.1727444026572235E-2</v>
      </c>
      <c r="L2084">
        <v>0.97537308719349347</v>
      </c>
      <c r="M2084">
        <f t="shared" si="32"/>
        <v>2.6771195159071805E-2</v>
      </c>
    </row>
    <row r="2085" spans="1:13" x14ac:dyDescent="0.15">
      <c r="A2085" t="s">
        <v>12</v>
      </c>
      <c r="B2085" t="s">
        <v>26</v>
      </c>
      <c r="C2085">
        <v>109</v>
      </c>
      <c r="D2085">
        <v>53.462874042274699</v>
      </c>
      <c r="E2085">
        <v>154.87168963451256</v>
      </c>
      <c r="F2085">
        <v>9.2234566370242188</v>
      </c>
      <c r="G2085">
        <v>7.5250388793868721</v>
      </c>
      <c r="H2085">
        <v>84.841662721639779</v>
      </c>
      <c r="I2085">
        <v>2.6309767345280614E-2</v>
      </c>
      <c r="J2085">
        <v>2.7715535340969571E-2</v>
      </c>
      <c r="K2085">
        <v>5.1372940070273258E-2</v>
      </c>
      <c r="L2085">
        <v>0.9063192846175534</v>
      </c>
      <c r="M2085">
        <f t="shared" si="32"/>
        <v>2.6771195159071805E-2</v>
      </c>
    </row>
    <row r="2086" spans="1:13" x14ac:dyDescent="0.15">
      <c r="A2086" t="s">
        <v>12</v>
      </c>
      <c r="B2086" t="s">
        <v>27</v>
      </c>
      <c r="C2086">
        <v>109</v>
      </c>
      <c r="D2086">
        <v>15.27872706562338</v>
      </c>
      <c r="E2086">
        <v>49.247916688270287</v>
      </c>
      <c r="F2086">
        <v>8.0287785057015828</v>
      </c>
      <c r="G2086">
        <v>1.9957291984177163</v>
      </c>
      <c r="H2086">
        <v>26.014164762734229</v>
      </c>
      <c r="I2086">
        <v>2.6971633397766114E-2</v>
      </c>
      <c r="J2086">
        <v>2.8005128590649343E-2</v>
      </c>
      <c r="K2086">
        <v>3.2913359640436159E-2</v>
      </c>
      <c r="L2086">
        <v>0.82860672584927131</v>
      </c>
      <c r="M2086">
        <f t="shared" si="32"/>
        <v>2.6771195159071805E-2</v>
      </c>
    </row>
    <row r="2087" spans="1:13" x14ac:dyDescent="0.15">
      <c r="A2087" t="s">
        <v>12</v>
      </c>
      <c r="B2087" t="s">
        <v>28</v>
      </c>
      <c r="C2087">
        <v>109</v>
      </c>
      <c r="D2087">
        <v>37.814976602855658</v>
      </c>
      <c r="E2087">
        <v>73.756712844939301</v>
      </c>
      <c r="F2087">
        <v>67.377695378443931</v>
      </c>
      <c r="G2087">
        <v>0.2651785656372474</v>
      </c>
      <c r="H2087">
        <v>1.7893873524096842</v>
      </c>
      <c r="I2087">
        <v>2.7017994369355577E-2</v>
      </c>
      <c r="J2087">
        <v>2.798097743493794E-2</v>
      </c>
      <c r="K2087">
        <v>4.4622229129725972E-2</v>
      </c>
      <c r="L2087">
        <v>0.78689533717763671</v>
      </c>
      <c r="M2087">
        <f t="shared" si="32"/>
        <v>2.6771195159071805E-2</v>
      </c>
    </row>
    <row r="2088" spans="1:13" x14ac:dyDescent="0.15">
      <c r="A2088" t="s">
        <v>12</v>
      </c>
      <c r="B2088" t="s">
        <v>29</v>
      </c>
      <c r="C2088">
        <v>109</v>
      </c>
      <c r="D2088">
        <v>20.253159636390592</v>
      </c>
      <c r="E2088">
        <v>41.381683165220174</v>
      </c>
      <c r="F2088">
        <v>34.135303909975867</v>
      </c>
      <c r="G2088">
        <v>6.1380631523804832</v>
      </c>
      <c r="H2088">
        <v>0.22187695671873936</v>
      </c>
      <c r="I2088">
        <v>2.7236915074291653E-2</v>
      </c>
      <c r="J2088">
        <v>2.8036030834451359E-2</v>
      </c>
      <c r="K2088">
        <v>2.8195864102894621E-2</v>
      </c>
      <c r="L2088">
        <v>0.57982513621351806</v>
      </c>
      <c r="M2088">
        <f t="shared" si="32"/>
        <v>2.6771195159071805E-2</v>
      </c>
    </row>
    <row r="2089" spans="1:13" x14ac:dyDescent="0.15">
      <c r="A2089" t="s">
        <v>12</v>
      </c>
      <c r="B2089" t="s">
        <v>30</v>
      </c>
      <c r="C2089">
        <v>109</v>
      </c>
      <c r="D2089">
        <v>32.384289640062683</v>
      </c>
      <c r="E2089">
        <v>42.485591821016918</v>
      </c>
      <c r="F2089">
        <v>41.261711050735151</v>
      </c>
      <c r="G2089">
        <v>0.21031449337308208</v>
      </c>
      <c r="H2089">
        <v>0.41976852630509487</v>
      </c>
      <c r="I2089">
        <v>2.7273047956733881E-2</v>
      </c>
      <c r="J2089">
        <v>2.7993006049963787E-2</v>
      </c>
      <c r="K2089">
        <v>2.6683649420120702E-2</v>
      </c>
      <c r="L2089">
        <v>0.47790739049182213</v>
      </c>
      <c r="M2089">
        <f t="shared" si="32"/>
        <v>2.6771195159071805E-2</v>
      </c>
    </row>
    <row r="2090" spans="1:13" x14ac:dyDescent="0.15">
      <c r="A2090" t="s">
        <v>12</v>
      </c>
      <c r="B2090" t="s">
        <v>31</v>
      </c>
      <c r="C2090">
        <v>109</v>
      </c>
      <c r="D2090">
        <v>25.951165610592064</v>
      </c>
      <c r="E2090">
        <v>154.89530174197353</v>
      </c>
      <c r="F2090">
        <v>132.44253145146274</v>
      </c>
      <c r="G2090">
        <v>11.654771655911604</v>
      </c>
      <c r="H2090">
        <v>7.2204216919769406</v>
      </c>
      <c r="I2090">
        <v>2.7071258005879631E-2</v>
      </c>
      <c r="J2090">
        <v>2.7344110395736039E-2</v>
      </c>
      <c r="K2090">
        <v>4.3742088701877596E-2</v>
      </c>
      <c r="L2090">
        <v>0.98119612544101176</v>
      </c>
      <c r="M2090">
        <f t="shared" si="32"/>
        <v>2.6771195159071805E-2</v>
      </c>
    </row>
    <row r="2091" spans="1:13" x14ac:dyDescent="0.15">
      <c r="A2091" t="s">
        <v>12</v>
      </c>
      <c r="B2091" t="s">
        <v>32</v>
      </c>
      <c r="C2091">
        <v>109</v>
      </c>
      <c r="D2091">
        <v>25.914063600201221</v>
      </c>
      <c r="E2091">
        <v>77.006514172314681</v>
      </c>
      <c r="F2091">
        <v>66.788972483993163</v>
      </c>
      <c r="G2091">
        <v>0.98813110331806842</v>
      </c>
      <c r="H2091">
        <v>4.7564552055593792</v>
      </c>
      <c r="I2091">
        <v>2.721033440885352E-2</v>
      </c>
      <c r="J2091">
        <v>2.729181602488143E-2</v>
      </c>
      <c r="K2091">
        <v>3.5767661281468105E-2</v>
      </c>
      <c r="L2091">
        <v>0.92253664988857842</v>
      </c>
      <c r="M2091">
        <f t="shared" si="32"/>
        <v>2.6771195159071805E-2</v>
      </c>
    </row>
    <row r="2092" spans="1:13" x14ac:dyDescent="0.15">
      <c r="A2092" t="s">
        <v>12</v>
      </c>
      <c r="B2092" t="s">
        <v>13</v>
      </c>
      <c r="C2092">
        <v>110</v>
      </c>
      <c r="D2092">
        <v>53.847825993249124</v>
      </c>
      <c r="E2092">
        <v>258.76218399348642</v>
      </c>
      <c r="F2092">
        <v>64.184192958283447</v>
      </c>
      <c r="G2092">
        <v>63.898163855169436</v>
      </c>
      <c r="H2092">
        <v>83.444618902102931</v>
      </c>
      <c r="I2092">
        <v>2.6497238248954263E-2</v>
      </c>
      <c r="J2092">
        <v>2.6482788307708591E-2</v>
      </c>
      <c r="K2092">
        <v>5.613076149661167E-2</v>
      </c>
      <c r="L2092">
        <v>0.99712050858301526</v>
      </c>
      <c r="M2092">
        <f t="shared" si="32"/>
        <v>2.6760242732024077E-2</v>
      </c>
    </row>
    <row r="2093" spans="1:13" x14ac:dyDescent="0.15">
      <c r="A2093" t="s">
        <v>12</v>
      </c>
      <c r="B2093" t="s">
        <v>15</v>
      </c>
      <c r="C2093">
        <v>110</v>
      </c>
      <c r="D2093">
        <v>130.36227110535376</v>
      </c>
      <c r="E2093">
        <v>310.03786182239747</v>
      </c>
      <c r="F2093">
        <v>2.4698571043720934</v>
      </c>
      <c r="G2093">
        <v>220.36053743999454</v>
      </c>
      <c r="H2093">
        <v>68.586512970272082</v>
      </c>
      <c r="I2093">
        <v>2.6442440247535549E-2</v>
      </c>
      <c r="J2093">
        <v>2.6588024586340273E-2</v>
      </c>
      <c r="K2093">
        <v>5.1293875206981331E-2</v>
      </c>
      <c r="L2093">
        <v>0.95177288274946359</v>
      </c>
      <c r="M2093">
        <f t="shared" si="32"/>
        <v>2.6760242732024077E-2</v>
      </c>
    </row>
    <row r="2094" spans="1:13" x14ac:dyDescent="0.15">
      <c r="A2094" t="s">
        <v>12</v>
      </c>
      <c r="B2094" t="s">
        <v>16</v>
      </c>
      <c r="C2094">
        <v>110</v>
      </c>
      <c r="D2094">
        <v>165.95721055551448</v>
      </c>
      <c r="E2094">
        <v>1107.5343287609799</v>
      </c>
      <c r="F2094">
        <v>94.981453727691147</v>
      </c>
      <c r="G2094">
        <v>765.21894846438443</v>
      </c>
      <c r="H2094">
        <v>200.25959958601209</v>
      </c>
      <c r="I2094">
        <v>2.6539516418330529E-2</v>
      </c>
      <c r="J2094">
        <v>2.648685777974287E-2</v>
      </c>
      <c r="K2094">
        <v>5.0083454255196724E-2</v>
      </c>
      <c r="L2094">
        <v>0.8660877062558151</v>
      </c>
      <c r="M2094">
        <f t="shared" si="32"/>
        <v>2.6760242732024077E-2</v>
      </c>
    </row>
    <row r="2095" spans="1:13" x14ac:dyDescent="0.15">
      <c r="A2095" t="s">
        <v>12</v>
      </c>
      <c r="B2095" t="s">
        <v>17</v>
      </c>
      <c r="C2095">
        <v>110</v>
      </c>
      <c r="D2095">
        <v>106.96229195524049</v>
      </c>
      <c r="E2095">
        <v>535.01178319125631</v>
      </c>
      <c r="F2095">
        <v>176.08487963577232</v>
      </c>
      <c r="G2095">
        <v>6.0844482032774287</v>
      </c>
      <c r="H2095">
        <v>153.9209129044682</v>
      </c>
      <c r="I2095">
        <v>2.1983598797793619E-2</v>
      </c>
      <c r="J2095">
        <v>1.6434176617454541E-2</v>
      </c>
      <c r="K2095">
        <v>5.4188671848456604E-2</v>
      </c>
      <c r="L2095">
        <v>1.0016031577949964</v>
      </c>
      <c r="M2095">
        <f t="shared" si="32"/>
        <v>2.6760242732024077E-2</v>
      </c>
    </row>
    <row r="2096" spans="1:13" x14ac:dyDescent="0.15">
      <c r="A2096" t="s">
        <v>12</v>
      </c>
      <c r="B2096" t="s">
        <v>18</v>
      </c>
      <c r="C2096">
        <v>110</v>
      </c>
      <c r="D2096">
        <v>70.626133981095421</v>
      </c>
      <c r="E2096">
        <v>490.4098819392575</v>
      </c>
      <c r="F2096">
        <v>6.1652300687210078</v>
      </c>
      <c r="G2096">
        <v>4.1953217585063971</v>
      </c>
      <c r="H2096">
        <v>81.737041912141663</v>
      </c>
      <c r="I2096">
        <v>2.5893714747793378E-2</v>
      </c>
      <c r="J2096">
        <v>2.6416218604402537E-2</v>
      </c>
      <c r="K2096">
        <v>5.789653637425906E-2</v>
      </c>
      <c r="L2096">
        <v>1.0270911434089676</v>
      </c>
      <c r="M2096">
        <f t="shared" si="32"/>
        <v>2.6760242732024077E-2</v>
      </c>
    </row>
    <row r="2097" spans="1:13" x14ac:dyDescent="0.15">
      <c r="A2097" t="s">
        <v>12</v>
      </c>
      <c r="B2097" t="s">
        <v>19</v>
      </c>
      <c r="C2097">
        <v>110</v>
      </c>
      <c r="D2097">
        <v>42.443774680208612</v>
      </c>
      <c r="E2097">
        <v>147.73347491431613</v>
      </c>
      <c r="F2097">
        <v>74.015622161993477</v>
      </c>
      <c r="G2097">
        <v>30.231341047625182</v>
      </c>
      <c r="H2097">
        <v>15.965742001632332</v>
      </c>
      <c r="I2097">
        <v>2.6767094246457471E-2</v>
      </c>
      <c r="J2097">
        <v>2.7561379370058731E-2</v>
      </c>
      <c r="K2097">
        <v>4.8814550335053962E-2</v>
      </c>
      <c r="L2097">
        <v>0.95357586432531471</v>
      </c>
      <c r="M2097">
        <f t="shared" si="32"/>
        <v>2.6760242732024077E-2</v>
      </c>
    </row>
    <row r="2098" spans="1:13" x14ac:dyDescent="0.15">
      <c r="A2098" t="s">
        <v>12</v>
      </c>
      <c r="B2098" t="s">
        <v>20</v>
      </c>
      <c r="C2098">
        <v>110</v>
      </c>
      <c r="D2098">
        <v>68.374425298432854</v>
      </c>
      <c r="E2098">
        <v>122.77543018737794</v>
      </c>
      <c r="F2098">
        <v>106.80409986572728</v>
      </c>
      <c r="G2098">
        <v>6.8187021739075098</v>
      </c>
      <c r="H2098">
        <v>1.2646590204130537</v>
      </c>
      <c r="I2098">
        <v>2.7040339541186193E-2</v>
      </c>
      <c r="J2098">
        <v>2.7836177780624183E-2</v>
      </c>
      <c r="K2098">
        <v>4.2699006226287195E-2</v>
      </c>
      <c r="L2098">
        <v>0.89095066750217311</v>
      </c>
      <c r="M2098">
        <f t="shared" si="32"/>
        <v>2.6760242732024077E-2</v>
      </c>
    </row>
    <row r="2099" spans="1:13" x14ac:dyDescent="0.15">
      <c r="A2099" t="s">
        <v>12</v>
      </c>
      <c r="B2099" t="s">
        <v>21</v>
      </c>
      <c r="C2099">
        <v>110</v>
      </c>
      <c r="D2099">
        <v>38.26783613884394</v>
      </c>
      <c r="E2099">
        <v>118.43192576815127</v>
      </c>
      <c r="F2099">
        <v>93.970431379207568</v>
      </c>
      <c r="G2099">
        <v>19.135195812876578</v>
      </c>
      <c r="H2099">
        <v>4.2293741802572642</v>
      </c>
      <c r="I2099">
        <v>2.7081400396806038E-2</v>
      </c>
      <c r="J2099">
        <v>2.7272026802015906E-2</v>
      </c>
      <c r="K2099">
        <v>3.7281074222067716E-2</v>
      </c>
      <c r="L2099">
        <v>0.89296140759152798</v>
      </c>
      <c r="M2099">
        <f t="shared" si="32"/>
        <v>2.6760242732024077E-2</v>
      </c>
    </row>
    <row r="2100" spans="1:13" x14ac:dyDescent="0.15">
      <c r="A2100" t="s">
        <v>12</v>
      </c>
      <c r="B2100" t="s">
        <v>22</v>
      </c>
      <c r="C2100">
        <v>110</v>
      </c>
      <c r="D2100">
        <v>82.276379702076028</v>
      </c>
      <c r="E2100">
        <v>298.49036487579303</v>
      </c>
      <c r="F2100">
        <v>154.02894095729243</v>
      </c>
      <c r="G2100">
        <v>51.090707485959705</v>
      </c>
      <c r="H2100">
        <v>58.775753810389809</v>
      </c>
      <c r="I2100">
        <v>2.6439213589787406E-2</v>
      </c>
      <c r="J2100">
        <v>2.7152485972038957E-2</v>
      </c>
      <c r="K2100">
        <v>5.9508885746621908E-2</v>
      </c>
      <c r="L2100">
        <v>0.97019269641981687</v>
      </c>
      <c r="M2100">
        <f t="shared" si="32"/>
        <v>2.6760242732024077E-2</v>
      </c>
    </row>
    <row r="2101" spans="1:13" x14ac:dyDescent="0.15">
      <c r="A2101" t="s">
        <v>12</v>
      </c>
      <c r="B2101" t="s">
        <v>23</v>
      </c>
      <c r="C2101">
        <v>110</v>
      </c>
      <c r="D2101">
        <v>50.1110730070138</v>
      </c>
      <c r="E2101">
        <v>266.09475879917306</v>
      </c>
      <c r="F2101">
        <v>145.3342661437639</v>
      </c>
      <c r="G2101">
        <v>18.290624836182815</v>
      </c>
      <c r="H2101">
        <v>73.088022398078351</v>
      </c>
      <c r="I2101">
        <v>2.6619018448568434E-2</v>
      </c>
      <c r="J2101">
        <v>2.7347525871932558E-2</v>
      </c>
      <c r="K2101">
        <v>5.5967825360980029E-2</v>
      </c>
      <c r="L2101">
        <v>0.99100418540581048</v>
      </c>
      <c r="M2101">
        <f t="shared" si="32"/>
        <v>2.6760242732024077E-2</v>
      </c>
    </row>
    <row r="2102" spans="1:13" x14ac:dyDescent="0.15">
      <c r="A2102" t="s">
        <v>12</v>
      </c>
      <c r="B2102" t="s">
        <v>24</v>
      </c>
      <c r="C2102">
        <v>110</v>
      </c>
      <c r="D2102">
        <v>306.65476815042274</v>
      </c>
      <c r="E2102">
        <v>406.37504943806817</v>
      </c>
      <c r="F2102">
        <v>196.74503670595232</v>
      </c>
      <c r="G2102">
        <v>13.117485041951364</v>
      </c>
      <c r="H2102">
        <v>126.19087038405604</v>
      </c>
      <c r="I2102">
        <v>2.6513349703674909E-2</v>
      </c>
      <c r="J2102">
        <v>2.7430858386698394E-2</v>
      </c>
      <c r="K2102">
        <v>5.0227772943161289E-2</v>
      </c>
      <c r="L2102">
        <v>0.95860149335659539</v>
      </c>
      <c r="M2102">
        <f t="shared" si="32"/>
        <v>2.6760242732024077E-2</v>
      </c>
    </row>
    <row r="2103" spans="1:13" x14ac:dyDescent="0.15">
      <c r="A2103" t="s">
        <v>12</v>
      </c>
      <c r="B2103" t="s">
        <v>25</v>
      </c>
      <c r="C2103">
        <v>110</v>
      </c>
      <c r="D2103">
        <v>672.13884410713513</v>
      </c>
      <c r="E2103">
        <v>777.43827132488695</v>
      </c>
      <c r="F2103">
        <v>658.91084494952918</v>
      </c>
      <c r="G2103">
        <v>20.5625143920136</v>
      </c>
      <c r="H2103">
        <v>54.1182906017522</v>
      </c>
      <c r="I2103">
        <v>2.6680584052111284E-2</v>
      </c>
      <c r="J2103">
        <v>2.7109724686926004E-2</v>
      </c>
      <c r="K2103">
        <v>5.0666774896120731E-2</v>
      </c>
      <c r="L2103">
        <v>0.97543426279527545</v>
      </c>
      <c r="M2103">
        <f t="shared" si="32"/>
        <v>2.6760242732024077E-2</v>
      </c>
    </row>
    <row r="2104" spans="1:13" x14ac:dyDescent="0.15">
      <c r="A2104" t="s">
        <v>12</v>
      </c>
      <c r="B2104" t="s">
        <v>26</v>
      </c>
      <c r="C2104">
        <v>110</v>
      </c>
      <c r="D2104">
        <v>54.869469819936988</v>
      </c>
      <c r="E2104">
        <v>159.16345385485377</v>
      </c>
      <c r="F2104">
        <v>9.4894907768535006</v>
      </c>
      <c r="G2104">
        <v>7.7505974668609188</v>
      </c>
      <c r="H2104">
        <v>87.205691160693775</v>
      </c>
      <c r="I2104">
        <v>2.6290944993578581E-2</v>
      </c>
      <c r="J2104">
        <v>2.7711741445253815E-2</v>
      </c>
      <c r="K2104">
        <v>5.032420571282193E-2</v>
      </c>
      <c r="L2104">
        <v>0.90665847379557107</v>
      </c>
      <c r="M2104">
        <f t="shared" si="32"/>
        <v>2.6760242732024077E-2</v>
      </c>
    </row>
    <row r="2105" spans="1:13" x14ac:dyDescent="0.15">
      <c r="A2105" t="s">
        <v>12</v>
      </c>
      <c r="B2105" t="s">
        <v>27</v>
      </c>
      <c r="C2105">
        <v>110</v>
      </c>
      <c r="D2105">
        <v>15.690819290821901</v>
      </c>
      <c r="E2105">
        <v>50.626932195308072</v>
      </c>
      <c r="F2105">
        <v>8.2592674816851481</v>
      </c>
      <c r="G2105">
        <v>2.0561419693447101</v>
      </c>
      <c r="H2105">
        <v>26.743954490037702</v>
      </c>
      <c r="I2105">
        <v>2.6959008693114694E-2</v>
      </c>
      <c r="J2105">
        <v>2.8001499348016778E-2</v>
      </c>
      <c r="K2105">
        <v>3.2227644924774805E-2</v>
      </c>
      <c r="L2105">
        <v>0.82898880235469119</v>
      </c>
      <c r="M2105">
        <f t="shared" si="32"/>
        <v>2.6760242732024077E-2</v>
      </c>
    </row>
    <row r="2106" spans="1:13" x14ac:dyDescent="0.15">
      <c r="A2106" t="s">
        <v>12</v>
      </c>
      <c r="B2106" t="s">
        <v>28</v>
      </c>
      <c r="C2106">
        <v>110</v>
      </c>
      <c r="D2106">
        <v>38.836661427788925</v>
      </c>
      <c r="E2106">
        <v>75.820159825396971</v>
      </c>
      <c r="F2106">
        <v>69.266687846411656</v>
      </c>
      <c r="G2106">
        <v>0.27320454888393303</v>
      </c>
      <c r="H2106">
        <v>1.8387838973846473</v>
      </c>
      <c r="I2106">
        <v>2.7006042265210823E-2</v>
      </c>
      <c r="J2106">
        <v>2.7976395650870574E-2</v>
      </c>
      <c r="K2106">
        <v>4.3733080499317997E-2</v>
      </c>
      <c r="L2106">
        <v>0.78737268824550788</v>
      </c>
      <c r="M2106">
        <f t="shared" si="32"/>
        <v>2.6760242732024077E-2</v>
      </c>
    </row>
    <row r="2107" spans="1:13" x14ac:dyDescent="0.15">
      <c r="A2107" t="s">
        <v>12</v>
      </c>
      <c r="B2107" t="s">
        <v>29</v>
      </c>
      <c r="C2107">
        <v>110</v>
      </c>
      <c r="D2107">
        <v>20.804793225393034</v>
      </c>
      <c r="E2107">
        <v>42.541746293406682</v>
      </c>
      <c r="F2107">
        <v>35.081665489633139</v>
      </c>
      <c r="G2107">
        <v>6.3219805165346887</v>
      </c>
      <c r="H2107">
        <v>0.22797186989670662</v>
      </c>
      <c r="I2107">
        <v>2.7227578971543678E-2</v>
      </c>
      <c r="J2107">
        <v>2.8033251415967037E-2</v>
      </c>
      <c r="K2107">
        <v>2.7639917704329858E-2</v>
      </c>
      <c r="L2107">
        <v>0.58045397037767177</v>
      </c>
      <c r="M2107">
        <f t="shared" si="32"/>
        <v>2.6760242732024077E-2</v>
      </c>
    </row>
    <row r="2108" spans="1:13" x14ac:dyDescent="0.15">
      <c r="A2108" t="s">
        <v>12</v>
      </c>
      <c r="B2108" t="s">
        <v>30</v>
      </c>
      <c r="C2108">
        <v>110</v>
      </c>
      <c r="D2108">
        <v>33.267507924460872</v>
      </c>
      <c r="E2108">
        <v>43.674755998334717</v>
      </c>
      <c r="F2108">
        <v>42.416851325354102</v>
      </c>
      <c r="G2108">
        <v>0.21668126831177084</v>
      </c>
      <c r="H2108">
        <v>0.43145704559207232</v>
      </c>
      <c r="I2108">
        <v>2.7261199935510547E-2</v>
      </c>
      <c r="J2108">
        <v>2.7989822580970606E-2</v>
      </c>
      <c r="K2108">
        <v>2.6193684115524384E-2</v>
      </c>
      <c r="L2108">
        <v>0.47897858529979415</v>
      </c>
      <c r="M2108">
        <f t="shared" si="32"/>
        <v>2.6760242732024077E-2</v>
      </c>
    </row>
    <row r="2109" spans="1:13" x14ac:dyDescent="0.15">
      <c r="A2109" t="s">
        <v>12</v>
      </c>
      <c r="B2109" t="s">
        <v>31</v>
      </c>
      <c r="C2109">
        <v>110</v>
      </c>
      <c r="D2109">
        <v>26.653696310389712</v>
      </c>
      <c r="E2109">
        <v>159.12876358196075</v>
      </c>
      <c r="F2109">
        <v>136.04142295281065</v>
      </c>
      <c r="G2109">
        <v>11.997128499108481</v>
      </c>
      <c r="H2109">
        <v>7.4182147191195931</v>
      </c>
      <c r="I2109">
        <v>2.7048665443023825E-2</v>
      </c>
      <c r="J2109">
        <v>2.7331118454705493E-2</v>
      </c>
      <c r="K2109">
        <v>4.2827065641831127E-2</v>
      </c>
      <c r="L2109">
        <v>0.98123634160592643</v>
      </c>
      <c r="M2109">
        <f t="shared" si="32"/>
        <v>2.6760242732024077E-2</v>
      </c>
    </row>
    <row r="2110" spans="1:13" x14ac:dyDescent="0.15">
      <c r="A2110" t="s">
        <v>12</v>
      </c>
      <c r="B2110" t="s">
        <v>32</v>
      </c>
      <c r="C2110">
        <v>110</v>
      </c>
      <c r="D2110">
        <v>26.619193936654995</v>
      </c>
      <c r="E2110">
        <v>79.107447340468184</v>
      </c>
      <c r="F2110">
        <v>68.615426047262773</v>
      </c>
      <c r="G2110">
        <v>1.0172627039376054</v>
      </c>
      <c r="H2110">
        <v>4.8842891529448718</v>
      </c>
      <c r="I2110">
        <v>2.71957729051765E-2</v>
      </c>
      <c r="J2110">
        <v>2.7282538246729635E-2</v>
      </c>
      <c r="K2110">
        <v>3.5011291903754842E-2</v>
      </c>
      <c r="L2110">
        <v>0.92261285185430153</v>
      </c>
      <c r="M2110">
        <f t="shared" si="32"/>
        <v>2.6760242732024077E-2</v>
      </c>
    </row>
    <row r="2111" spans="1:13" x14ac:dyDescent="0.15">
      <c r="A2111" t="s">
        <v>12</v>
      </c>
      <c r="B2111" t="s">
        <v>13</v>
      </c>
      <c r="C2111">
        <v>111</v>
      </c>
      <c r="D2111">
        <v>55.274644667780478</v>
      </c>
      <c r="E2111">
        <v>265.60921877026897</v>
      </c>
      <c r="F2111">
        <v>65.840630027113349</v>
      </c>
      <c r="G2111">
        <v>65.688606032877942</v>
      </c>
      <c r="H2111">
        <v>85.638102608482924</v>
      </c>
      <c r="I2111">
        <v>2.6470622479869834E-2</v>
      </c>
      <c r="J2111">
        <v>2.6460724171948186E-2</v>
      </c>
      <c r="K2111">
        <v>5.4982731579008348E-2</v>
      </c>
      <c r="L2111">
        <v>0.99713433681710906</v>
      </c>
      <c r="M2111">
        <f t="shared" si="32"/>
        <v>2.67495756163252E-2</v>
      </c>
    </row>
    <row r="2112" spans="1:13" x14ac:dyDescent="0.15">
      <c r="A2112" t="s">
        <v>12</v>
      </c>
      <c r="B2112" t="s">
        <v>15</v>
      </c>
      <c r="C2112">
        <v>111</v>
      </c>
      <c r="D2112">
        <v>133.8093676695901</v>
      </c>
      <c r="E2112">
        <v>318.27523657134509</v>
      </c>
      <c r="F2112">
        <v>2.5286612847391927</v>
      </c>
      <c r="G2112">
        <v>226.33441662420768</v>
      </c>
      <c r="H2112">
        <v>70.335299686452629</v>
      </c>
      <c r="I2112">
        <v>2.641835902403936E-2</v>
      </c>
      <c r="J2112">
        <v>2.6568931615411299E-2</v>
      </c>
      <c r="K2112">
        <v>5.0241301015456805E-2</v>
      </c>
      <c r="L2112">
        <v>0.95177160203695077</v>
      </c>
      <c r="M2112">
        <f t="shared" si="32"/>
        <v>2.67495756163252E-2</v>
      </c>
    </row>
    <row r="2113" spans="1:13" x14ac:dyDescent="0.15">
      <c r="A2113" t="s">
        <v>12</v>
      </c>
      <c r="B2113" t="s">
        <v>16</v>
      </c>
      <c r="C2113">
        <v>111</v>
      </c>
      <c r="D2113">
        <v>170.36163466979289</v>
      </c>
      <c r="E2113">
        <v>1136.8471965041961</v>
      </c>
      <c r="F2113">
        <v>97.317184717597996</v>
      </c>
      <c r="G2113">
        <v>785.93241404414653</v>
      </c>
      <c r="H2113">
        <v>205.28139167284721</v>
      </c>
      <c r="I2113">
        <v>2.651840870297403E-2</v>
      </c>
      <c r="J2113">
        <v>2.6466780290240823E-2</v>
      </c>
      <c r="K2113">
        <v>4.9050342213855583E-2</v>
      </c>
      <c r="L2113">
        <v>0.86598984757136943</v>
      </c>
      <c r="M2113">
        <f t="shared" si="32"/>
        <v>2.67495756163252E-2</v>
      </c>
    </row>
    <row r="2114" spans="1:13" x14ac:dyDescent="0.15">
      <c r="A2114" t="s">
        <v>12</v>
      </c>
      <c r="B2114" t="s">
        <v>17</v>
      </c>
      <c r="C2114">
        <v>111</v>
      </c>
      <c r="D2114">
        <v>109.31370806807696</v>
      </c>
      <c r="E2114">
        <v>543.79483534641111</v>
      </c>
      <c r="F2114">
        <v>179.19475956667515</v>
      </c>
      <c r="G2114">
        <v>6.191792449879248</v>
      </c>
      <c r="H2114">
        <v>156.55763668316072</v>
      </c>
      <c r="I2114">
        <v>2.2056440897723361E-2</v>
      </c>
      <c r="J2114">
        <v>1.6416558347117791E-2</v>
      </c>
      <c r="K2114">
        <v>5.3068691275118741E-2</v>
      </c>
      <c r="L2114">
        <v>1.0014493756842524</v>
      </c>
      <c r="M2114">
        <f t="shared" si="32"/>
        <v>2.67495756163252E-2</v>
      </c>
    </row>
    <row r="2115" spans="1:13" x14ac:dyDescent="0.15">
      <c r="A2115" t="s">
        <v>12</v>
      </c>
      <c r="B2115" t="s">
        <v>18</v>
      </c>
      <c r="C2115">
        <v>111</v>
      </c>
      <c r="D2115">
        <v>72.454906948141343</v>
      </c>
      <c r="E2115">
        <v>503.36121569008776</v>
      </c>
      <c r="F2115">
        <v>6.3313566034298772</v>
      </c>
      <c r="G2115">
        <v>4.31520875074676</v>
      </c>
      <c r="H2115">
        <v>83.910239824895328</v>
      </c>
      <c r="I2115">
        <v>2.5882153549081136E-2</v>
      </c>
      <c r="J2115">
        <v>2.6409202236333442E-2</v>
      </c>
      <c r="K2115">
        <v>5.6713964400327561E-2</v>
      </c>
      <c r="L2115">
        <v>1.0271468187499289</v>
      </c>
      <c r="M2115">
        <f t="shared" ref="M2115:M2178" si="33">SUMIF(C:C,C2115,J:J)/19</f>
        <v>2.67495756163252E-2</v>
      </c>
    </row>
    <row r="2116" spans="1:13" x14ac:dyDescent="0.15">
      <c r="A2116" t="s">
        <v>12</v>
      </c>
      <c r="B2116" t="s">
        <v>19</v>
      </c>
      <c r="C2116">
        <v>111</v>
      </c>
      <c r="D2116">
        <v>43.579871197249162</v>
      </c>
      <c r="E2116">
        <v>151.80401077541552</v>
      </c>
      <c r="F2116">
        <v>76.036544424963424</v>
      </c>
      <c r="G2116">
        <v>31.117770676090117</v>
      </c>
      <c r="H2116">
        <v>16.399216873560952</v>
      </c>
      <c r="I2116">
        <v>2.6748182313790642E-2</v>
      </c>
      <c r="J2116">
        <v>2.7553239802016807E-2</v>
      </c>
      <c r="K2116">
        <v>4.7808693819771431E-2</v>
      </c>
      <c r="L2116">
        <v>0.95367013576813653</v>
      </c>
      <c r="M2116">
        <f t="shared" si="33"/>
        <v>2.67495756163252E-2</v>
      </c>
    </row>
    <row r="2117" spans="1:13" x14ac:dyDescent="0.15">
      <c r="A2117" t="s">
        <v>12</v>
      </c>
      <c r="B2117" t="s">
        <v>20</v>
      </c>
      <c r="C2117">
        <v>111</v>
      </c>
      <c r="D2117">
        <v>70.22329297443595</v>
      </c>
      <c r="E2117">
        <v>126.19228597114663</v>
      </c>
      <c r="F2117">
        <v>109.76967946885054</v>
      </c>
      <c r="G2117">
        <v>7.0230923484965073</v>
      </c>
      <c r="H2117">
        <v>1.2988984785870215</v>
      </c>
      <c r="I2117">
        <v>2.7025814210179629E-2</v>
      </c>
      <c r="J2117">
        <v>2.7830126748926431E-2</v>
      </c>
      <c r="K2117">
        <v>4.1822752638033804E-2</v>
      </c>
      <c r="L2117">
        <v>0.89116263368071047</v>
      </c>
      <c r="M2117">
        <f t="shared" si="33"/>
        <v>2.67495756163252E-2</v>
      </c>
    </row>
    <row r="2118" spans="1:13" x14ac:dyDescent="0.15">
      <c r="A2118" t="s">
        <v>12</v>
      </c>
      <c r="B2118" t="s">
        <v>21</v>
      </c>
      <c r="C2118">
        <v>111</v>
      </c>
      <c r="D2118">
        <v>39.304182731639337</v>
      </c>
      <c r="E2118">
        <v>121.6606373598177</v>
      </c>
      <c r="F2118">
        <v>96.501148311863389</v>
      </c>
      <c r="G2118">
        <v>19.691925538089031</v>
      </c>
      <c r="H2118">
        <v>4.3427217685369008</v>
      </c>
      <c r="I2118">
        <v>2.7066767134494768E-2</v>
      </c>
      <c r="J2118">
        <v>2.7262172515771843E-2</v>
      </c>
      <c r="K2118">
        <v>3.6499067534435409E-2</v>
      </c>
      <c r="L2118">
        <v>0.8930362122049188</v>
      </c>
      <c r="M2118">
        <f t="shared" si="33"/>
        <v>2.67495756163252E-2</v>
      </c>
    </row>
    <row r="2119" spans="1:13" x14ac:dyDescent="0.15">
      <c r="A2119" t="s">
        <v>12</v>
      </c>
      <c r="B2119" t="s">
        <v>22</v>
      </c>
      <c r="C2119">
        <v>111</v>
      </c>
      <c r="D2119">
        <v>84.451702478413665</v>
      </c>
      <c r="E2119">
        <v>306.591545090571</v>
      </c>
      <c r="F2119">
        <v>158.16667221990966</v>
      </c>
      <c r="G2119">
        <v>52.569581343847624</v>
      </c>
      <c r="H2119">
        <v>60.356556844828994</v>
      </c>
      <c r="I2119">
        <v>2.6416071327575532E-2</v>
      </c>
      <c r="J2119">
        <v>2.7140508264476171E-2</v>
      </c>
      <c r="K2119">
        <v>5.8304006925058639E-2</v>
      </c>
      <c r="L2119">
        <v>0.9702625169775152</v>
      </c>
      <c r="M2119">
        <f t="shared" si="33"/>
        <v>2.67495756163252E-2</v>
      </c>
    </row>
    <row r="2120" spans="1:13" x14ac:dyDescent="0.15">
      <c r="A2120" t="s">
        <v>12</v>
      </c>
      <c r="B2120" t="s">
        <v>23</v>
      </c>
      <c r="C2120">
        <v>111</v>
      </c>
      <c r="D2120">
        <v>51.44498058386506</v>
      </c>
      <c r="E2120">
        <v>273.36820682875737</v>
      </c>
      <c r="F2120">
        <v>149.301518498679</v>
      </c>
      <c r="G2120">
        <v>18.828443226215914</v>
      </c>
      <c r="H2120">
        <v>75.086593577370053</v>
      </c>
      <c r="I2120">
        <v>2.6595658355923788E-2</v>
      </c>
      <c r="J2120">
        <v>2.7334052209099374E-2</v>
      </c>
      <c r="K2120">
        <v>5.4822395664313739E-2</v>
      </c>
      <c r="L2120">
        <v>0.9910436464319321</v>
      </c>
      <c r="M2120">
        <f t="shared" si="33"/>
        <v>2.67495756163252E-2</v>
      </c>
    </row>
    <row r="2121" spans="1:13" x14ac:dyDescent="0.15">
      <c r="A2121" t="s">
        <v>12</v>
      </c>
      <c r="B2121" t="s">
        <v>24</v>
      </c>
      <c r="C2121">
        <v>111</v>
      </c>
      <c r="D2121">
        <v>314.78521325669425</v>
      </c>
      <c r="E2121">
        <v>417.51881944168468</v>
      </c>
      <c r="F2121">
        <v>202.23961209244206</v>
      </c>
      <c r="G2121">
        <v>13.506219627091197</v>
      </c>
      <c r="H2121">
        <v>129.60216272794105</v>
      </c>
      <c r="I2121">
        <v>2.6495645250305094E-2</v>
      </c>
      <c r="J2121">
        <v>2.7422377478701059E-2</v>
      </c>
      <c r="K2121">
        <v>4.9192555043636364E-2</v>
      </c>
      <c r="L2121">
        <v>0.95870823383796566</v>
      </c>
      <c r="M2121">
        <f t="shared" si="33"/>
        <v>2.67495756163252E-2</v>
      </c>
    </row>
    <row r="2122" spans="1:13" x14ac:dyDescent="0.15">
      <c r="A2122" t="s">
        <v>12</v>
      </c>
      <c r="B2122" t="s">
        <v>25</v>
      </c>
      <c r="C2122">
        <v>111</v>
      </c>
      <c r="D2122">
        <v>690.07190103202447</v>
      </c>
      <c r="E2122">
        <v>798.49933974120404</v>
      </c>
      <c r="F2122">
        <v>676.7470446997811</v>
      </c>
      <c r="G2122">
        <v>21.163592817365259</v>
      </c>
      <c r="H2122">
        <v>55.587136921880415</v>
      </c>
      <c r="I2122">
        <v>2.665729647133247E-2</v>
      </c>
      <c r="J2122">
        <v>2.7090341694171349E-2</v>
      </c>
      <c r="K2122">
        <v>4.9628778787935965E-2</v>
      </c>
      <c r="L2122">
        <v>0.97549437448863086</v>
      </c>
      <c r="M2122">
        <f t="shared" si="33"/>
        <v>2.67495756163252E-2</v>
      </c>
    </row>
    <row r="2123" spans="1:13" x14ac:dyDescent="0.15">
      <c r="A2123" t="s">
        <v>12</v>
      </c>
      <c r="B2123" t="s">
        <v>26</v>
      </c>
      <c r="C2123">
        <v>111</v>
      </c>
      <c r="D2123">
        <v>56.312040032799771</v>
      </c>
      <c r="E2123">
        <v>163.5735574674637</v>
      </c>
      <c r="F2123">
        <v>9.7630918396184221</v>
      </c>
      <c r="G2123">
        <v>7.9828801545419559</v>
      </c>
      <c r="H2123">
        <v>89.63524639743477</v>
      </c>
      <c r="I2123">
        <v>2.6272851915226228E-2</v>
      </c>
      <c r="J2123">
        <v>2.7708016543996617E-2</v>
      </c>
      <c r="K2123">
        <v>4.9297647714356116E-2</v>
      </c>
      <c r="L2123">
        <v>0.90699456226729613</v>
      </c>
      <c r="M2123">
        <f t="shared" si="33"/>
        <v>2.67495756163252E-2</v>
      </c>
    </row>
    <row r="2124" spans="1:13" x14ac:dyDescent="0.15">
      <c r="A2124" t="s">
        <v>12</v>
      </c>
      <c r="B2124" t="s">
        <v>27</v>
      </c>
      <c r="C2124">
        <v>111</v>
      </c>
      <c r="D2124">
        <v>16.11382822448526</v>
      </c>
      <c r="E2124">
        <v>52.044381191447606</v>
      </c>
      <c r="F2124">
        <v>8.4963487180913173</v>
      </c>
      <c r="G2124">
        <v>2.118375719694443</v>
      </c>
      <c r="H2124">
        <v>27.494100924361941</v>
      </c>
      <c r="I2124">
        <v>2.6945836963076827E-2</v>
      </c>
      <c r="J2124">
        <v>2.7997923924588462E-2</v>
      </c>
      <c r="K2124">
        <v>3.1557028309675751E-2</v>
      </c>
      <c r="L2124">
        <v>0.82937757927364408</v>
      </c>
      <c r="M2124">
        <f t="shared" si="33"/>
        <v>2.67495756163252E-2</v>
      </c>
    </row>
    <row r="2125" spans="1:13" x14ac:dyDescent="0.15">
      <c r="A2125" t="s">
        <v>12</v>
      </c>
      <c r="B2125" t="s">
        <v>28</v>
      </c>
      <c r="C2125">
        <v>111</v>
      </c>
      <c r="D2125">
        <v>39.885485947747476</v>
      </c>
      <c r="E2125">
        <v>77.940993626981822</v>
      </c>
      <c r="F2125">
        <v>71.20832277649248</v>
      </c>
      <c r="G2125">
        <v>0.28147217270827168</v>
      </c>
      <c r="H2125">
        <v>1.88953453639254</v>
      </c>
      <c r="I2125">
        <v>2.6993609841529445E-2</v>
      </c>
      <c r="J2125">
        <v>2.7971898324519882E-2</v>
      </c>
      <c r="K2125">
        <v>4.2862817985663874E-2</v>
      </c>
      <c r="L2125">
        <v>0.78785620874996287</v>
      </c>
      <c r="M2125">
        <f t="shared" si="33"/>
        <v>2.67495756163252E-2</v>
      </c>
    </row>
    <row r="2126" spans="1:13" x14ac:dyDescent="0.15">
      <c r="A2126" t="s">
        <v>12</v>
      </c>
      <c r="B2126" t="s">
        <v>29</v>
      </c>
      <c r="C2126">
        <v>111</v>
      </c>
      <c r="D2126">
        <v>21.37125737592406</v>
      </c>
      <c r="E2126">
        <v>43.73421361366254</v>
      </c>
      <c r="F2126">
        <v>36.054143878640062</v>
      </c>
      <c r="G2126">
        <v>6.5113872157514399</v>
      </c>
      <c r="H2126">
        <v>0.234233860767531</v>
      </c>
      <c r="I2126">
        <v>2.7217885337944576E-2</v>
      </c>
      <c r="J2126">
        <v>2.8030521173990269E-2</v>
      </c>
      <c r="K2126">
        <v>2.7095994490255675E-2</v>
      </c>
      <c r="L2126">
        <v>0.58109494348011892</v>
      </c>
      <c r="M2126">
        <f t="shared" si="33"/>
        <v>2.67495756163252E-2</v>
      </c>
    </row>
    <row r="2127" spans="1:13" x14ac:dyDescent="0.15">
      <c r="A2127" t="s">
        <v>12</v>
      </c>
      <c r="B2127" t="s">
        <v>30</v>
      </c>
      <c r="C2127">
        <v>111</v>
      </c>
      <c r="D2127">
        <v>34.174420109345782</v>
      </c>
      <c r="E2127">
        <v>44.897068421455799</v>
      </c>
      <c r="F2127">
        <v>43.604197401913233</v>
      </c>
      <c r="G2127">
        <v>0.22324009889899502</v>
      </c>
      <c r="H2127">
        <v>0.44346939758513049</v>
      </c>
      <c r="I2127">
        <v>2.7249223807662946E-2</v>
      </c>
      <c r="J2127">
        <v>2.7986702963324801E-2</v>
      </c>
      <c r="K2127">
        <v>2.5713639467580776E-2</v>
      </c>
      <c r="L2127">
        <v>0.48005993614676196</v>
      </c>
      <c r="M2127">
        <f t="shared" si="33"/>
        <v>2.67495756163252E-2</v>
      </c>
    </row>
    <row r="2128" spans="1:13" x14ac:dyDescent="0.15">
      <c r="A2128" t="s">
        <v>12</v>
      </c>
      <c r="B2128" t="s">
        <v>31</v>
      </c>
      <c r="C2128">
        <v>111</v>
      </c>
      <c r="D2128">
        <v>27.374643224709402</v>
      </c>
      <c r="E2128">
        <v>163.47591483046386</v>
      </c>
      <c r="F2128">
        <v>139.73634475322734</v>
      </c>
      <c r="G2128">
        <v>12.349374803559559</v>
      </c>
      <c r="H2128">
        <v>7.6213265487834843</v>
      </c>
      <c r="I2128">
        <v>2.7026463171007559E-2</v>
      </c>
      <c r="J2128">
        <v>2.7318450484057642E-2</v>
      </c>
      <c r="K2128">
        <v>4.193196326866612E-2</v>
      </c>
      <c r="L2128">
        <v>0.98127581410107489</v>
      </c>
      <c r="M2128">
        <f t="shared" si="33"/>
        <v>2.67495756163252E-2</v>
      </c>
    </row>
    <row r="2129" spans="1:13" x14ac:dyDescent="0.15">
      <c r="A2129" t="s">
        <v>12</v>
      </c>
      <c r="B2129" t="s">
        <v>32</v>
      </c>
      <c r="C2129">
        <v>111</v>
      </c>
      <c r="D2129">
        <v>27.343123489875115</v>
      </c>
      <c r="E2129">
        <v>81.264977021412292</v>
      </c>
      <c r="F2129">
        <v>70.491140468730123</v>
      </c>
      <c r="G2129">
        <v>1.0472430840011935</v>
      </c>
      <c r="H2129">
        <v>5.0155414648843628</v>
      </c>
      <c r="I2129">
        <v>2.718075170591926E-2</v>
      </c>
      <c r="J2129">
        <v>2.7273407921486591E-2</v>
      </c>
      <c r="K2129">
        <v>3.4271593699321867E-2</v>
      </c>
      <c r="L2129">
        <v>0.92269002674379819</v>
      </c>
      <c r="M2129">
        <f t="shared" si="33"/>
        <v>2.67495756163252E-2</v>
      </c>
    </row>
    <row r="2130" spans="1:13" x14ac:dyDescent="0.15">
      <c r="A2130" t="s">
        <v>12</v>
      </c>
      <c r="B2130" t="s">
        <v>13</v>
      </c>
      <c r="C2130">
        <v>112</v>
      </c>
      <c r="D2130">
        <v>56.737798919490245</v>
      </c>
      <c r="E2130">
        <v>272.63177184344482</v>
      </c>
      <c r="F2130">
        <v>67.538317683936711</v>
      </c>
      <c r="G2130">
        <v>67.527666295680845</v>
      </c>
      <c r="H2130">
        <v>87.887372683222409</v>
      </c>
      <c r="I2130">
        <v>2.6445199248988072E-2</v>
      </c>
      <c r="J2130">
        <v>2.6439417674165185E-2</v>
      </c>
      <c r="K2130">
        <v>5.3859177378748319E-2</v>
      </c>
      <c r="L2130">
        <v>0.9971473750941876</v>
      </c>
      <c r="M2130">
        <f t="shared" si="33"/>
        <v>2.6739137687811044E-2</v>
      </c>
    </row>
    <row r="2131" spans="1:13" x14ac:dyDescent="0.15">
      <c r="A2131" t="s">
        <v>12</v>
      </c>
      <c r="B2131" t="s">
        <v>15</v>
      </c>
      <c r="C2131">
        <v>112</v>
      </c>
      <c r="D2131">
        <v>137.34439158546502</v>
      </c>
      <c r="E2131">
        <v>326.7256995538134</v>
      </c>
      <c r="F2131">
        <v>2.5887480688049425</v>
      </c>
      <c r="G2131">
        <v>232.46569678103967</v>
      </c>
      <c r="H2131">
        <v>72.127446077027415</v>
      </c>
      <c r="I2131">
        <v>2.63956139211673E-2</v>
      </c>
      <c r="J2131">
        <v>2.6550802611921206E-2</v>
      </c>
      <c r="K2131">
        <v>4.9211079717599013E-2</v>
      </c>
      <c r="L2131">
        <v>0.95176689376375445</v>
      </c>
      <c r="M2131">
        <f t="shared" si="33"/>
        <v>2.6739137687811044E-2</v>
      </c>
    </row>
    <row r="2132" spans="1:13" x14ac:dyDescent="0.15">
      <c r="A2132" t="s">
        <v>12</v>
      </c>
      <c r="B2132" t="s">
        <v>16</v>
      </c>
      <c r="C2132">
        <v>112</v>
      </c>
      <c r="D2132">
        <v>174.87935412527321</v>
      </c>
      <c r="E2132">
        <v>1166.9134527358744</v>
      </c>
      <c r="F2132">
        <v>99.707803673435492</v>
      </c>
      <c r="G2132">
        <v>807.18986735169653</v>
      </c>
      <c r="H2132">
        <v>210.42611982211466</v>
      </c>
      <c r="I2132">
        <v>2.6497614927348329E-2</v>
      </c>
      <c r="J2132">
        <v>2.644705139277476E-2</v>
      </c>
      <c r="K2132">
        <v>4.8039314254346842E-2</v>
      </c>
      <c r="L2132">
        <v>0.86588951429267247</v>
      </c>
      <c r="M2132">
        <f t="shared" si="33"/>
        <v>2.6739137687811044E-2</v>
      </c>
    </row>
    <row r="2133" spans="1:13" x14ac:dyDescent="0.15">
      <c r="A2133" t="s">
        <v>12</v>
      </c>
      <c r="B2133" t="s">
        <v>17</v>
      </c>
      <c r="C2133">
        <v>112</v>
      </c>
      <c r="D2133">
        <v>111.72477940939149</v>
      </c>
      <c r="E2133">
        <v>552.71243482246268</v>
      </c>
      <c r="F2133">
        <v>182.33397904789226</v>
      </c>
      <c r="G2133">
        <v>6.3008349393948917</v>
      </c>
      <c r="H2133">
        <v>159.24316249666643</v>
      </c>
      <c r="I2133">
        <v>2.2131343931226857E-2</v>
      </c>
      <c r="J2133">
        <v>1.6398830765597176E-2</v>
      </c>
      <c r="K2133">
        <v>5.1972692237443996E-2</v>
      </c>
      <c r="L2133">
        <v>1.0012924797929921</v>
      </c>
      <c r="M2133">
        <f t="shared" si="33"/>
        <v>2.6739137687811044E-2</v>
      </c>
    </row>
    <row r="2134" spans="1:13" x14ac:dyDescent="0.15">
      <c r="A2134" t="s">
        <v>12</v>
      </c>
      <c r="B2134" t="s">
        <v>18</v>
      </c>
      <c r="C2134">
        <v>112</v>
      </c>
      <c r="D2134">
        <v>74.330195975157523</v>
      </c>
      <c r="E2134">
        <v>516.6509721483784</v>
      </c>
      <c r="F2134">
        <v>6.5018303323393942</v>
      </c>
      <c r="G2134">
        <v>4.4384830299034581</v>
      </c>
      <c r="H2134">
        <v>86.140571997859098</v>
      </c>
      <c r="I2134">
        <v>2.5870708304096369E-2</v>
      </c>
      <c r="J2134">
        <v>2.6402027101096622E-2</v>
      </c>
      <c r="K2134">
        <v>5.5556604247074731E-2</v>
      </c>
      <c r="L2134">
        <v>1.027202167692147</v>
      </c>
      <c r="M2134">
        <f t="shared" si="33"/>
        <v>2.6739137687811044E-2</v>
      </c>
    </row>
    <row r="2135" spans="1:13" x14ac:dyDescent="0.15">
      <c r="A2135" t="s">
        <v>12</v>
      </c>
      <c r="B2135" t="s">
        <v>19</v>
      </c>
      <c r="C2135">
        <v>112</v>
      </c>
      <c r="D2135">
        <v>44.745553537244696</v>
      </c>
      <c r="E2135">
        <v>155.98548468921277</v>
      </c>
      <c r="F2135">
        <v>78.111903065344237</v>
      </c>
      <c r="G2135">
        <v>32.029900494434443</v>
      </c>
      <c r="H2135">
        <v>16.844301677761248</v>
      </c>
      <c r="I2135">
        <v>2.6729370979604289E-2</v>
      </c>
      <c r="J2135">
        <v>2.7545213676755061E-2</v>
      </c>
      <c r="K2135">
        <v>4.68244460256887E-2</v>
      </c>
      <c r="L2135">
        <v>0.95376434779258634</v>
      </c>
      <c r="M2135">
        <f t="shared" si="33"/>
        <v>2.6739137687811044E-2</v>
      </c>
    </row>
    <row r="2136" spans="1:13" x14ac:dyDescent="0.15">
      <c r="A2136" t="s">
        <v>12</v>
      </c>
      <c r="B2136" t="s">
        <v>20</v>
      </c>
      <c r="C2136">
        <v>112</v>
      </c>
      <c r="D2136">
        <v>72.121134643590068</v>
      </c>
      <c r="E2136">
        <v>129.70347409251011</v>
      </c>
      <c r="F2136">
        <v>112.81690889550086</v>
      </c>
      <c r="G2136">
        <v>7.2335627242062364</v>
      </c>
      <c r="H2136">
        <v>1.3340637508008126</v>
      </c>
      <c r="I2136">
        <v>2.7010899856914961E-2</v>
      </c>
      <c r="J2136">
        <v>2.7824110597111252E-2</v>
      </c>
      <c r="K2136">
        <v>4.096536104708539E-2</v>
      </c>
      <c r="L2136">
        <v>0.89137709399387854</v>
      </c>
      <c r="M2136">
        <f t="shared" si="33"/>
        <v>2.6739137687811044E-2</v>
      </c>
    </row>
    <row r="2137" spans="1:13" x14ac:dyDescent="0.15">
      <c r="A2137" t="s">
        <v>12</v>
      </c>
      <c r="B2137" t="s">
        <v>21</v>
      </c>
      <c r="C2137">
        <v>112</v>
      </c>
      <c r="D2137">
        <v>40.368019893048249</v>
      </c>
      <c r="E2137">
        <v>124.97618862067905</v>
      </c>
      <c r="F2137">
        <v>99.099019407986447</v>
      </c>
      <c r="G2137">
        <v>20.264636831067268</v>
      </c>
      <c r="H2137">
        <v>4.459077065187107</v>
      </c>
      <c r="I2137">
        <v>2.7051665904171112E-2</v>
      </c>
      <c r="J2137">
        <v>2.7252456774950459E-2</v>
      </c>
      <c r="K2137">
        <v>3.5734213790713398E-2</v>
      </c>
      <c r="L2137">
        <v>0.89311352764535401</v>
      </c>
      <c r="M2137">
        <f t="shared" si="33"/>
        <v>2.6739137687811044E-2</v>
      </c>
    </row>
    <row r="2138" spans="1:13" x14ac:dyDescent="0.15">
      <c r="A2138" t="s">
        <v>12</v>
      </c>
      <c r="B2138" t="s">
        <v>22</v>
      </c>
      <c r="C2138">
        <v>112</v>
      </c>
      <c r="D2138">
        <v>86.682584674818628</v>
      </c>
      <c r="E2138">
        <v>314.9090165938552</v>
      </c>
      <c r="F2138">
        <v>162.41348053359891</v>
      </c>
      <c r="G2138">
        <v>54.090569438305437</v>
      </c>
      <c r="H2138">
        <v>61.979213944213996</v>
      </c>
      <c r="I2138">
        <v>2.6393637680313446E-2</v>
      </c>
      <c r="J2138">
        <v>2.7128835209161133E-2</v>
      </c>
      <c r="K2138">
        <v>5.7124571093476767E-2</v>
      </c>
      <c r="L2138">
        <v>0.97033130967281067</v>
      </c>
      <c r="M2138">
        <f t="shared" si="33"/>
        <v>2.6739137687811044E-2</v>
      </c>
    </row>
    <row r="2139" spans="1:13" x14ac:dyDescent="0.15">
      <c r="A2139" t="s">
        <v>12</v>
      </c>
      <c r="B2139" t="s">
        <v>23</v>
      </c>
      <c r="C2139">
        <v>112</v>
      </c>
      <c r="D2139">
        <v>52.813193711600668</v>
      </c>
      <c r="E2139">
        <v>280.83691034239331</v>
      </c>
      <c r="F2139">
        <v>153.37484929460103</v>
      </c>
      <c r="G2139">
        <v>19.381803568538938</v>
      </c>
      <c r="H2139">
        <v>77.138914842404844</v>
      </c>
      <c r="I2139">
        <v>2.6573299878991406E-2</v>
      </c>
      <c r="J2139">
        <v>2.7321039268895196E-2</v>
      </c>
      <c r="K2139">
        <v>5.3701382129144992E-2</v>
      </c>
      <c r="L2139">
        <v>0.99108231365880128</v>
      </c>
      <c r="M2139">
        <f t="shared" si="33"/>
        <v>2.6739137687811044E-2</v>
      </c>
    </row>
    <row r="2140" spans="1:13" x14ac:dyDescent="0.15">
      <c r="A2140" t="s">
        <v>12</v>
      </c>
      <c r="B2140" t="s">
        <v>24</v>
      </c>
      <c r="C2140">
        <v>112</v>
      </c>
      <c r="D2140">
        <v>323.12565059718526</v>
      </c>
      <c r="E2140">
        <v>428.96478995013996</v>
      </c>
      <c r="F2140">
        <v>207.88440653219385</v>
      </c>
      <c r="G2140">
        <v>13.906345367770799</v>
      </c>
      <c r="H2140">
        <v>133.10554883378751</v>
      </c>
      <c r="I2140">
        <v>2.6478716918397965E-2</v>
      </c>
      <c r="J2140">
        <v>2.7414262484649381E-2</v>
      </c>
      <c r="K2140">
        <v>4.8179488211879257E-2</v>
      </c>
      <c r="L2140">
        <v>0.95881343176000533</v>
      </c>
      <c r="M2140">
        <f t="shared" si="33"/>
        <v>2.6739137687811044E-2</v>
      </c>
    </row>
    <row r="2141" spans="1:13" x14ac:dyDescent="0.15">
      <c r="A2141" t="s">
        <v>12</v>
      </c>
      <c r="B2141" t="s">
        <v>25</v>
      </c>
      <c r="C2141">
        <v>112</v>
      </c>
      <c r="D2141">
        <v>708.46735228437115</v>
      </c>
      <c r="E2141">
        <v>820.11581574101353</v>
      </c>
      <c r="F2141">
        <v>695.05258166135798</v>
      </c>
      <c r="G2141">
        <v>21.781802175475573</v>
      </c>
      <c r="H2141">
        <v>57.095015278929729</v>
      </c>
      <c r="I2141">
        <v>2.6634517579120283E-2</v>
      </c>
      <c r="J2141">
        <v>2.7071376172728531E-2</v>
      </c>
      <c r="K2141">
        <v>4.8612910766667274E-2</v>
      </c>
      <c r="L2141">
        <v>0.9755534285452987</v>
      </c>
      <c r="M2141">
        <f t="shared" si="33"/>
        <v>2.6739137687811044E-2</v>
      </c>
    </row>
    <row r="2142" spans="1:13" x14ac:dyDescent="0.15">
      <c r="A2142" t="s">
        <v>12</v>
      </c>
      <c r="B2142" t="s">
        <v>26</v>
      </c>
      <c r="C2142">
        <v>112</v>
      </c>
      <c r="D2142">
        <v>57.791517921625811</v>
      </c>
      <c r="E2142">
        <v>168.10525733593792</v>
      </c>
      <c r="F2142">
        <v>10.044478455017565</v>
      </c>
      <c r="G2142">
        <v>8.2220872308544095</v>
      </c>
      <c r="H2142">
        <v>92.132145628728196</v>
      </c>
      <c r="I2142">
        <v>2.6255433226203804E-2</v>
      </c>
      <c r="J2142">
        <v>2.7704354778587105E-2</v>
      </c>
      <c r="K2142">
        <v>4.8292759675425026E-2</v>
      </c>
      <c r="L2142">
        <v>0.90732788723205871</v>
      </c>
      <c r="M2142">
        <f t="shared" si="33"/>
        <v>2.6739137687811044E-2</v>
      </c>
    </row>
    <row r="2143" spans="1:13" x14ac:dyDescent="0.15">
      <c r="A2143" t="s">
        <v>12</v>
      </c>
      <c r="B2143" t="s">
        <v>27</v>
      </c>
      <c r="C2143">
        <v>112</v>
      </c>
      <c r="D2143">
        <v>16.548028812673266</v>
      </c>
      <c r="E2143">
        <v>53.501332228796777</v>
      </c>
      <c r="F2143">
        <v>8.7402109899443126</v>
      </c>
      <c r="G2143">
        <v>2.1824852083651569</v>
      </c>
      <c r="H2143">
        <v>28.26516980679088</v>
      </c>
      <c r="I2143">
        <v>2.6932245165522232E-2</v>
      </c>
      <c r="J2143">
        <v>2.7994396397753502E-2</v>
      </c>
      <c r="K2143">
        <v>3.0901103206202343E-2</v>
      </c>
      <c r="L2143">
        <v>0.82977122712984153</v>
      </c>
      <c r="M2143">
        <f t="shared" si="33"/>
        <v>2.6739137687811044E-2</v>
      </c>
    </row>
    <row r="2144" spans="1:13" x14ac:dyDescent="0.15">
      <c r="A2144" t="s">
        <v>12</v>
      </c>
      <c r="B2144" t="s">
        <v>28</v>
      </c>
      <c r="C2144">
        <v>112</v>
      </c>
      <c r="D2144">
        <v>40.962139193760777</v>
      </c>
      <c r="E2144">
        <v>80.120806154756963</v>
      </c>
      <c r="F2144">
        <v>73.204064322065904</v>
      </c>
      <c r="G2144">
        <v>0.28998869346505701</v>
      </c>
      <c r="H2144">
        <v>1.9416760828569692</v>
      </c>
      <c r="I2144">
        <v>2.6980805095134272E-2</v>
      </c>
      <c r="J2144">
        <v>2.7967471626131897E-2</v>
      </c>
      <c r="K2144">
        <v>4.2010933636186978E-2</v>
      </c>
      <c r="L2144">
        <v>0.78834498660163621</v>
      </c>
      <c r="M2144">
        <f t="shared" si="33"/>
        <v>2.6739137687811044E-2</v>
      </c>
    </row>
    <row r="2145" spans="1:13" x14ac:dyDescent="0.15">
      <c r="A2145" t="s">
        <v>12</v>
      </c>
      <c r="B2145" t="s">
        <v>29</v>
      </c>
      <c r="C2145">
        <v>112</v>
      </c>
      <c r="D2145">
        <v>21.952937808709663</v>
      </c>
      <c r="E2145">
        <v>44.959988799328578</v>
      </c>
      <c r="F2145">
        <v>37.053458239037894</v>
      </c>
      <c r="G2145">
        <v>6.7064466866428409</v>
      </c>
      <c r="H2145">
        <v>0.24066748419789138</v>
      </c>
      <c r="I2145">
        <v>2.7207897722796175E-2</v>
      </c>
      <c r="J2145">
        <v>2.80278318593822E-2</v>
      </c>
      <c r="K2145">
        <v>2.6563733083002722E-2</v>
      </c>
      <c r="L2145">
        <v>0.58174680523993894</v>
      </c>
      <c r="M2145">
        <f t="shared" si="33"/>
        <v>2.6739137687811044E-2</v>
      </c>
    </row>
    <row r="2146" spans="1:13" x14ac:dyDescent="0.15">
      <c r="A2146" t="s">
        <v>12</v>
      </c>
      <c r="B2146" t="s">
        <v>30</v>
      </c>
      <c r="C2146">
        <v>112</v>
      </c>
      <c r="D2146">
        <v>35.105646531402442</v>
      </c>
      <c r="E2146">
        <v>46.153451656476697</v>
      </c>
      <c r="F2146">
        <v>44.824644737300332</v>
      </c>
      <c r="G2146">
        <v>0.22999676849449532</v>
      </c>
      <c r="H2146">
        <v>0.45581453033419367</v>
      </c>
      <c r="I2146">
        <v>2.7237155949855318E-2</v>
      </c>
      <c r="J2146">
        <v>2.7983636330707218E-2</v>
      </c>
      <c r="K2146">
        <v>2.5243219246051444E-2</v>
      </c>
      <c r="L2146">
        <v>0.48115038425632545</v>
      </c>
      <c r="M2146">
        <f t="shared" si="33"/>
        <v>2.6739137687811044E-2</v>
      </c>
    </row>
    <row r="2147" spans="1:13" x14ac:dyDescent="0.15">
      <c r="A2147" t="s">
        <v>12</v>
      </c>
      <c r="B2147" t="s">
        <v>31</v>
      </c>
      <c r="C2147">
        <v>112</v>
      </c>
      <c r="D2147">
        <v>28.114483011641482</v>
      </c>
      <c r="E2147">
        <v>167.93980311803415</v>
      </c>
      <c r="F2147">
        <v>143.52985305826425</v>
      </c>
      <c r="G2147">
        <v>12.711795329223506</v>
      </c>
      <c r="H2147">
        <v>7.8298998722216604</v>
      </c>
      <c r="I2147">
        <v>2.7004796484995274E-2</v>
      </c>
      <c r="J2147">
        <v>2.7306091494882619E-2</v>
      </c>
      <c r="K2147">
        <v>4.1056294970479551E-2</v>
      </c>
      <c r="L2147">
        <v>0.9813145537114123</v>
      </c>
      <c r="M2147">
        <f t="shared" si="33"/>
        <v>2.6739137687811044E-2</v>
      </c>
    </row>
    <row r="2148" spans="1:13" x14ac:dyDescent="0.15">
      <c r="A2148" t="s">
        <v>12</v>
      </c>
      <c r="B2148" t="s">
        <v>32</v>
      </c>
      <c r="C2148">
        <v>112</v>
      </c>
      <c r="D2148">
        <v>28.086330140317699</v>
      </c>
      <c r="E2148">
        <v>83.480618661469123</v>
      </c>
      <c r="F2148">
        <v>72.417437612321123</v>
      </c>
      <c r="G2148">
        <v>1.0780968220281175</v>
      </c>
      <c r="H2148">
        <v>5.1503023087759754</v>
      </c>
      <c r="I2148">
        <v>2.7165275555791766E-2</v>
      </c>
      <c r="J2148">
        <v>2.7264409851159337E-2</v>
      </c>
      <c r="K2148">
        <v>3.3548199134993649E-2</v>
      </c>
      <c r="L2148">
        <v>0.92276990607698339</v>
      </c>
      <c r="M2148">
        <f t="shared" si="33"/>
        <v>2.6739137687811044E-2</v>
      </c>
    </row>
    <row r="2149" spans="1:13" x14ac:dyDescent="0.15">
      <c r="A2149" t="s">
        <v>12</v>
      </c>
      <c r="B2149" t="s">
        <v>13</v>
      </c>
      <c r="C2149">
        <v>113</v>
      </c>
      <c r="D2149">
        <v>58.238241316865185</v>
      </c>
      <c r="E2149">
        <v>279.83436354490914</v>
      </c>
      <c r="F2149">
        <v>69.278306141216575</v>
      </c>
      <c r="G2149">
        <v>69.416668059343465</v>
      </c>
      <c r="H2149">
        <v>90.193842823569511</v>
      </c>
      <c r="I2149">
        <v>2.6420795498271921E-2</v>
      </c>
      <c r="J2149">
        <v>2.6418753957995426E-2</v>
      </c>
      <c r="K2149">
        <v>5.2759528927612737E-2</v>
      </c>
      <c r="L2149">
        <v>0.99715975857910799</v>
      </c>
      <c r="M2149">
        <f t="shared" si="33"/>
        <v>2.6728879313045392E-2</v>
      </c>
    </row>
    <row r="2150" spans="1:13" x14ac:dyDescent="0.15">
      <c r="A2150" t="s">
        <v>12</v>
      </c>
      <c r="B2150" t="s">
        <v>15</v>
      </c>
      <c r="C2150">
        <v>113</v>
      </c>
      <c r="D2150">
        <v>140.96968111999257</v>
      </c>
      <c r="E2150">
        <v>335.39485292007657</v>
      </c>
      <c r="F2150">
        <v>2.6501514476817882</v>
      </c>
      <c r="G2150">
        <v>238.75859864158298</v>
      </c>
      <c r="H2150">
        <v>73.964038428838066</v>
      </c>
      <c r="I2150">
        <v>2.6374013307114159E-2</v>
      </c>
      <c r="J2150">
        <v>2.6533429657054939E-2</v>
      </c>
      <c r="K2150">
        <v>4.8202716152346503E-2</v>
      </c>
      <c r="L2150">
        <v>0.95175930348670712</v>
      </c>
      <c r="M2150">
        <f t="shared" si="33"/>
        <v>2.6728879313045392E-2</v>
      </c>
    </row>
    <row r="2151" spans="1:13" x14ac:dyDescent="0.15">
      <c r="A2151" t="s">
        <v>12</v>
      </c>
      <c r="B2151" t="s">
        <v>16</v>
      </c>
      <c r="C2151">
        <v>113</v>
      </c>
      <c r="D2151">
        <v>179.51323990962808</v>
      </c>
      <c r="E2151">
        <v>1197.7521623217986</v>
      </c>
      <c r="F2151">
        <v>102.15460225617483</v>
      </c>
      <c r="G2151">
        <v>829.0053634578959</v>
      </c>
      <c r="H2151">
        <v>215.69674837511505</v>
      </c>
      <c r="I2151">
        <v>2.6477143204318907E-2</v>
      </c>
      <c r="J2151">
        <v>2.6427589392873603E-2</v>
      </c>
      <c r="K2151">
        <v>4.7049851764638641E-2</v>
      </c>
      <c r="L2151">
        <v>0.86578671278173602</v>
      </c>
      <c r="M2151">
        <f t="shared" si="33"/>
        <v>2.6728879313045392E-2</v>
      </c>
    </row>
    <row r="2152" spans="1:13" x14ac:dyDescent="0.15">
      <c r="A2152" t="s">
        <v>12</v>
      </c>
      <c r="B2152" t="s">
        <v>17</v>
      </c>
      <c r="C2152">
        <v>113</v>
      </c>
      <c r="D2152">
        <v>114.19739892814118</v>
      </c>
      <c r="E2152">
        <v>561.76616134737014</v>
      </c>
      <c r="F2152">
        <v>185.50254442410625</v>
      </c>
      <c r="G2152">
        <v>6.411596438421741</v>
      </c>
      <c r="H2152">
        <v>161.97823845864053</v>
      </c>
      <c r="I2152">
        <v>2.2206981530016847E-2</v>
      </c>
      <c r="J2152">
        <v>1.6380537065021194E-2</v>
      </c>
      <c r="K2152">
        <v>5.0900127873654374E-2</v>
      </c>
      <c r="L2152">
        <v>1.001132856028605</v>
      </c>
      <c r="M2152">
        <f t="shared" si="33"/>
        <v>2.6728879313045392E-2</v>
      </c>
    </row>
    <row r="2153" spans="1:13" x14ac:dyDescent="0.15">
      <c r="A2153" t="s">
        <v>12</v>
      </c>
      <c r="B2153" t="s">
        <v>18</v>
      </c>
      <c r="C2153">
        <v>113</v>
      </c>
      <c r="D2153">
        <v>76.253170793417141</v>
      </c>
      <c r="E2153">
        <v>530.28782290507434</v>
      </c>
      <c r="F2153">
        <v>6.6767671085389146</v>
      </c>
      <c r="G2153">
        <v>4.5652388899392875</v>
      </c>
      <c r="H2153">
        <v>88.429522285445913</v>
      </c>
      <c r="I2153">
        <v>2.5859331676989006E-2</v>
      </c>
      <c r="J2153">
        <v>2.63947064688374E-2</v>
      </c>
      <c r="K2153">
        <v>5.4423866660088423E-2</v>
      </c>
      <c r="L2153">
        <v>1.0272573017978845</v>
      </c>
      <c r="M2153">
        <f t="shared" si="33"/>
        <v>2.6728879313045392E-2</v>
      </c>
    </row>
    <row r="2154" spans="1:13" x14ac:dyDescent="0.15">
      <c r="A2154" t="s">
        <v>12</v>
      </c>
      <c r="B2154" t="s">
        <v>19</v>
      </c>
      <c r="C2154">
        <v>113</v>
      </c>
      <c r="D2154">
        <v>45.941574037429454</v>
      </c>
      <c r="E2154">
        <v>160.28090514308292</v>
      </c>
      <c r="F2154">
        <v>80.2431638336177</v>
      </c>
      <c r="G2154">
        <v>32.968471343639372</v>
      </c>
      <c r="H2154">
        <v>17.301304278170182</v>
      </c>
      <c r="I2154">
        <v>2.6710749842336668E-2</v>
      </c>
      <c r="J2154">
        <v>2.7537308759391262E-2</v>
      </c>
      <c r="K2154">
        <v>4.5861287632323708E-2</v>
      </c>
      <c r="L2154">
        <v>0.95385838086918162</v>
      </c>
      <c r="M2154">
        <f t="shared" si="33"/>
        <v>2.6728879313045392E-2</v>
      </c>
    </row>
    <row r="2155" spans="1:13" x14ac:dyDescent="0.15">
      <c r="A2155" t="s">
        <v>12</v>
      </c>
      <c r="B2155" t="s">
        <v>20</v>
      </c>
      <c r="C2155">
        <v>113</v>
      </c>
      <c r="D2155">
        <v>74.06919138901516</v>
      </c>
      <c r="E2155">
        <v>133.31158360999365</v>
      </c>
      <c r="F2155">
        <v>115.94802157732268</v>
      </c>
      <c r="G2155">
        <v>7.4502930886483805</v>
      </c>
      <c r="H2155">
        <v>1.3701795161758583</v>
      </c>
      <c r="I2155">
        <v>2.6995731662209997E-2</v>
      </c>
      <c r="J2155">
        <v>2.7818140899680776E-2</v>
      </c>
      <c r="K2155">
        <v>4.0126354803260454E-2</v>
      </c>
      <c r="L2155">
        <v>0.89159349935405641</v>
      </c>
      <c r="M2155">
        <f t="shared" si="33"/>
        <v>2.6728879313045392E-2</v>
      </c>
    </row>
    <row r="2156" spans="1:13" x14ac:dyDescent="0.15">
      <c r="A2156" t="s">
        <v>12</v>
      </c>
      <c r="B2156" t="s">
        <v>21</v>
      </c>
      <c r="C2156">
        <v>113</v>
      </c>
      <c r="D2156">
        <v>41.460042080407923</v>
      </c>
      <c r="E2156">
        <v>128.38089803463819</v>
      </c>
      <c r="F2156">
        <v>101.76581146753355</v>
      </c>
      <c r="G2156">
        <v>20.853784685064131</v>
      </c>
      <c r="H2156">
        <v>4.5785185369872785</v>
      </c>
      <c r="I2156">
        <v>2.703625272025156E-2</v>
      </c>
      <c r="J2156">
        <v>2.7242864833179774E-2</v>
      </c>
      <c r="K2156">
        <v>3.4986072555328394E-2</v>
      </c>
      <c r="L2156">
        <v>0.89319273484050121</v>
      </c>
      <c r="M2156">
        <f t="shared" si="33"/>
        <v>2.6728879313045392E-2</v>
      </c>
    </row>
    <row r="2157" spans="1:13" x14ac:dyDescent="0.15">
      <c r="A2157" t="s">
        <v>12</v>
      </c>
      <c r="B2157" t="s">
        <v>22</v>
      </c>
      <c r="C2157">
        <v>113</v>
      </c>
      <c r="D2157">
        <v>88.970453407918882</v>
      </c>
      <c r="E2157">
        <v>323.44854408054908</v>
      </c>
      <c r="F2157">
        <v>166.77224551495823</v>
      </c>
      <c r="G2157">
        <v>55.654867301910691</v>
      </c>
      <c r="H2157">
        <v>63.644824677321971</v>
      </c>
      <c r="I2157">
        <v>2.6371894361296062E-2</v>
      </c>
      <c r="J2157">
        <v>2.7117443568494239E-2</v>
      </c>
      <c r="K2157">
        <v>5.5969988952870781E-2</v>
      </c>
      <c r="L2157">
        <v>0.97039916720206953</v>
      </c>
      <c r="M2157">
        <f t="shared" si="33"/>
        <v>2.6728879313045392E-2</v>
      </c>
    </row>
    <row r="2158" spans="1:13" x14ac:dyDescent="0.15">
      <c r="A2158" t="s">
        <v>12</v>
      </c>
      <c r="B2158" t="s">
        <v>23</v>
      </c>
      <c r="C2158">
        <v>113</v>
      </c>
      <c r="D2158">
        <v>54.216614545666296</v>
      </c>
      <c r="E2158">
        <v>288.50612978568387</v>
      </c>
      <c r="F2158">
        <v>157.55711684642677</v>
      </c>
      <c r="G2158">
        <v>19.951155860572211</v>
      </c>
      <c r="H2158">
        <v>79.246431914103511</v>
      </c>
      <c r="I2158">
        <v>2.6551854995456491E-2</v>
      </c>
      <c r="J2158">
        <v>2.7308445438814753E-2</v>
      </c>
      <c r="K2158">
        <v>5.260421589577767E-2</v>
      </c>
      <c r="L2158">
        <v>0.99112029853098449</v>
      </c>
      <c r="M2158">
        <f t="shared" si="33"/>
        <v>2.6728879313045392E-2</v>
      </c>
    </row>
    <row r="2159" spans="1:13" x14ac:dyDescent="0.15">
      <c r="A2159" t="s">
        <v>12</v>
      </c>
      <c r="B2159" t="s">
        <v>24</v>
      </c>
      <c r="C2159">
        <v>113</v>
      </c>
      <c r="D2159">
        <v>331.6816032284213</v>
      </c>
      <c r="E2159">
        <v>440.72120972150725</v>
      </c>
      <c r="F2159">
        <v>213.68357673233177</v>
      </c>
      <c r="G2159">
        <v>14.318197812225636</v>
      </c>
      <c r="H2159">
        <v>136.70351637812834</v>
      </c>
      <c r="I2159">
        <v>2.6462506486599421E-2</v>
      </c>
      <c r="J2159">
        <v>2.7406491271075605E-2</v>
      </c>
      <c r="K2159">
        <v>4.7188058676563602E-2</v>
      </c>
      <c r="L2159">
        <v>0.95891726202488881</v>
      </c>
      <c r="M2159">
        <f t="shared" si="33"/>
        <v>2.6728879313045392E-2</v>
      </c>
    </row>
    <row r="2160" spans="1:13" x14ac:dyDescent="0.15">
      <c r="A2160" t="s">
        <v>12</v>
      </c>
      <c r="B2160" t="s">
        <v>25</v>
      </c>
      <c r="C2160">
        <v>113</v>
      </c>
      <c r="D2160">
        <v>727.33703843302203</v>
      </c>
      <c r="E2160">
        <v>842.30231353602812</v>
      </c>
      <c r="F2160">
        <v>713.83977869499654</v>
      </c>
      <c r="G2160">
        <v>22.417628784355063</v>
      </c>
      <c r="H2160">
        <v>58.642955888002184</v>
      </c>
      <c r="I2160">
        <v>2.6612306383931247E-2</v>
      </c>
      <c r="J2160">
        <v>2.705288371370821E-2</v>
      </c>
      <c r="K2160">
        <v>4.7618650064879593E-2</v>
      </c>
      <c r="L2160">
        <v>0.97561144457358495</v>
      </c>
      <c r="M2160">
        <f t="shared" si="33"/>
        <v>2.6728879313045392E-2</v>
      </c>
    </row>
    <row r="2161" spans="1:13" x14ac:dyDescent="0.15">
      <c r="A2161" t="s">
        <v>12</v>
      </c>
      <c r="B2161" t="s">
        <v>26</v>
      </c>
      <c r="C2161">
        <v>113</v>
      </c>
      <c r="D2161">
        <v>59.308859261458018</v>
      </c>
      <c r="E2161">
        <v>172.76189899273498</v>
      </c>
      <c r="F2161">
        <v>10.333875231951945</v>
      </c>
      <c r="G2161">
        <v>8.4684248785959593</v>
      </c>
      <c r="H2161">
        <v>94.698255034384985</v>
      </c>
      <c r="I2161">
        <v>2.6238630045437417E-2</v>
      </c>
      <c r="J2161">
        <v>2.7700749700476833E-2</v>
      </c>
      <c r="K2161">
        <v>4.7309054334507147E-2</v>
      </c>
      <c r="L2161">
        <v>0.90765875652798023</v>
      </c>
      <c r="M2161">
        <f t="shared" si="33"/>
        <v>2.6728879313045392E-2</v>
      </c>
    </row>
    <row r="2162" spans="1:13" x14ac:dyDescent="0.15">
      <c r="A2162" t="s">
        <v>12</v>
      </c>
      <c r="B2162" t="s">
        <v>27</v>
      </c>
      <c r="C2162">
        <v>113</v>
      </c>
      <c r="D2162">
        <v>16.993704381662308</v>
      </c>
      <c r="E2162">
        <v>54.998883528209682</v>
      </c>
      <c r="F2162">
        <v>8.9910484022527957</v>
      </c>
      <c r="G2162">
        <v>2.2485268378878747</v>
      </c>
      <c r="H2162">
        <v>29.057742239064282</v>
      </c>
      <c r="I2162">
        <v>2.691846478061884E-2</v>
      </c>
      <c r="J2162">
        <v>2.7990916058102503E-2</v>
      </c>
      <c r="K2162">
        <v>3.0259402655490514E-2</v>
      </c>
      <c r="L2162">
        <v>0.83016673097502702</v>
      </c>
      <c r="M2162">
        <f t="shared" si="33"/>
        <v>2.6728879313045392E-2</v>
      </c>
    </row>
    <row r="2163" spans="1:13" x14ac:dyDescent="0.15">
      <c r="A2163" t="s">
        <v>12</v>
      </c>
      <c r="B2163" t="s">
        <v>28</v>
      </c>
      <c r="C2163">
        <v>113</v>
      </c>
      <c r="D2163">
        <v>42.067330687627397</v>
      </c>
      <c r="E2163">
        <v>82.361232858115685</v>
      </c>
      <c r="F2163">
        <v>75.255416570683607</v>
      </c>
      <c r="G2163">
        <v>0.29876158297680766</v>
      </c>
      <c r="H2163">
        <v>1.9952463218861634</v>
      </c>
      <c r="I2163">
        <v>2.6967715478464178E-2</v>
      </c>
      <c r="J2163">
        <v>2.7963107348561073E-2</v>
      </c>
      <c r="K2163">
        <v>4.1176950920779123E-2</v>
      </c>
      <c r="L2163">
        <v>0.78883825001481767</v>
      </c>
      <c r="M2163">
        <f t="shared" si="33"/>
        <v>2.6728879313045392E-2</v>
      </c>
    </row>
    <row r="2164" spans="1:13" x14ac:dyDescent="0.15">
      <c r="A2164" t="s">
        <v>12</v>
      </c>
      <c r="B2164" t="s">
        <v>29</v>
      </c>
      <c r="C2164">
        <v>113</v>
      </c>
      <c r="D2164">
        <v>22.550231095323941</v>
      </c>
      <c r="E2164">
        <v>46.220000522244838</v>
      </c>
      <c r="F2164">
        <v>38.080347344633275</v>
      </c>
      <c r="G2164">
        <v>6.9073271974132835</v>
      </c>
      <c r="H2164">
        <v>0.24727741757007474</v>
      </c>
      <c r="I2164">
        <v>2.7197669178310731E-2</v>
      </c>
      <c r="J2164">
        <v>2.8025178754828278E-2</v>
      </c>
      <c r="K2164">
        <v>2.6042798304145888E-2</v>
      </c>
      <c r="L2164">
        <v>0.58240848319188221</v>
      </c>
      <c r="M2164">
        <f t="shared" si="33"/>
        <v>2.6728879313045392E-2</v>
      </c>
    </row>
    <row r="2165" spans="1:13" x14ac:dyDescent="0.15">
      <c r="A2165" t="s">
        <v>12</v>
      </c>
      <c r="B2165" t="s">
        <v>30</v>
      </c>
      <c r="C2165">
        <v>113</v>
      </c>
      <c r="D2165">
        <v>36.061824500698748</v>
      </c>
      <c r="E2165">
        <v>47.44485353165674</v>
      </c>
      <c r="F2165">
        <v>46.079114047067023</v>
      </c>
      <c r="G2165">
        <v>0.23695723282993278</v>
      </c>
      <c r="H2165">
        <v>0.46850163387189425</v>
      </c>
      <c r="I2165">
        <v>2.7225025908796177E-2</v>
      </c>
      <c r="J2165">
        <v>2.7980613124930186E-2</v>
      </c>
      <c r="K2165">
        <v>2.4782151604492986E-2</v>
      </c>
      <c r="L2165">
        <v>0.48224903877269404</v>
      </c>
      <c r="M2165">
        <f t="shared" si="33"/>
        <v>2.6728879313045392E-2</v>
      </c>
    </row>
    <row r="2166" spans="1:13" x14ac:dyDescent="0.15">
      <c r="A2166" t="s">
        <v>12</v>
      </c>
      <c r="B2166" t="s">
        <v>31</v>
      </c>
      <c r="C2166">
        <v>113</v>
      </c>
      <c r="D2166">
        <v>28.873708903651718</v>
      </c>
      <c r="E2166">
        <v>172.52355689796434</v>
      </c>
      <c r="F2166">
        <v>147.42457185857091</v>
      </c>
      <c r="G2166">
        <v>13.084682968753235</v>
      </c>
      <c r="H2166">
        <v>8.0440810778719705</v>
      </c>
      <c r="I2166">
        <v>2.698373249460469E-2</v>
      </c>
      <c r="J2166">
        <v>2.7294028543719109E-2</v>
      </c>
      <c r="K2166">
        <v>4.0199595315608565E-2</v>
      </c>
      <c r="L2166">
        <v>0.98135257798665521</v>
      </c>
      <c r="M2166">
        <f t="shared" si="33"/>
        <v>2.6728879313045392E-2</v>
      </c>
    </row>
    <row r="2167" spans="1:13" x14ac:dyDescent="0.15">
      <c r="A2167" t="s">
        <v>12</v>
      </c>
      <c r="B2167" t="s">
        <v>32</v>
      </c>
      <c r="C2167">
        <v>113</v>
      </c>
      <c r="D2167">
        <v>28.849303037930369</v>
      </c>
      <c r="E2167">
        <v>85.755926198698646</v>
      </c>
      <c r="F2167">
        <v>74.395671950531607</v>
      </c>
      <c r="G2167">
        <v>1.109849177093259</v>
      </c>
      <c r="H2167">
        <v>5.2886640804988332</v>
      </c>
      <c r="I2167">
        <v>2.7149530594493626E-2</v>
      </c>
      <c r="J2167">
        <v>2.7255518391117312E-2</v>
      </c>
      <c r="K2167">
        <v>3.2840685162574122E-2</v>
      </c>
      <c r="L2167">
        <v>0.9228507748496394</v>
      </c>
      <c r="M2167">
        <f t="shared" si="33"/>
        <v>2.6728879313045392E-2</v>
      </c>
    </row>
    <row r="2168" spans="1:13" x14ac:dyDescent="0.15">
      <c r="A2168" t="s">
        <v>12</v>
      </c>
      <c r="B2168" t="s">
        <v>13</v>
      </c>
      <c r="C2168">
        <v>114</v>
      </c>
      <c r="D2168">
        <v>59.776941980877091</v>
      </c>
      <c r="E2168">
        <v>287.2216071006136</v>
      </c>
      <c r="F2168">
        <v>71.061666842547879</v>
      </c>
      <c r="G2168">
        <v>71.356964512606055</v>
      </c>
      <c r="H2168">
        <v>92.558954924195348</v>
      </c>
      <c r="I2168">
        <v>2.6397249932781995E-2</v>
      </c>
      <c r="J2168">
        <v>2.6398629039420737E-2</v>
      </c>
      <c r="K2168">
        <v>5.168323612220227E-2</v>
      </c>
      <c r="L2168">
        <v>0.99717161207477767</v>
      </c>
      <c r="M2168">
        <f t="shared" si="33"/>
        <v>2.671875488379025E-2</v>
      </c>
    </row>
    <row r="2169" spans="1:13" x14ac:dyDescent="0.15">
      <c r="A2169" t="s">
        <v>12</v>
      </c>
      <c r="B2169" t="s">
        <v>15</v>
      </c>
      <c r="C2169">
        <v>114</v>
      </c>
      <c r="D2169">
        <v>144.6876173657509</v>
      </c>
      <c r="E2169">
        <v>344.28836794218961</v>
      </c>
      <c r="F2169">
        <v>2.7129048614446858</v>
      </c>
      <c r="G2169">
        <v>245.21739673563079</v>
      </c>
      <c r="H2169">
        <v>75.846174692350701</v>
      </c>
      <c r="I2169">
        <v>2.6353384023875187E-2</v>
      </c>
      <c r="J2169">
        <v>2.6516551893037935E-2</v>
      </c>
      <c r="K2169">
        <v>4.7215728766785058E-2</v>
      </c>
      <c r="L2169">
        <v>0.95174931340116997</v>
      </c>
      <c r="M2169">
        <f t="shared" si="33"/>
        <v>2.671875488379025E-2</v>
      </c>
    </row>
    <row r="2170" spans="1:13" x14ac:dyDescent="0.15">
      <c r="A2170" t="s">
        <v>12</v>
      </c>
      <c r="B2170" t="s">
        <v>16</v>
      </c>
      <c r="C2170">
        <v>114</v>
      </c>
      <c r="D2170">
        <v>184.26623766978656</v>
      </c>
      <c r="E2170">
        <v>1229.3827787070541</v>
      </c>
      <c r="F2170">
        <v>104.65889263425834</v>
      </c>
      <c r="G2170">
        <v>851.39325258800375</v>
      </c>
      <c r="H2170">
        <v>221.09629760576118</v>
      </c>
      <c r="I2170">
        <v>2.6456990175112018E-2</v>
      </c>
      <c r="J2170">
        <v>2.6408314992260769E-2</v>
      </c>
      <c r="K2170">
        <v>4.6081457664050293E-2</v>
      </c>
      <c r="L2170">
        <v>0.86568150397611887</v>
      </c>
      <c r="M2170">
        <f t="shared" si="33"/>
        <v>2.671875488379025E-2</v>
      </c>
    </row>
    <row r="2171" spans="1:13" x14ac:dyDescent="0.15">
      <c r="A2171" t="s">
        <v>12</v>
      </c>
      <c r="B2171" t="s">
        <v>17</v>
      </c>
      <c r="C2171">
        <v>114</v>
      </c>
      <c r="D2171">
        <v>116.73337845691438</v>
      </c>
      <c r="E2171">
        <v>570.95743091681265</v>
      </c>
      <c r="F2171">
        <v>188.70035931004685</v>
      </c>
      <c r="G2171">
        <v>6.5240955140735855</v>
      </c>
      <c r="H2171">
        <v>164.76357986086518</v>
      </c>
      <c r="I2171">
        <v>2.22824754409995E-2</v>
      </c>
      <c r="J2171">
        <v>1.6361379879837684E-2</v>
      </c>
      <c r="K2171">
        <v>4.9850464306376782E-2</v>
      </c>
      <c r="L2171">
        <v>1.0009707612064589</v>
      </c>
      <c r="M2171">
        <f t="shared" si="33"/>
        <v>2.671875488379025E-2</v>
      </c>
    </row>
    <row r="2172" spans="1:13" x14ac:dyDescent="0.15">
      <c r="A2172" t="s">
        <v>12</v>
      </c>
      <c r="B2172" t="s">
        <v>18</v>
      </c>
      <c r="C2172">
        <v>114</v>
      </c>
      <c r="D2172">
        <v>78.225026828386206</v>
      </c>
      <c r="E2172">
        <v>544.28065663201789</v>
      </c>
      <c r="F2172">
        <v>6.8562852407784822</v>
      </c>
      <c r="G2172">
        <v>4.6955731586943479</v>
      </c>
      <c r="H2172">
        <v>90.778610574668591</v>
      </c>
      <c r="I2172">
        <v>2.584799473706078E-2</v>
      </c>
      <c r="J2172">
        <v>2.6387243158416604E-2</v>
      </c>
      <c r="K2172">
        <v>5.331518196080242E-2</v>
      </c>
      <c r="L2172">
        <v>1.0273123013944101</v>
      </c>
      <c r="M2172">
        <f t="shared" si="33"/>
        <v>2.671875488379025E-2</v>
      </c>
    </row>
    <row r="2173" spans="1:13" x14ac:dyDescent="0.15">
      <c r="A2173" t="s">
        <v>12</v>
      </c>
      <c r="B2173" t="s">
        <v>19</v>
      </c>
      <c r="C2173">
        <v>114</v>
      </c>
      <c r="D2173">
        <v>47.168707928906422</v>
      </c>
      <c r="E2173">
        <v>164.69336209689286</v>
      </c>
      <c r="F2173">
        <v>82.431832299262808</v>
      </c>
      <c r="G2173">
        <v>33.934245387374119</v>
      </c>
      <c r="H2173">
        <v>17.770540391912917</v>
      </c>
      <c r="I2173">
        <v>2.669237199391879E-2</v>
      </c>
      <c r="J2173">
        <v>2.7529523556601654E-2</v>
      </c>
      <c r="K2173">
        <v>4.4918721738891103E-2</v>
      </c>
      <c r="L2173">
        <v>0.95395218477713895</v>
      </c>
      <c r="M2173">
        <f t="shared" si="33"/>
        <v>2.671875488379025E-2</v>
      </c>
    </row>
    <row r="2174" spans="1:13" x14ac:dyDescent="0.15">
      <c r="A2174" t="s">
        <v>12</v>
      </c>
      <c r="B2174" t="s">
        <v>20</v>
      </c>
      <c r="C2174">
        <v>114</v>
      </c>
      <c r="D2174">
        <v>76.068743404189888</v>
      </c>
      <c r="E2174">
        <v>137.01927540209468</v>
      </c>
      <c r="F2174">
        <v>119.16531341934032</v>
      </c>
      <c r="G2174">
        <v>7.6734685940354126</v>
      </c>
      <c r="H2174">
        <v>1.4072711203939225</v>
      </c>
      <c r="I2174">
        <v>2.6980412448534202E-2</v>
      </c>
      <c r="J2174">
        <v>2.7812225252292967E-2</v>
      </c>
      <c r="K2174">
        <v>3.9305282081222338E-2</v>
      </c>
      <c r="L2174">
        <v>0.89181143937745844</v>
      </c>
      <c r="M2174">
        <f t="shared" si="33"/>
        <v>2.671875488379025E-2</v>
      </c>
    </row>
    <row r="2175" spans="1:13" x14ac:dyDescent="0.15">
      <c r="A2175" t="s">
        <v>12</v>
      </c>
      <c r="B2175" t="s">
        <v>21</v>
      </c>
      <c r="C2175">
        <v>114</v>
      </c>
      <c r="D2175">
        <v>42.580966255886096</v>
      </c>
      <c r="E2175">
        <v>131.87714421081176</v>
      </c>
      <c r="F2175">
        <v>104.50333661839049</v>
      </c>
      <c r="G2175">
        <v>21.459836724063052</v>
      </c>
      <c r="H2175">
        <v>4.7011266108840744</v>
      </c>
      <c r="I2175">
        <v>2.7020646333626452E-2</v>
      </c>
      <c r="J2175">
        <v>2.723338307876812E-2</v>
      </c>
      <c r="K2175">
        <v>3.4254226295264714E-2</v>
      </c>
      <c r="L2175">
        <v>0.8932733815680709</v>
      </c>
      <c r="M2175">
        <f t="shared" si="33"/>
        <v>2.671875488379025E-2</v>
      </c>
    </row>
    <row r="2176" spans="1:13" x14ac:dyDescent="0.15">
      <c r="A2176" t="s">
        <v>12</v>
      </c>
      <c r="B2176" t="s">
        <v>22</v>
      </c>
      <c r="C2176">
        <v>114</v>
      </c>
      <c r="D2176">
        <v>91.316772806469132</v>
      </c>
      <c r="E2176">
        <v>332.21603960216589</v>
      </c>
      <c r="F2176">
        <v>171.24592025156358</v>
      </c>
      <c r="G2176">
        <v>57.263703236424995</v>
      </c>
      <c r="H2176">
        <v>65.354515765706594</v>
      </c>
      <c r="I2176">
        <v>2.6350800865698493E-2</v>
      </c>
      <c r="J2176">
        <v>2.7106306960013461E-2</v>
      </c>
      <c r="K2176">
        <v>5.4839693592603135E-2</v>
      </c>
      <c r="L2176">
        <v>0.97046620363462943</v>
      </c>
      <c r="M2176">
        <f t="shared" si="33"/>
        <v>2.671875488379025E-2</v>
      </c>
    </row>
    <row r="2177" spans="1:13" x14ac:dyDescent="0.15">
      <c r="A2177" t="s">
        <v>12</v>
      </c>
      <c r="B2177" t="s">
        <v>23</v>
      </c>
      <c r="C2177">
        <v>114</v>
      </c>
      <c r="D2177">
        <v>55.656166233427385</v>
      </c>
      <c r="E2177">
        <v>296.38125848329753</v>
      </c>
      <c r="F2177">
        <v>161.85125121794854</v>
      </c>
      <c r="G2177">
        <v>20.536962462955383</v>
      </c>
      <c r="H2177">
        <v>81.410626964038514</v>
      </c>
      <c r="I2177">
        <v>2.6531221547560373E-2</v>
      </c>
      <c r="J2177">
        <v>2.7296226612112826E-2</v>
      </c>
      <c r="K2177">
        <v>5.1530348495397761E-2</v>
      </c>
      <c r="L2177">
        <v>0.99115771462768398</v>
      </c>
      <c r="M2177">
        <f t="shared" si="33"/>
        <v>2.671875488379025E-2</v>
      </c>
    </row>
    <row r="2178" spans="1:13" x14ac:dyDescent="0.15">
      <c r="A2178" t="s">
        <v>12</v>
      </c>
      <c r="B2178" t="s">
        <v>24</v>
      </c>
      <c r="C2178">
        <v>114</v>
      </c>
      <c r="D2178">
        <v>340.45872980533909</v>
      </c>
      <c r="E2178">
        <v>452.79654639119769</v>
      </c>
      <c r="F2178">
        <v>219.64139039613417</v>
      </c>
      <c r="G2178">
        <v>14.742122174973801</v>
      </c>
      <c r="H2178">
        <v>140.39861932959192</v>
      </c>
      <c r="I2178">
        <v>2.6446946122455382E-2</v>
      </c>
      <c r="J2178">
        <v>2.7399036858972312E-2</v>
      </c>
      <c r="K2178">
        <v>4.6217771314893338E-2</v>
      </c>
      <c r="L2178">
        <v>0.9590199107659837</v>
      </c>
      <c r="M2178">
        <f t="shared" si="33"/>
        <v>2.671875488379025E-2</v>
      </c>
    </row>
    <row r="2179" spans="1:13" x14ac:dyDescent="0.15">
      <c r="A2179" t="s">
        <v>12</v>
      </c>
      <c r="B2179" t="s">
        <v>25</v>
      </c>
      <c r="C2179">
        <v>114</v>
      </c>
      <c r="D2179">
        <v>746.69315454418279</v>
      </c>
      <c r="E2179">
        <v>865.07385881943617</v>
      </c>
      <c r="F2179">
        <v>733.12131247547563</v>
      </c>
      <c r="G2179">
        <v>23.071573582392265</v>
      </c>
      <c r="H2179">
        <v>60.232016859442837</v>
      </c>
      <c r="I2179">
        <v>2.6590677554686516E-2</v>
      </c>
      <c r="J2179">
        <v>2.7034883933551048E-2</v>
      </c>
      <c r="K2179">
        <v>4.6645496920184333E-2</v>
      </c>
      <c r="L2179">
        <v>0.97566848450036558</v>
      </c>
      <c r="M2179">
        <f t="shared" ref="M2179:M2242" si="34">SUMIF(C:C,C2179,J:J)/19</f>
        <v>2.671875488379025E-2</v>
      </c>
    </row>
    <row r="2180" spans="1:13" x14ac:dyDescent="0.15">
      <c r="A2180" t="s">
        <v>12</v>
      </c>
      <c r="B2180" t="s">
        <v>26</v>
      </c>
      <c r="C2180">
        <v>114</v>
      </c>
      <c r="D2180">
        <v>60.865042478036329</v>
      </c>
      <c r="E2180">
        <v>177.546918842362</v>
      </c>
      <c r="F2180">
        <v>10.631513043353776</v>
      </c>
      <c r="G2180">
        <v>8.7221053458988482</v>
      </c>
      <c r="H2180">
        <v>97.335491002109961</v>
      </c>
      <c r="I2180">
        <v>2.6222382624007192E-2</v>
      </c>
      <c r="J2180">
        <v>2.7697194100814091E-2</v>
      </c>
      <c r="K2180">
        <v>4.6346061093770353E-2</v>
      </c>
      <c r="L2180">
        <v>0.90798747788239442</v>
      </c>
      <c r="M2180">
        <f t="shared" si="34"/>
        <v>2.671875488379025E-2</v>
      </c>
    </row>
    <row r="2181" spans="1:13" x14ac:dyDescent="0.15">
      <c r="A2181" t="s">
        <v>12</v>
      </c>
      <c r="B2181" t="s">
        <v>27</v>
      </c>
      <c r="C2181">
        <v>114</v>
      </c>
      <c r="D2181">
        <v>17.451148814552333</v>
      </c>
      <c r="E2181">
        <v>56.538163886584321</v>
      </c>
      <c r="F2181">
        <v>9.2490607739742305</v>
      </c>
      <c r="G2181">
        <v>2.3165587124397025</v>
      </c>
      <c r="H2181">
        <v>29.872415402810162</v>
      </c>
      <c r="I2181">
        <v>2.6904680747362124E-2</v>
      </c>
      <c r="J2181">
        <v>2.7987483738376652E-2</v>
      </c>
      <c r="K2181">
        <v>2.9631497174437613E-2</v>
      </c>
      <c r="L2181">
        <v>0.830562674104386</v>
      </c>
      <c r="M2181">
        <f t="shared" si="34"/>
        <v>2.671875488379025E-2</v>
      </c>
    </row>
    <row r="2182" spans="1:13" x14ac:dyDescent="0.15">
      <c r="A2182" t="s">
        <v>12</v>
      </c>
      <c r="B2182" t="s">
        <v>28</v>
      </c>
      <c r="C2182">
        <v>114</v>
      </c>
      <c r="D2182">
        <v>43.201790492549797</v>
      </c>
      <c r="E2182">
        <v>84.663954092404296</v>
      </c>
      <c r="F2182">
        <v>77.363924524987013</v>
      </c>
      <c r="G2182">
        <v>0.30779853544807112</v>
      </c>
      <c r="H2182">
        <v>2.0502840263724376</v>
      </c>
      <c r="I2182">
        <v>2.6954410971581039E-2</v>
      </c>
      <c r="J2182">
        <v>2.7958799964244427E-2</v>
      </c>
      <c r="K2182">
        <v>4.0360420630601676E-2</v>
      </c>
      <c r="L2182">
        <v>0.78933538170045459</v>
      </c>
      <c r="M2182">
        <f t="shared" si="34"/>
        <v>2.671875488379025E-2</v>
      </c>
    </row>
    <row r="2183" spans="1:13" x14ac:dyDescent="0.15">
      <c r="A2183" t="s">
        <v>12</v>
      </c>
      <c r="B2183" t="s">
        <v>29</v>
      </c>
      <c r="C2183">
        <v>114</v>
      </c>
      <c r="D2183">
        <v>23.163544820549017</v>
      </c>
      <c r="E2183">
        <v>47.515203171464542</v>
      </c>
      <c r="F2183">
        <v>39.135570150755441</v>
      </c>
      <c r="G2183">
        <v>7.1142019941159624</v>
      </c>
      <c r="H2183">
        <v>0.25406846347707424</v>
      </c>
      <c r="I2183">
        <v>2.7187243711459048E-2</v>
      </c>
      <c r="J2183">
        <v>2.8022558082757835E-2</v>
      </c>
      <c r="K2183">
        <v>2.5532877735846359E-2</v>
      </c>
      <c r="L2183">
        <v>0.58307908522757468</v>
      </c>
      <c r="M2183">
        <f t="shared" si="34"/>
        <v>2.671875488379025E-2</v>
      </c>
    </row>
    <row r="2184" spans="1:13" x14ac:dyDescent="0.15">
      <c r="A2184" t="s">
        <v>12</v>
      </c>
      <c r="B2184" t="s">
        <v>30</v>
      </c>
      <c r="C2184">
        <v>114</v>
      </c>
      <c r="D2184">
        <v>37.043608607048732</v>
      </c>
      <c r="E2184">
        <v>48.772247807573947</v>
      </c>
      <c r="F2184">
        <v>47.368552615559032</v>
      </c>
      <c r="G2184">
        <v>0.24412762529773921</v>
      </c>
      <c r="H2184">
        <v>0.48154014816950763</v>
      </c>
      <c r="I2184">
        <v>2.721285818754322E-2</v>
      </c>
      <c r="J2184">
        <v>2.7977624064779268E-2</v>
      </c>
      <c r="K2184">
        <v>2.4330184931007554E-2</v>
      </c>
      <c r="L2184">
        <v>0.48335516189676064</v>
      </c>
      <c r="M2184">
        <f t="shared" si="34"/>
        <v>2.671875488379025E-2</v>
      </c>
    </row>
    <row r="2185" spans="1:13" x14ac:dyDescent="0.15">
      <c r="A2185" t="s">
        <v>12</v>
      </c>
      <c r="B2185" t="s">
        <v>31</v>
      </c>
      <c r="C2185">
        <v>114</v>
      </c>
      <c r="D2185">
        <v>29.652829340834941</v>
      </c>
      <c r="E2185">
        <v>177.23038656055598</v>
      </c>
      <c r="F2185">
        <v>151.4231937091333</v>
      </c>
      <c r="G2185">
        <v>13.468338890858085</v>
      </c>
      <c r="H2185">
        <v>8.2640203194128574</v>
      </c>
      <c r="I2185">
        <v>2.6963286224907814E-2</v>
      </c>
      <c r="J2185">
        <v>2.7282243348225231E-2</v>
      </c>
      <c r="K2185">
        <v>3.9361417433714886E-2</v>
      </c>
      <c r="L2185">
        <v>0.98138994273815228</v>
      </c>
      <c r="M2185">
        <f t="shared" si="34"/>
        <v>2.671875488379025E-2</v>
      </c>
    </row>
    <row r="2186" spans="1:13" x14ac:dyDescent="0.15">
      <c r="A2186" t="s">
        <v>12</v>
      </c>
      <c r="B2186" t="s">
        <v>32</v>
      </c>
      <c r="C2186">
        <v>114</v>
      </c>
      <c r="D2186">
        <v>29.632548073388477</v>
      </c>
      <c r="E2186">
        <v>88.092495132558156</v>
      </c>
      <c r="F2186">
        <v>76.427232783351229</v>
      </c>
      <c r="G2186">
        <v>1.1425261365318471</v>
      </c>
      <c r="H2186">
        <v>5.4307214616487691</v>
      </c>
      <c r="I2186">
        <v>2.7133958300915789E-2</v>
      </c>
      <c r="J2186">
        <v>2.7246734277531107E-2</v>
      </c>
      <c r="K2186">
        <v>3.2148560440648372E-2</v>
      </c>
      <c r="L2186">
        <v>0.92292968960347166</v>
      </c>
      <c r="M2186">
        <f t="shared" si="34"/>
        <v>2.671875488379025E-2</v>
      </c>
    </row>
    <row r="2187" spans="1:13" x14ac:dyDescent="0.15">
      <c r="A2187" t="s">
        <v>12</v>
      </c>
      <c r="B2187" t="s">
        <v>13</v>
      </c>
      <c r="C2187">
        <v>115</v>
      </c>
      <c r="D2187">
        <v>61.354888858563712</v>
      </c>
      <c r="E2187">
        <v>294.79821555978589</v>
      </c>
      <c r="F2187">
        <v>72.889491558885467</v>
      </c>
      <c r="G2187">
        <v>73.349940402892955</v>
      </c>
      <c r="H2187">
        <v>94.984181116877124</v>
      </c>
      <c r="I2187">
        <v>2.6374434787199266E-2</v>
      </c>
      <c r="J2187">
        <v>2.6378964088583381E-2</v>
      </c>
      <c r="K2187">
        <v>5.0629764565327862E-2</v>
      </c>
      <c r="L2187">
        <v>0.99718299967217416</v>
      </c>
      <c r="M2187">
        <f t="shared" si="34"/>
        <v>2.6708742895917497E-2</v>
      </c>
    </row>
    <row r="2188" spans="1:13" x14ac:dyDescent="0.15">
      <c r="A2188" t="s">
        <v>12</v>
      </c>
      <c r="B2188" t="s">
        <v>15</v>
      </c>
      <c r="C2188">
        <v>115</v>
      </c>
      <c r="D2188">
        <v>148.50062570969004</v>
      </c>
      <c r="E2188">
        <v>353.41206654491089</v>
      </c>
      <c r="F2188">
        <v>2.7770427149314925</v>
      </c>
      <c r="G2188">
        <v>251.84648147053488</v>
      </c>
      <c r="H2188">
        <v>77.77498045268625</v>
      </c>
      <c r="I2188">
        <v>2.6333578201170254E-2</v>
      </c>
      <c r="J2188">
        <v>2.650016512975327E-2</v>
      </c>
      <c r="K2188">
        <v>4.6249646456250411E-2</v>
      </c>
      <c r="L2188">
        <v>0.9517373018831693</v>
      </c>
      <c r="M2188">
        <f t="shared" si="34"/>
        <v>2.6708742895917497E-2</v>
      </c>
    </row>
    <row r="2189" spans="1:13" x14ac:dyDescent="0.15">
      <c r="A2189" t="s">
        <v>12</v>
      </c>
      <c r="B2189" t="s">
        <v>16</v>
      </c>
      <c r="C2189">
        <v>115</v>
      </c>
      <c r="D2189">
        <v>189.14136770942096</v>
      </c>
      <c r="E2189">
        <v>1261.825201729428</v>
      </c>
      <c r="F2189">
        <v>107.22201150546667</v>
      </c>
      <c r="G2189">
        <v>874.36822167205389</v>
      </c>
      <c r="H2189">
        <v>226.62785204594093</v>
      </c>
      <c r="I2189">
        <v>2.6437148248828243E-2</v>
      </c>
      <c r="J2189">
        <v>2.6389195931712815E-2</v>
      </c>
      <c r="K2189">
        <v>4.5133650668514047E-2</v>
      </c>
      <c r="L2189">
        <v>0.86557392809932032</v>
      </c>
      <c r="M2189">
        <f t="shared" si="34"/>
        <v>2.6708742895917497E-2</v>
      </c>
    </row>
    <row r="2190" spans="1:13" x14ac:dyDescent="0.15">
      <c r="A2190" t="s">
        <v>12</v>
      </c>
      <c r="B2190" t="s">
        <v>17</v>
      </c>
      <c r="C2190">
        <v>115</v>
      </c>
      <c r="D2190">
        <v>119.33448709552547</v>
      </c>
      <c r="E2190">
        <v>580.28754840767556</v>
      </c>
      <c r="F2190">
        <v>191.92725227030053</v>
      </c>
      <c r="G2190">
        <v>6.6383492176111885</v>
      </c>
      <c r="H2190">
        <v>167.59988275047328</v>
      </c>
      <c r="I2190">
        <v>2.2357258391324481E-2</v>
      </c>
      <c r="J2190">
        <v>1.6341178843895778E-2</v>
      </c>
      <c r="K2190">
        <v>4.8823179093742397E-2</v>
      </c>
      <c r="L2190">
        <v>1.0008063150717545</v>
      </c>
      <c r="M2190">
        <f t="shared" si="34"/>
        <v>2.6708742895917497E-2</v>
      </c>
    </row>
    <row r="2191" spans="1:13" x14ac:dyDescent="0.15">
      <c r="A2191" t="s">
        <v>12</v>
      </c>
      <c r="B2191" t="s">
        <v>18</v>
      </c>
      <c r="C2191">
        <v>115</v>
      </c>
      <c r="D2191">
        <v>80.246986910152771</v>
      </c>
      <c r="E2191">
        <v>558.63857457540064</v>
      </c>
      <c r="F2191">
        <v>7.0405060299539324</v>
      </c>
      <c r="G2191">
        <v>4.8295852122331633</v>
      </c>
      <c r="H2191">
        <v>93.189394151609562</v>
      </c>
      <c r="I2191">
        <v>2.5836639761825351E-2</v>
      </c>
      <c r="J2191">
        <v>2.6379621925623518E-2</v>
      </c>
      <c r="K2191">
        <v>5.222999980935205E-2</v>
      </c>
      <c r="L2191">
        <v>1.0273672415403936</v>
      </c>
      <c r="M2191">
        <f t="shared" si="34"/>
        <v>2.6708742895917497E-2</v>
      </c>
    </row>
    <row r="2192" spans="1:13" x14ac:dyDescent="0.15">
      <c r="A2192" t="s">
        <v>12</v>
      </c>
      <c r="B2192" t="s">
        <v>19</v>
      </c>
      <c r="C2192">
        <v>115</v>
      </c>
      <c r="D2192">
        <v>48.427752627417298</v>
      </c>
      <c r="E2192">
        <v>169.22603005542271</v>
      </c>
      <c r="F2192">
        <v>84.679454512148695</v>
      </c>
      <c r="G2192">
        <v>34.928006887557217</v>
      </c>
      <c r="H2192">
        <v>18.252333971826374</v>
      </c>
      <c r="I2192">
        <v>2.6674271330859145E-2</v>
      </c>
      <c r="J2192">
        <v>2.7521861845671621E-2</v>
      </c>
      <c r="K2192">
        <v>4.3996268326753775E-2</v>
      </c>
      <c r="L2192">
        <v>0.95404569786270454</v>
      </c>
      <c r="M2192">
        <f t="shared" si="34"/>
        <v>2.6708742895917497E-2</v>
      </c>
    </row>
    <row r="2193" spans="1:13" x14ac:dyDescent="0.15">
      <c r="A2193" t="s">
        <v>12</v>
      </c>
      <c r="B2193" t="s">
        <v>20</v>
      </c>
      <c r="C2193">
        <v>115</v>
      </c>
      <c r="D2193">
        <v>78.121109475676647</v>
      </c>
      <c r="E2193">
        <v>140.82928420340073</v>
      </c>
      <c r="F2193">
        <v>122.47114406286171</v>
      </c>
      <c r="G2193">
        <v>7.9032799163836991</v>
      </c>
      <c r="H2193">
        <v>1.4453645883354236</v>
      </c>
      <c r="I2193">
        <v>2.6965024601542546E-2</v>
      </c>
      <c r="J2193">
        <v>2.7806370965875134E-2</v>
      </c>
      <c r="K2193">
        <v>3.8501709555825991E-2</v>
      </c>
      <c r="L2193">
        <v>0.89203054431215223</v>
      </c>
      <c r="M2193">
        <f t="shared" si="34"/>
        <v>2.6708742895917497E-2</v>
      </c>
    </row>
    <row r="2194" spans="1:13" x14ac:dyDescent="0.15">
      <c r="A2194" t="s">
        <v>12</v>
      </c>
      <c r="B2194" t="s">
        <v>21</v>
      </c>
      <c r="C2194">
        <v>115</v>
      </c>
      <c r="D2194">
        <v>43.731531485630477</v>
      </c>
      <c r="E2194">
        <v>135.46736835168446</v>
      </c>
      <c r="F2194">
        <v>107.31345406318076</v>
      </c>
      <c r="G2194">
        <v>22.083273708044498</v>
      </c>
      <c r="H2194">
        <v>4.8269837723374511</v>
      </c>
      <c r="I2194">
        <v>2.7004942964597552E-2</v>
      </c>
      <c r="J2194">
        <v>2.7224005815090685E-2</v>
      </c>
      <c r="K2194">
        <v>3.3538274317301539E-2</v>
      </c>
      <c r="L2194">
        <v>0.89335505489458822</v>
      </c>
      <c r="M2194">
        <f t="shared" si="34"/>
        <v>2.6708742895917497E-2</v>
      </c>
    </row>
    <row r="2195" spans="1:13" x14ac:dyDescent="0.15">
      <c r="A2195" t="s">
        <v>12</v>
      </c>
      <c r="B2195" t="s">
        <v>22</v>
      </c>
      <c r="C2195">
        <v>115</v>
      </c>
      <c r="D2195">
        <v>93.723042902390631</v>
      </c>
      <c r="E2195">
        <v>341.21756811334171</v>
      </c>
      <c r="F2195">
        <v>175.83753328770359</v>
      </c>
      <c r="G2195">
        <v>58.91833951021426</v>
      </c>
      <c r="H2195">
        <v>67.109442604307119</v>
      </c>
      <c r="I2195">
        <v>2.6330312156090236E-2</v>
      </c>
      <c r="J2195">
        <v>2.7095406115717039E-2</v>
      </c>
      <c r="K2195">
        <v>5.3733135181186893E-2</v>
      </c>
      <c r="L2195">
        <v>0.97053249314206136</v>
      </c>
      <c r="M2195">
        <f t="shared" si="34"/>
        <v>2.6708742895917497E-2</v>
      </c>
    </row>
    <row r="2196" spans="1:13" x14ac:dyDescent="0.15">
      <c r="A2196" t="s">
        <v>12</v>
      </c>
      <c r="B2196" t="s">
        <v>23</v>
      </c>
      <c r="C2196">
        <v>115</v>
      </c>
      <c r="D2196">
        <v>57.132792310254295</v>
      </c>
      <c r="E2196">
        <v>304.46782702733958</v>
      </c>
      <c r="F2196">
        <v>166.2602556604983</v>
      </c>
      <c r="G2196">
        <v>21.139698500774792</v>
      </c>
      <c r="H2196">
        <v>83.633019908168606</v>
      </c>
      <c r="I2196">
        <v>2.6511309152683293E-2</v>
      </c>
      <c r="J2196">
        <v>2.7284345121632473E-2</v>
      </c>
      <c r="K2196">
        <v>5.0479247341619307E-2</v>
      </c>
      <c r="L2196">
        <v>0.99119462197333807</v>
      </c>
      <c r="M2196">
        <f t="shared" si="34"/>
        <v>2.6708742895917497E-2</v>
      </c>
    </row>
    <row r="2197" spans="1:13" x14ac:dyDescent="0.15">
      <c r="A2197" t="s">
        <v>12</v>
      </c>
      <c r="B2197" t="s">
        <v>24</v>
      </c>
      <c r="C2197">
        <v>115</v>
      </c>
      <c r="D2197">
        <v>349.46282348942049</v>
      </c>
      <c r="E2197">
        <v>465.1994913581114</v>
      </c>
      <c r="F2197">
        <v>225.76222767301823</v>
      </c>
      <c r="G2197">
        <v>15.178473572652727</v>
      </c>
      <c r="H2197">
        <v>144.19347957978093</v>
      </c>
      <c r="I2197">
        <v>2.6431973613399155E-2</v>
      </c>
      <c r="J2197">
        <v>2.7391871836844953E-2</v>
      </c>
      <c r="K2197">
        <v>4.526814476656589E-2</v>
      </c>
      <c r="L2197">
        <v>0.95912150386329065</v>
      </c>
      <c r="M2197">
        <f t="shared" si="34"/>
        <v>2.6708742895917497E-2</v>
      </c>
    </row>
    <row r="2198" spans="1:13" x14ac:dyDescent="0.15">
      <c r="A2198" t="s">
        <v>12</v>
      </c>
      <c r="B2198" t="s">
        <v>25</v>
      </c>
      <c r="C2198">
        <v>115</v>
      </c>
      <c r="D2198">
        <v>766.54823144895886</v>
      </c>
      <c r="E2198">
        <v>888.44588257154055</v>
      </c>
      <c r="F2198">
        <v>752.91020551593192</v>
      </c>
      <c r="G2198">
        <v>23.744152040298196</v>
      </c>
      <c r="H2198">
        <v>61.863284412938071</v>
      </c>
      <c r="I2198">
        <v>2.6569628711688113E-2</v>
      </c>
      <c r="J2198">
        <v>2.7017373735001213E-2</v>
      </c>
      <c r="K2198">
        <v>4.5692967238745538E-2</v>
      </c>
      <c r="L2198">
        <v>0.97572457742598695</v>
      </c>
      <c r="M2198">
        <f t="shared" si="34"/>
        <v>2.6708742895917497E-2</v>
      </c>
    </row>
    <row r="2199" spans="1:13" x14ac:dyDescent="0.15">
      <c r="A2199" t="s">
        <v>12</v>
      </c>
      <c r="B2199" t="s">
        <v>26</v>
      </c>
      <c r="C2199">
        <v>115</v>
      </c>
      <c r="D2199">
        <v>62.461068910321849</v>
      </c>
      <c r="E2199">
        <v>182.46384644359304</v>
      </c>
      <c r="F2199">
        <v>10.937629427660784</v>
      </c>
      <c r="G2199">
        <v>8.9833471320000253</v>
      </c>
      <c r="H2199">
        <v>100.04582272313213</v>
      </c>
      <c r="I2199">
        <v>2.6206634706912792E-2</v>
      </c>
      <c r="J2199">
        <v>2.7693680258099065E-2</v>
      </c>
      <c r="K2199">
        <v>4.5403321663607075E-2</v>
      </c>
      <c r="L2199">
        <v>0.90831429964495281</v>
      </c>
      <c r="M2199">
        <f t="shared" si="34"/>
        <v>2.6708742895917497E-2</v>
      </c>
    </row>
    <row r="2200" spans="1:13" x14ac:dyDescent="0.15">
      <c r="A2200" t="s">
        <v>12</v>
      </c>
      <c r="B2200" t="s">
        <v>27</v>
      </c>
      <c r="C2200">
        <v>115</v>
      </c>
      <c r="D2200">
        <v>17.920666402082571</v>
      </c>
      <c r="E2200">
        <v>58.120332979705466</v>
      </c>
      <c r="F2200">
        <v>9.514453944117097</v>
      </c>
      <c r="G2200">
        <v>2.3866406697993288</v>
      </c>
      <c r="H2200">
        <v>30.709803393569171</v>
      </c>
      <c r="I2200">
        <v>2.6890732860334055E-2</v>
      </c>
      <c r="J2200">
        <v>2.7984090468430839E-2</v>
      </c>
      <c r="K2200">
        <v>2.9017175300348415E-2</v>
      </c>
      <c r="L2200">
        <v>0.83096324744886241</v>
      </c>
      <c r="M2200">
        <f t="shared" si="34"/>
        <v>2.6708742895917497E-2</v>
      </c>
    </row>
    <row r="2201" spans="1:13" x14ac:dyDescent="0.15">
      <c r="A2201" t="s">
        <v>12</v>
      </c>
      <c r="B2201" t="s">
        <v>28</v>
      </c>
      <c r="C2201">
        <v>115</v>
      </c>
      <c r="D2201">
        <v>44.366269308194127</v>
      </c>
      <c r="E2201">
        <v>87.030696428747063</v>
      </c>
      <c r="F2201">
        <v>79.531176804843852</v>
      </c>
      <c r="G2201">
        <v>0.31710747495531078</v>
      </c>
      <c r="H2201">
        <v>2.106829014457769</v>
      </c>
      <c r="I2201">
        <v>2.6940950315304218E-2</v>
      </c>
      <c r="J2201">
        <v>2.7954545257355301E-2</v>
      </c>
      <c r="K2201">
        <v>3.9560913901435533E-2</v>
      </c>
      <c r="L2201">
        <v>0.7898358259105136</v>
      </c>
      <c r="M2201">
        <f t="shared" si="34"/>
        <v>2.6708742895917497E-2</v>
      </c>
    </row>
    <row r="2202" spans="1:13" x14ac:dyDescent="0.15">
      <c r="A2202" t="s">
        <v>12</v>
      </c>
      <c r="B2202" t="s">
        <v>29</v>
      </c>
      <c r="C2202">
        <v>115</v>
      </c>
      <c r="D2202">
        <v>23.793297758806588</v>
      </c>
      <c r="E2202">
        <v>48.84657766364532</v>
      </c>
      <c r="F2202">
        <v>40.219906397935752</v>
      </c>
      <c r="G2202">
        <v>7.3272494626337945</v>
      </c>
      <c r="H2202">
        <v>0.26104555449271427</v>
      </c>
      <c r="I2202">
        <v>2.7176659746143399E-2</v>
      </c>
      <c r="J2202">
        <v>2.801996841676857E-2</v>
      </c>
      <c r="K2202">
        <v>2.5033675280889185E-2</v>
      </c>
      <c r="L2202">
        <v>0.58375779348882628</v>
      </c>
      <c r="M2202">
        <f t="shared" si="34"/>
        <v>2.6708742895917497E-2</v>
      </c>
    </row>
    <row r="2203" spans="1:13" x14ac:dyDescent="0.15">
      <c r="A2203" t="s">
        <v>12</v>
      </c>
      <c r="B2203" t="s">
        <v>30</v>
      </c>
      <c r="C2203">
        <v>115</v>
      </c>
      <c r="D2203">
        <v>38.051671074827205</v>
      </c>
      <c r="E2203">
        <v>50.136635291203206</v>
      </c>
      <c r="F2203">
        <v>48.693933043559227</v>
      </c>
      <c r="G2203">
        <v>0.25151426321105708</v>
      </c>
      <c r="H2203">
        <v>0.49493976981822668</v>
      </c>
      <c r="I2203">
        <v>2.7200673565261357E-2</v>
      </c>
      <c r="J2203">
        <v>2.7974668893923308E-2</v>
      </c>
      <c r="K2203">
        <v>2.3887081801086701E-2</v>
      </c>
      <c r="L2203">
        <v>0.4844680813834002</v>
      </c>
      <c r="M2203">
        <f t="shared" si="34"/>
        <v>2.6708742895917497E-2</v>
      </c>
    </row>
    <row r="2204" spans="1:13" x14ac:dyDescent="0.15">
      <c r="A2204" t="s">
        <v>12</v>
      </c>
      <c r="B2204" t="s">
        <v>31</v>
      </c>
      <c r="C2204">
        <v>115</v>
      </c>
      <c r="D2204">
        <v>30.452367065730218</v>
      </c>
      <c r="E2204">
        <v>182.06358721275762</v>
      </c>
      <c r="F2204">
        <v>155.52848181271344</v>
      </c>
      <c r="G2204">
        <v>13.863072822664797</v>
      </c>
      <c r="H2204">
        <v>8.4898716807501806</v>
      </c>
      <c r="I2204">
        <v>2.6943449404947171E-2</v>
      </c>
      <c r="J2204">
        <v>2.7270722284128374E-2</v>
      </c>
      <c r="K2204">
        <v>3.8541328577336158E-2</v>
      </c>
      <c r="L2204">
        <v>0.98142666660209033</v>
      </c>
      <c r="M2204">
        <f t="shared" si="34"/>
        <v>2.6708742895917497E-2</v>
      </c>
    </row>
    <row r="2205" spans="1:13" x14ac:dyDescent="0.15">
      <c r="A2205" t="s">
        <v>12</v>
      </c>
      <c r="B2205" t="s">
        <v>32</v>
      </c>
      <c r="C2205">
        <v>115</v>
      </c>
      <c r="D2205">
        <v>30.436596397161683</v>
      </c>
      <c r="E2205">
        <v>90.491965393974183</v>
      </c>
      <c r="F2205">
        <v>78.513551045566714</v>
      </c>
      <c r="G2205">
        <v>1.1761544684204621</v>
      </c>
      <c r="H2205">
        <v>5.5765718283265215</v>
      </c>
      <c r="I2205">
        <v>2.7118495534246161E-2</v>
      </c>
      <c r="J2205">
        <v>2.7238078088325211E-2</v>
      </c>
      <c r="K2205">
        <v>3.1471499127552365E-2</v>
      </c>
      <c r="L2205">
        <v>0.92300934246182165</v>
      </c>
      <c r="M2205">
        <f t="shared" si="34"/>
        <v>2.6708742895917497E-2</v>
      </c>
    </row>
    <row r="2206" spans="1:13" x14ac:dyDescent="0.15">
      <c r="A2206" t="s">
        <v>12</v>
      </c>
      <c r="B2206" t="s">
        <v>13</v>
      </c>
      <c r="C2206">
        <v>116</v>
      </c>
      <c r="D2206">
        <v>62.973089373639759</v>
      </c>
      <c r="E2206">
        <v>302.56899853375864</v>
      </c>
      <c r="F2206">
        <v>74.762893520756975</v>
      </c>
      <c r="G2206">
        <v>75.397011460704732</v>
      </c>
      <c r="H2206">
        <v>97.47102404446953</v>
      </c>
      <c r="I2206">
        <v>2.6352239022569057E-2</v>
      </c>
      <c r="J2206">
        <v>2.6359667609306886E-2</v>
      </c>
      <c r="K2206">
        <v>4.9598595789583443E-2</v>
      </c>
      <c r="L2206">
        <v>0.99719399495122729</v>
      </c>
      <c r="M2206">
        <f t="shared" si="34"/>
        <v>2.6698811661064775E-2</v>
      </c>
    </row>
    <row r="2207" spans="1:13" x14ac:dyDescent="0.15">
      <c r="A2207" t="s">
        <v>12</v>
      </c>
      <c r="B2207" t="s">
        <v>15</v>
      </c>
      <c r="C2207">
        <v>116</v>
      </c>
      <c r="D2207">
        <v>152.41117854973888</v>
      </c>
      <c r="E2207">
        <v>362.77190123643231</v>
      </c>
      <c r="F2207">
        <v>2.8425998238919634</v>
      </c>
      <c r="G2207">
        <v>258.65034360548287</v>
      </c>
      <c r="H2207">
        <v>79.751604741583193</v>
      </c>
      <c r="I2207">
        <v>2.6314463451583888E-2</v>
      </c>
      <c r="J2207">
        <v>2.648419671412662E-2</v>
      </c>
      <c r="K2207">
        <v>4.5304010025832182E-2</v>
      </c>
      <c r="L2207">
        <v>0.95172362976205627</v>
      </c>
      <c r="M2207">
        <f t="shared" si="34"/>
        <v>2.6698811661064775E-2</v>
      </c>
    </row>
    <row r="2208" spans="1:13" x14ac:dyDescent="0.15">
      <c r="A2208" t="s">
        <v>12</v>
      </c>
      <c r="B2208" t="s">
        <v>16</v>
      </c>
      <c r="C2208">
        <v>116</v>
      </c>
      <c r="D2208">
        <v>194.14172608754106</v>
      </c>
      <c r="E2208">
        <v>1295.0997801005733</v>
      </c>
      <c r="F2208">
        <v>109.8453211211521</v>
      </c>
      <c r="G2208">
        <v>897.94529696787208</v>
      </c>
      <c r="H2208">
        <v>232.29456143034591</v>
      </c>
      <c r="I2208">
        <v>2.6417602089599312E-2</v>
      </c>
      <c r="J2208">
        <v>2.6370196383413404E-2</v>
      </c>
      <c r="K2208">
        <v>4.4205966534444828E-2</v>
      </c>
      <c r="L2208">
        <v>0.86546408836900335</v>
      </c>
      <c r="M2208">
        <f t="shared" si="34"/>
        <v>2.6698811661064775E-2</v>
      </c>
    </row>
    <row r="2209" spans="1:13" x14ac:dyDescent="0.15">
      <c r="A2209" t="s">
        <v>12</v>
      </c>
      <c r="B2209" t="s">
        <v>17</v>
      </c>
      <c r="C2209">
        <v>116</v>
      </c>
      <c r="D2209">
        <v>122.00247905851631</v>
      </c>
      <c r="E2209">
        <v>589.75773829136426</v>
      </c>
      <c r="F2209">
        <v>195.18299623257329</v>
      </c>
      <c r="G2209">
        <v>6.7543734944217935</v>
      </c>
      <c r="H2209">
        <v>170.4878296532097</v>
      </c>
      <c r="I2209">
        <v>2.2430959322349307E-2</v>
      </c>
      <c r="J2209">
        <v>1.6319822663221288E-2</v>
      </c>
      <c r="K2209">
        <v>4.7817763107367899E-2</v>
      </c>
      <c r="L2209">
        <v>1.0006395996308395</v>
      </c>
      <c r="M2209">
        <f t="shared" si="34"/>
        <v>2.6698811661064775E-2</v>
      </c>
    </row>
    <row r="2210" spans="1:13" x14ac:dyDescent="0.15">
      <c r="A2210" t="s">
        <v>12</v>
      </c>
      <c r="B2210" t="s">
        <v>18</v>
      </c>
      <c r="C2210">
        <v>116</v>
      </c>
      <c r="D2210">
        <v>82.320299402922302</v>
      </c>
      <c r="E2210">
        <v>573.37090167206111</v>
      </c>
      <c r="F2210">
        <v>7.2295535835958411</v>
      </c>
      <c r="G2210">
        <v>4.9673770760313882</v>
      </c>
      <c r="H2210">
        <v>95.663468412038924</v>
      </c>
      <c r="I2210">
        <v>2.5825228520074791E-2</v>
      </c>
      <c r="J2210">
        <v>2.6371839982331932E-2</v>
      </c>
      <c r="K2210">
        <v>5.1167785521527599E-2</v>
      </c>
      <c r="L2210">
        <v>1.0274221919344706</v>
      </c>
      <c r="M2210">
        <f t="shared" si="34"/>
        <v>2.6698811661064775E-2</v>
      </c>
    </row>
    <row r="2211" spans="1:13" x14ac:dyDescent="0.15">
      <c r="A2211" t="s">
        <v>12</v>
      </c>
      <c r="B2211" t="s">
        <v>19</v>
      </c>
      <c r="C2211">
        <v>116</v>
      </c>
      <c r="D2211">
        <v>49.719527640944754</v>
      </c>
      <c r="E2211">
        <v>173.88216856399904</v>
      </c>
      <c r="F2211">
        <v>86.987617763398305</v>
      </c>
      <c r="G2211">
        <v>35.950562461522637</v>
      </c>
      <c r="H2211">
        <v>18.747017287522375</v>
      </c>
      <c r="I2211">
        <v>2.6656463371581826E-2</v>
      </c>
      <c r="J2211">
        <v>2.7514316249405694E-2</v>
      </c>
      <c r="K2211">
        <v>4.3093464105788376E-2</v>
      </c>
      <c r="L2211">
        <v>0.95413891558426123</v>
      </c>
      <c r="M2211">
        <f t="shared" si="34"/>
        <v>2.6698811661064775E-2</v>
      </c>
    </row>
    <row r="2212" spans="1:13" x14ac:dyDescent="0.15">
      <c r="A2212" t="s">
        <v>12</v>
      </c>
      <c r="B2212" t="s">
        <v>20</v>
      </c>
      <c r="C2212">
        <v>116</v>
      </c>
      <c r="D2212">
        <v>80.227647114588066</v>
      </c>
      <c r="E2212">
        <v>144.74441986807523</v>
      </c>
      <c r="F2212">
        <v>125.86793814626834</v>
      </c>
      <c r="G2212">
        <v>8.1399233740050612</v>
      </c>
      <c r="H2212">
        <v>1.4844866341416634</v>
      </c>
      <c r="I2212">
        <v>2.6949630752454087E-2</v>
      </c>
      <c r="J2212">
        <v>2.7800579168036077E-2</v>
      </c>
      <c r="K2212">
        <v>3.7715222001429724E-2</v>
      </c>
      <c r="L2212">
        <v>0.89225055143554566</v>
      </c>
      <c r="M2212">
        <f t="shared" si="34"/>
        <v>2.6698811661064775E-2</v>
      </c>
    </row>
    <row r="2213" spans="1:13" x14ac:dyDescent="0.15">
      <c r="A2213" t="s">
        <v>12</v>
      </c>
      <c r="B2213" t="s">
        <v>21</v>
      </c>
      <c r="C2213">
        <v>116</v>
      </c>
      <c r="D2213">
        <v>44.91249899915443</v>
      </c>
      <c r="E2213">
        <v>139.15407498802514</v>
      </c>
      <c r="F2213">
        <v>110.19807056756598</v>
      </c>
      <c r="G2213">
        <v>22.724589741074531</v>
      </c>
      <c r="H2213">
        <v>4.9561746173194674</v>
      </c>
      <c r="I2213">
        <v>2.698921610552045E-2</v>
      </c>
      <c r="J2213">
        <v>2.7214721015098583E-2</v>
      </c>
      <c r="K2213">
        <v>3.2837832853178026E-2</v>
      </c>
      <c r="L2213">
        <v>0.89343746262545987</v>
      </c>
      <c r="M2213">
        <f t="shared" si="34"/>
        <v>2.6698811661064775E-2</v>
      </c>
    </row>
    <row r="2214" spans="1:13" x14ac:dyDescent="0.15">
      <c r="A2214" t="s">
        <v>12</v>
      </c>
      <c r="B2214" t="s">
        <v>22</v>
      </c>
      <c r="C2214">
        <v>116</v>
      </c>
      <c r="D2214">
        <v>96.190799878229214</v>
      </c>
      <c r="E2214">
        <v>350.45934797732338</v>
      </c>
      <c r="F2214">
        <v>180.55018898395119</v>
      </c>
      <c r="G2214">
        <v>60.62007265701471</v>
      </c>
      <c r="H2214">
        <v>68.910789272401502</v>
      </c>
      <c r="I2214">
        <v>2.6310377831067988E-2</v>
      </c>
      <c r="J2214">
        <v>2.7084712885919855E-2</v>
      </c>
      <c r="K2214">
        <v>5.2649780858396229E-2</v>
      </c>
      <c r="L2214">
        <v>0.97059813046518584</v>
      </c>
      <c r="M2214">
        <f t="shared" si="34"/>
        <v>2.6698811661064775E-2</v>
      </c>
    </row>
    <row r="2215" spans="1:13" x14ac:dyDescent="0.15">
      <c r="A2215" t="s">
        <v>12</v>
      </c>
      <c r="B2215" t="s">
        <v>23</v>
      </c>
      <c r="C2215">
        <v>116</v>
      </c>
      <c r="D2215">
        <v>58.647457429947494</v>
      </c>
      <c r="E2215">
        <v>312.77150515807119</v>
      </c>
      <c r="F2215">
        <v>170.78720826772087</v>
      </c>
      <c r="G2215">
        <v>21.759852099987647</v>
      </c>
      <c r="H2215">
        <v>85.915168942301491</v>
      </c>
      <c r="I2215">
        <v>2.6492033910316265E-2</v>
      </c>
      <c r="J2215">
        <v>2.7272760513990156E-2</v>
      </c>
      <c r="K2215">
        <v>4.9450395842210525E-2</v>
      </c>
      <c r="L2215">
        <v>0.9912310936248141</v>
      </c>
      <c r="M2215">
        <f t="shared" si="34"/>
        <v>2.6698811661064775E-2</v>
      </c>
    </row>
    <row r="2216" spans="1:13" x14ac:dyDescent="0.15">
      <c r="A2216" t="s">
        <v>12</v>
      </c>
      <c r="B2216" t="s">
        <v>24</v>
      </c>
      <c r="C2216">
        <v>116</v>
      </c>
      <c r="D2216">
        <v>358.69981561875682</v>
      </c>
      <c r="E2216">
        <v>477.93896198743369</v>
      </c>
      <c r="F2216">
        <v>232.05058340218386</v>
      </c>
      <c r="G2216">
        <v>15.627617181880723</v>
      </c>
      <c r="H2216">
        <v>148.09078715377049</v>
      </c>
      <c r="I2216">
        <v>2.6417526239642049E-2</v>
      </c>
      <c r="J2216">
        <v>2.7384962507440526E-2</v>
      </c>
      <c r="K2216">
        <v>4.4338712198863511E-2</v>
      </c>
      <c r="L2216">
        <v>0.959222186869222</v>
      </c>
      <c r="M2216">
        <f t="shared" si="34"/>
        <v>2.6698811661064775E-2</v>
      </c>
    </row>
    <row r="2217" spans="1:13" x14ac:dyDescent="0.15">
      <c r="A2217" t="s">
        <v>12</v>
      </c>
      <c r="B2217" t="s">
        <v>25</v>
      </c>
      <c r="C2217">
        <v>116</v>
      </c>
      <c r="D2217">
        <v>786.91513334815886</v>
      </c>
      <c r="E2217">
        <v>912.43421999525924</v>
      </c>
      <c r="F2217">
        <v>773.21982366907071</v>
      </c>
      <c r="G2217">
        <v>24.435894228823148</v>
      </c>
      <c r="H2217">
        <v>63.537873121173952</v>
      </c>
      <c r="I2217">
        <v>2.6549140648125902E-2</v>
      </c>
      <c r="J2217">
        <v>2.7000336086072267E-2</v>
      </c>
      <c r="K2217">
        <v>4.4760592637379186E-2</v>
      </c>
      <c r="L2217">
        <v>0.9757797892081026</v>
      </c>
      <c r="M2217">
        <f t="shared" si="34"/>
        <v>2.6698811661064775E-2</v>
      </c>
    </row>
    <row r="2218" spans="1:13" x14ac:dyDescent="0.15">
      <c r="A2218" t="s">
        <v>12</v>
      </c>
      <c r="B2218" t="s">
        <v>26</v>
      </c>
      <c r="C2218">
        <v>116</v>
      </c>
      <c r="D2218">
        <v>64.097963326657961</v>
      </c>
      <c r="E2218">
        <v>187.51630621152526</v>
      </c>
      <c r="F2218">
        <v>11.252468525420605</v>
      </c>
      <c r="G2218">
        <v>9.2523751111312649</v>
      </c>
      <c r="H2218">
        <v>102.83127229722048</v>
      </c>
      <c r="I2218">
        <v>2.6191333651027722E-2</v>
      </c>
      <c r="J2218">
        <v>2.7690196531585998E-2</v>
      </c>
      <c r="K2218">
        <v>4.4480390240760552E-2</v>
      </c>
      <c r="L2218">
        <v>0.90863947031253411</v>
      </c>
      <c r="M2218">
        <f t="shared" si="34"/>
        <v>2.6698811661064775E-2</v>
      </c>
    </row>
    <row r="2219" spans="1:13" x14ac:dyDescent="0.15">
      <c r="A2219" t="s">
        <v>12</v>
      </c>
      <c r="B2219" t="s">
        <v>27</v>
      </c>
      <c r="C2219">
        <v>116</v>
      </c>
      <c r="D2219">
        <v>18.402566254980137</v>
      </c>
      <c r="E2219">
        <v>59.746578954163951</v>
      </c>
      <c r="F2219">
        <v>9.7874384328275799</v>
      </c>
      <c r="G2219">
        <v>2.4588341627156236</v>
      </c>
      <c r="H2219">
        <v>31.570534965349655</v>
      </c>
      <c r="I2219">
        <v>2.6876770798013504E-2</v>
      </c>
      <c r="J2219">
        <v>2.798067201415276E-2</v>
      </c>
      <c r="K2219">
        <v>2.8416073427964556E-2</v>
      </c>
      <c r="L2219">
        <v>0.83136541069513115</v>
      </c>
      <c r="M2219">
        <f t="shared" si="34"/>
        <v>2.6698811661064775E-2</v>
      </c>
    </row>
    <row r="2220" spans="1:13" x14ac:dyDescent="0.15">
      <c r="A2220" t="s">
        <v>12</v>
      </c>
      <c r="B2220" t="s">
        <v>28</v>
      </c>
      <c r="C2220">
        <v>116</v>
      </c>
      <c r="D2220">
        <v>45.561538765301592</v>
      </c>
      <c r="E2220">
        <v>89.463233704725212</v>
      </c>
      <c r="F2220">
        <v>81.758805783534996</v>
      </c>
      <c r="G2220">
        <v>0.32669656109939049</v>
      </c>
      <c r="H2220">
        <v>2.1649221625266084</v>
      </c>
      <c r="I2220">
        <v>2.6927381056414772E-2</v>
      </c>
      <c r="J2220">
        <v>2.7950336786856489E-2</v>
      </c>
      <c r="K2220">
        <v>3.8778021624767921E-2</v>
      </c>
      <c r="L2220">
        <v>0.79033914244714332</v>
      </c>
      <c r="M2220">
        <f t="shared" si="34"/>
        <v>2.6698811661064775E-2</v>
      </c>
    </row>
    <row r="2221" spans="1:13" x14ac:dyDescent="0.15">
      <c r="A2221" t="s">
        <v>12</v>
      </c>
      <c r="B2221" t="s">
        <v>29</v>
      </c>
      <c r="C2221">
        <v>116</v>
      </c>
      <c r="D2221">
        <v>24.439920116236351</v>
      </c>
      <c r="E2221">
        <v>50.215131985503149</v>
      </c>
      <c r="F2221">
        <v>41.334157059758191</v>
      </c>
      <c r="G2221">
        <v>7.5466532504331987</v>
      </c>
      <c r="H2221">
        <v>0.26821375465573233</v>
      </c>
      <c r="I2221">
        <v>2.7165949294377125E-2</v>
      </c>
      <c r="J2221">
        <v>2.8017404438886465E-2</v>
      </c>
      <c r="K2221">
        <v>2.4544911477105295E-2</v>
      </c>
      <c r="L2221">
        <v>0.58444392942601708</v>
      </c>
      <c r="M2221">
        <f t="shared" si="34"/>
        <v>2.6698811661064775E-2</v>
      </c>
    </row>
    <row r="2222" spans="1:13" x14ac:dyDescent="0.15">
      <c r="A2222" t="s">
        <v>12</v>
      </c>
      <c r="B2222" t="s">
        <v>30</v>
      </c>
      <c r="C2222">
        <v>116</v>
      </c>
      <c r="D2222">
        <v>39.086702158346277</v>
      </c>
      <c r="E2222">
        <v>51.539044297429392</v>
      </c>
      <c r="F2222">
        <v>50.056254710616933</v>
      </c>
      <c r="G2222">
        <v>0.25912365228887535</v>
      </c>
      <c r="H2222">
        <v>0.50871045506582269</v>
      </c>
      <c r="I2222">
        <v>2.7188488174263895E-2</v>
      </c>
      <c r="J2222">
        <v>2.7971741583389581E-2</v>
      </c>
      <c r="K2222">
        <v>2.3452620000773805E-2</v>
      </c>
      <c r="L2222">
        <v>0.48558725634484778</v>
      </c>
      <c r="M2222">
        <f t="shared" si="34"/>
        <v>2.6698811661064775E-2</v>
      </c>
    </row>
    <row r="2223" spans="1:13" x14ac:dyDescent="0.15">
      <c r="A2223" t="s">
        <v>12</v>
      </c>
      <c r="B2223" t="s">
        <v>31</v>
      </c>
      <c r="C2223">
        <v>116</v>
      </c>
      <c r="D2223">
        <v>31.2728588770266</v>
      </c>
      <c r="E2223">
        <v>187.02653782847099</v>
      </c>
      <c r="F2223">
        <v>159.74326927288993</v>
      </c>
      <c r="G2223">
        <v>14.269203036653737</v>
      </c>
      <c r="H2223">
        <v>8.7217931322121149</v>
      </c>
      <c r="I2223">
        <v>2.6924195050483813E-2</v>
      </c>
      <c r="J2223">
        <v>2.7259435517513531E-2</v>
      </c>
      <c r="K2223">
        <v>3.7738910131009655E-2</v>
      </c>
      <c r="L2223">
        <v>0.9814628089362758</v>
      </c>
      <c r="M2223">
        <f t="shared" si="34"/>
        <v>2.6698811661064775E-2</v>
      </c>
    </row>
    <row r="2224" spans="1:13" x14ac:dyDescent="0.15">
      <c r="A2224" t="s">
        <v>12</v>
      </c>
      <c r="B2224" t="s">
        <v>32</v>
      </c>
      <c r="C2224">
        <v>116</v>
      </c>
      <c r="D2224">
        <v>31.261991100635765</v>
      </c>
      <c r="E2224">
        <v>92.956018438793507</v>
      </c>
      <c r="F2224">
        <v>80.656094572949627</v>
      </c>
      <c r="G2224">
        <v>1.2107616825150997</v>
      </c>
      <c r="H2224">
        <v>5.7263150415698307</v>
      </c>
      <c r="I2224">
        <v>2.7102979295395072E-2</v>
      </c>
      <c r="J2224">
        <v>2.7229522909482561E-2</v>
      </c>
      <c r="K2224">
        <v>3.0809207533872236E-2</v>
      </c>
      <c r="L2224">
        <v>0.92309072858803909</v>
      </c>
      <c r="M2224">
        <f t="shared" si="34"/>
        <v>2.6698811661064775E-2</v>
      </c>
    </row>
    <row r="2225" spans="1:13" x14ac:dyDescent="0.15">
      <c r="A2225" t="s">
        <v>12</v>
      </c>
      <c r="B2225" t="s">
        <v>13</v>
      </c>
      <c r="C2225">
        <v>117</v>
      </c>
      <c r="D2225">
        <v>64.632571276803517</v>
      </c>
      <c r="E2225">
        <v>310.53882671816302</v>
      </c>
      <c r="F2225">
        <v>76.683019842157634</v>
      </c>
      <c r="G2225">
        <v>77.499617042387314</v>
      </c>
      <c r="H2225">
        <v>100.02099330404981</v>
      </c>
      <c r="I2225">
        <v>2.6330444149032416E-2</v>
      </c>
      <c r="J2225">
        <v>2.6340531326824474E-2</v>
      </c>
      <c r="K2225">
        <v>4.8589226749574013E-2</v>
      </c>
      <c r="L2225">
        <v>0.99720467060256901</v>
      </c>
      <c r="M2225">
        <f t="shared" si="34"/>
        <v>2.6688103192518676E-2</v>
      </c>
    </row>
    <row r="2226" spans="1:13" x14ac:dyDescent="0.15">
      <c r="A2226" t="s">
        <v>12</v>
      </c>
      <c r="B2226" t="s">
        <v>15</v>
      </c>
      <c r="C2226">
        <v>117</v>
      </c>
      <c r="D2226">
        <v>156.42179693729881</v>
      </c>
      <c r="E2226">
        <v>372.3738826384477</v>
      </c>
      <c r="F2226">
        <v>2.9096060830008259</v>
      </c>
      <c r="G2226">
        <v>265.63350931348134</v>
      </c>
      <c r="H2226">
        <v>81.777215390576501</v>
      </c>
      <c r="I2226">
        <v>2.629576913469063E-2</v>
      </c>
      <c r="J2226">
        <v>2.6468371363077E-2</v>
      </c>
      <c r="K2226">
        <v>4.4378391412599666E-2</v>
      </c>
      <c r="L2226">
        <v>0.95170904789607358</v>
      </c>
      <c r="M2226">
        <f t="shared" si="34"/>
        <v>2.6688103192518676E-2</v>
      </c>
    </row>
    <row r="2227" spans="1:13" x14ac:dyDescent="0.15">
      <c r="A2227" t="s">
        <v>12</v>
      </c>
      <c r="B2227" t="s">
        <v>16</v>
      </c>
      <c r="C2227">
        <v>117</v>
      </c>
      <c r="D2227">
        <v>199.2704849563097</v>
      </c>
      <c r="E2227">
        <v>1329.2270880632657</v>
      </c>
      <c r="F2227">
        <v>112.53023802676118</v>
      </c>
      <c r="G2227">
        <v>922.13969896627987</v>
      </c>
      <c r="H2227">
        <v>238.09957699765948</v>
      </c>
      <c r="I2227">
        <v>2.6398256457000027E-2</v>
      </c>
      <c r="J2227">
        <v>2.6351103202289301E-2</v>
      </c>
      <c r="K2227">
        <v>4.3297979701968865E-2</v>
      </c>
      <c r="L2227">
        <v>0.86535258915823776</v>
      </c>
      <c r="M2227">
        <f t="shared" si="34"/>
        <v>2.6688103192518676E-2</v>
      </c>
    </row>
    <row r="2228" spans="1:13" x14ac:dyDescent="0.15">
      <c r="A2228" t="s">
        <v>12</v>
      </c>
      <c r="B2228" t="s">
        <v>17</v>
      </c>
      <c r="C2228">
        <v>117</v>
      </c>
      <c r="D2228">
        <v>124.73911170350367</v>
      </c>
      <c r="E2228">
        <v>599.36908166272042</v>
      </c>
      <c r="F2228">
        <v>198.46733545716793</v>
      </c>
      <c r="G2228">
        <v>6.872182596035465</v>
      </c>
      <c r="H2228">
        <v>173.42804851097989</v>
      </c>
      <c r="I2228">
        <v>2.2503268484663184E-2</v>
      </c>
      <c r="J2228">
        <v>1.6297104297778222E-2</v>
      </c>
      <c r="K2228">
        <v>4.6833718913357511E-2</v>
      </c>
      <c r="L2228">
        <v>1.000470620508368</v>
      </c>
      <c r="M2228">
        <f t="shared" si="34"/>
        <v>2.6688103192518676E-2</v>
      </c>
    </row>
    <row r="2229" spans="1:13" x14ac:dyDescent="0.15">
      <c r="A2229" t="s">
        <v>12</v>
      </c>
      <c r="B2229" t="s">
        <v>18</v>
      </c>
      <c r="C2229">
        <v>117</v>
      </c>
      <c r="D2229">
        <v>84.446239946843747</v>
      </c>
      <c r="E2229">
        <v>588.48700369115556</v>
      </c>
      <c r="F2229">
        <v>7.4235534145516082</v>
      </c>
      <c r="G2229">
        <v>5.1090517959075541</v>
      </c>
      <c r="H2229">
        <v>98.202429583340532</v>
      </c>
      <c r="I2229">
        <v>2.5813507869159025E-2</v>
      </c>
      <c r="J2229">
        <v>2.6363566715738383E-2</v>
      </c>
      <c r="K2229">
        <v>5.0128031010223673E-2</v>
      </c>
      <c r="L2229">
        <v>1.0274774398977609</v>
      </c>
      <c r="M2229">
        <f t="shared" si="34"/>
        <v>2.6688103192518676E-2</v>
      </c>
    </row>
    <row r="2230" spans="1:13" x14ac:dyDescent="0.15">
      <c r="A2230" t="s">
        <v>12</v>
      </c>
      <c r="B2230" t="s">
        <v>19</v>
      </c>
      <c r="C2230">
        <v>117</v>
      </c>
      <c r="D2230">
        <v>51.044874408357948</v>
      </c>
      <c r="E2230">
        <v>178.66505991903549</v>
      </c>
      <c r="F2230">
        <v>89.357930868638817</v>
      </c>
      <c r="G2230">
        <v>37.002727870970972</v>
      </c>
      <c r="H2230">
        <v>19.254922973290785</v>
      </c>
      <c r="I2230">
        <v>2.6638895959044423E-2</v>
      </c>
      <c r="J2230">
        <v>2.7506508542743703E-2</v>
      </c>
      <c r="K2230">
        <v>4.2209864756492216E-2</v>
      </c>
      <c r="L2230">
        <v>0.95423194352962482</v>
      </c>
      <c r="M2230">
        <f t="shared" si="34"/>
        <v>2.6688103192518676E-2</v>
      </c>
    </row>
    <row r="2231" spans="1:13" x14ac:dyDescent="0.15">
      <c r="A2231" t="s">
        <v>12</v>
      </c>
      <c r="B2231" t="s">
        <v>20</v>
      </c>
      <c r="C2231">
        <v>117</v>
      </c>
      <c r="D2231">
        <v>82.389752580464403</v>
      </c>
      <c r="E2231">
        <v>148.76753713406166</v>
      </c>
      <c r="F2231">
        <v>129.35816272405239</v>
      </c>
      <c r="G2231">
        <v>8.3835991816926239</v>
      </c>
      <c r="H2231">
        <v>1.524663711194032</v>
      </c>
      <c r="I2231">
        <v>2.6934247751636574E-2</v>
      </c>
      <c r="J2231">
        <v>2.779462772833128E-2</v>
      </c>
      <c r="K2231">
        <v>3.6945423902539527E-2</v>
      </c>
      <c r="L2231">
        <v>0.89247135243231368</v>
      </c>
      <c r="M2231">
        <f t="shared" si="34"/>
        <v>2.6688103192518676E-2</v>
      </c>
    </row>
    <row r="2232" spans="1:13" x14ac:dyDescent="0.15">
      <c r="A2232" t="s">
        <v>12</v>
      </c>
      <c r="B2232" t="s">
        <v>21</v>
      </c>
      <c r="C2232">
        <v>117</v>
      </c>
      <c r="D2232">
        <v>46.124652140481579</v>
      </c>
      <c r="E2232">
        <v>142.93976333629499</v>
      </c>
      <c r="F2232">
        <v>113.15908387230203</v>
      </c>
      <c r="G2232">
        <v>23.384280281829255</v>
      </c>
      <c r="H2232">
        <v>5.0887859787813516</v>
      </c>
      <c r="I2232">
        <v>2.6973483677430198E-2</v>
      </c>
      <c r="J2232">
        <v>2.7205012491338249E-2</v>
      </c>
      <c r="K2232">
        <v>3.2152537037794013E-2</v>
      </c>
      <c r="L2232">
        <v>0.89352049183490545</v>
      </c>
      <c r="M2232">
        <f t="shared" si="34"/>
        <v>2.6688103192518676E-2</v>
      </c>
    </row>
    <row r="2233" spans="1:13" x14ac:dyDescent="0.15">
      <c r="A2233" t="s">
        <v>12</v>
      </c>
      <c r="B2233" t="s">
        <v>22</v>
      </c>
      <c r="C2233">
        <v>117</v>
      </c>
      <c r="D2233">
        <v>98.721616166898073</v>
      </c>
      <c r="E2233">
        <v>359.9475470992187</v>
      </c>
      <c r="F2233">
        <v>185.38696825059637</v>
      </c>
      <c r="G2233">
        <v>62.37019595427887</v>
      </c>
      <c r="H2233">
        <v>70.75973045266791</v>
      </c>
      <c r="I2233">
        <v>2.6290881819677946E-2</v>
      </c>
      <c r="J2233">
        <v>2.7073608327631934E-2</v>
      </c>
      <c r="K2233">
        <v>5.1589113439290415E-2</v>
      </c>
      <c r="L2233">
        <v>0.97066320983562304</v>
      </c>
      <c r="M2233">
        <f t="shared" si="34"/>
        <v>2.6688103192518676E-2</v>
      </c>
    </row>
    <row r="2234" spans="1:13" x14ac:dyDescent="0.15">
      <c r="A2234" t="s">
        <v>12</v>
      </c>
      <c r="B2234" t="s">
        <v>23</v>
      </c>
      <c r="C2234">
        <v>117</v>
      </c>
      <c r="D2234">
        <v>60.201147860935492</v>
      </c>
      <c r="E2234">
        <v>321.29801503227543</v>
      </c>
      <c r="F2234">
        <v>175.43522264669355</v>
      </c>
      <c r="G2234">
        <v>22.397918108125015</v>
      </c>
      <c r="H2234">
        <v>88.258644269667556</v>
      </c>
      <c r="I2234">
        <v>2.6473296817446916E-2</v>
      </c>
      <c r="J2234">
        <v>2.7261146663264721E-2</v>
      </c>
      <c r="K2234">
        <v>4.8443289830331172E-2</v>
      </c>
      <c r="L2234">
        <v>0.99126714276420014</v>
      </c>
      <c r="M2234">
        <f t="shared" si="34"/>
        <v>2.6688103192518676E-2</v>
      </c>
    </row>
    <row r="2235" spans="1:13" x14ac:dyDescent="0.15">
      <c r="A2235" t="s">
        <v>12</v>
      </c>
      <c r="B2235" t="s">
        <v>24</v>
      </c>
      <c r="C2235">
        <v>117</v>
      </c>
      <c r="D2235">
        <v>368.17577741002009</v>
      </c>
      <c r="E2235">
        <v>491.02382797515907</v>
      </c>
      <c r="F2235">
        <v>238.51095564181213</v>
      </c>
      <c r="G2235">
        <v>16.089918726956473</v>
      </c>
      <c r="H2235">
        <v>152.09320594385849</v>
      </c>
      <c r="I2235">
        <v>2.6403453268161944E-2</v>
      </c>
      <c r="J2235">
        <v>2.7377692610190286E-2</v>
      </c>
      <c r="K2235">
        <v>4.342902614706786E-2</v>
      </c>
      <c r="L2235">
        <v>0.95932222957373614</v>
      </c>
      <c r="M2235">
        <f t="shared" si="34"/>
        <v>2.6688103192518676E-2</v>
      </c>
    </row>
    <row r="2236" spans="1:13" x14ac:dyDescent="0.15">
      <c r="A2236" t="s">
        <v>12</v>
      </c>
      <c r="B2236" t="s">
        <v>25</v>
      </c>
      <c r="C2236">
        <v>117</v>
      </c>
      <c r="D2236">
        <v>807.80705390155788</v>
      </c>
      <c r="E2236">
        <v>937.0548380768447</v>
      </c>
      <c r="F2236">
        <v>794.06362310690611</v>
      </c>
      <c r="G2236">
        <v>25.147337003301534</v>
      </c>
      <c r="H2236">
        <v>65.256925013759741</v>
      </c>
      <c r="I2236">
        <v>2.6529171319799236E-2</v>
      </c>
      <c r="J2236">
        <v>2.6983444441302722E-2</v>
      </c>
      <c r="K2236">
        <v>4.3847915403888514E-2</v>
      </c>
      <c r="L2236">
        <v>0.97583411066380188</v>
      </c>
      <c r="M2236">
        <f t="shared" si="34"/>
        <v>2.6688103192518676E-2</v>
      </c>
    </row>
    <row r="2237" spans="1:13" x14ac:dyDescent="0.15">
      <c r="A2237" t="s">
        <v>12</v>
      </c>
      <c r="B2237" t="s">
        <v>26</v>
      </c>
      <c r="C2237">
        <v>117</v>
      </c>
      <c r="D2237">
        <v>65.776774470497799</v>
      </c>
      <c r="E2237">
        <v>192.70791582668247</v>
      </c>
      <c r="F2237">
        <v>11.576272664739024</v>
      </c>
      <c r="G2237">
        <v>9.5294149598771831</v>
      </c>
      <c r="H2237">
        <v>105.69386051664145</v>
      </c>
      <c r="I2237">
        <v>2.617644798770943E-2</v>
      </c>
      <c r="J2237">
        <v>2.768617684533994E-2</v>
      </c>
      <c r="K2237">
        <v>4.3576824169295883E-2</v>
      </c>
      <c r="L2237">
        <v>0.90896303931232858</v>
      </c>
      <c r="M2237">
        <f t="shared" si="34"/>
        <v>2.6688103192518676E-2</v>
      </c>
    </row>
    <row r="2238" spans="1:13" x14ac:dyDescent="0.15">
      <c r="A2238" t="s">
        <v>12</v>
      </c>
      <c r="B2238" t="s">
        <v>27</v>
      </c>
      <c r="C2238">
        <v>117</v>
      </c>
      <c r="D2238">
        <v>18.897167810310496</v>
      </c>
      <c r="E2238">
        <v>61.417571102685173</v>
      </c>
      <c r="F2238">
        <v>10.068083709699556</v>
      </c>
      <c r="G2238">
        <v>2.5331761974522595</v>
      </c>
      <c r="H2238">
        <v>32.454994915924324</v>
      </c>
      <c r="I2238">
        <v>2.6866527421351455E-2</v>
      </c>
      <c r="J2238">
        <v>2.7967997126716902E-2</v>
      </c>
      <c r="K2238">
        <v>2.7826764058352244E-2</v>
      </c>
      <c r="L2238">
        <v>0.83173577182062297</v>
      </c>
      <c r="M2238">
        <f t="shared" si="34"/>
        <v>2.6688103192518676E-2</v>
      </c>
    </row>
    <row r="2239" spans="1:13" x14ac:dyDescent="0.15">
      <c r="A2239" t="s">
        <v>12</v>
      </c>
      <c r="B2239" t="s">
        <v>28</v>
      </c>
      <c r="C2239">
        <v>117</v>
      </c>
      <c r="D2239">
        <v>46.788391681151481</v>
      </c>
      <c r="E2239">
        <v>91.963367770809228</v>
      </c>
      <c r="F2239">
        <v>84.04847068335819</v>
      </c>
      <c r="G2239">
        <v>0.33657411595888037</v>
      </c>
      <c r="H2239">
        <v>2.2246049373102648</v>
      </c>
      <c r="I2239">
        <v>2.6913717796528062E-2</v>
      </c>
      <c r="J2239">
        <v>2.7945938935493287E-2</v>
      </c>
      <c r="K2239">
        <v>3.8011357553571233E-2</v>
      </c>
      <c r="L2239">
        <v>0.79084508415414589</v>
      </c>
      <c r="M2239">
        <f t="shared" si="34"/>
        <v>2.6688103192518676E-2</v>
      </c>
    </row>
    <row r="2240" spans="1:13" x14ac:dyDescent="0.15">
      <c r="A2240" t="s">
        <v>12</v>
      </c>
      <c r="B2240" t="s">
        <v>29</v>
      </c>
      <c r="C2240">
        <v>117</v>
      </c>
      <c r="D2240">
        <v>25.103853746872655</v>
      </c>
      <c r="E2240">
        <v>51.621886242160024</v>
      </c>
      <c r="F2240">
        <v>42.479132838280812</v>
      </c>
      <c r="G2240">
        <v>7.7725999170047118</v>
      </c>
      <c r="H2240">
        <v>0.2755781376523283</v>
      </c>
      <c r="I2240">
        <v>2.7155115850446488E-2</v>
      </c>
      <c r="J2240">
        <v>2.8014548623769373E-2</v>
      </c>
      <c r="K2240">
        <v>2.4066331590681177E-2</v>
      </c>
      <c r="L2240">
        <v>0.58513716540440353</v>
      </c>
      <c r="M2240">
        <f t="shared" si="34"/>
        <v>2.6688103192518676E-2</v>
      </c>
    </row>
    <row r="2241" spans="1:13" x14ac:dyDescent="0.15">
      <c r="A2241" t="s">
        <v>12</v>
      </c>
      <c r="B2241" t="s">
        <v>30</v>
      </c>
      <c r="C2241">
        <v>117</v>
      </c>
      <c r="D2241">
        <v>40.14941049774945</v>
      </c>
      <c r="E2241">
        <v>52.980517008648803</v>
      </c>
      <c r="F2241">
        <v>51.456530503342329</v>
      </c>
      <c r="G2241">
        <v>0.26696241438680962</v>
      </c>
      <c r="H2241">
        <v>0.52286202253078295</v>
      </c>
      <c r="I2241">
        <v>2.7176293350666954E-2</v>
      </c>
      <c r="J2241">
        <v>2.7968557253424033E-2</v>
      </c>
      <c r="K2241">
        <v>2.3026603088947127E-2</v>
      </c>
      <c r="L2241">
        <v>0.48671251518781528</v>
      </c>
      <c r="M2241">
        <f t="shared" si="34"/>
        <v>2.6688103192518676E-2</v>
      </c>
    </row>
    <row r="2242" spans="1:13" x14ac:dyDescent="0.15">
      <c r="A2242" t="s">
        <v>12</v>
      </c>
      <c r="B2242" t="s">
        <v>31</v>
      </c>
      <c r="C2242">
        <v>117</v>
      </c>
      <c r="D2242">
        <v>32.114855429217918</v>
      </c>
      <c r="E2242">
        <v>192.12249563281122</v>
      </c>
      <c r="F2242">
        <v>164.07028614147902</v>
      </c>
      <c r="G2242">
        <v>14.687039354835184</v>
      </c>
      <c r="H2242">
        <v>8.9599365574643475</v>
      </c>
      <c r="I2242">
        <v>2.6905359712180322E-2</v>
      </c>
      <c r="J2242">
        <v>2.7247244500745255E-2</v>
      </c>
      <c r="K2242">
        <v>3.6953759156900814E-2</v>
      </c>
      <c r="L2242">
        <v>0.98149850589503351</v>
      </c>
      <c r="M2242">
        <f t="shared" si="34"/>
        <v>2.6688103192518676E-2</v>
      </c>
    </row>
    <row r="2243" spans="1:13" x14ac:dyDescent="0.15">
      <c r="A2243" t="s">
        <v>12</v>
      </c>
      <c r="B2243" t="s">
        <v>32</v>
      </c>
      <c r="C2243">
        <v>117</v>
      </c>
      <c r="D2243">
        <v>32.109284198169121</v>
      </c>
      <c r="E2243">
        <v>95.486353734959309</v>
      </c>
      <c r="F2243">
        <v>82.856346073230554</v>
      </c>
      <c r="G2243">
        <v>1.2463757046232009</v>
      </c>
      <c r="H2243">
        <v>5.8800519872651131</v>
      </c>
      <c r="I2243">
        <v>2.7087446778514053E-2</v>
      </c>
      <c r="J2243">
        <v>2.7220779661855789E-2</v>
      </c>
      <c r="K2243">
        <v>3.0161339142402294E-2</v>
      </c>
      <c r="L2243">
        <v>0.92317271271099222</v>
      </c>
      <c r="M2243">
        <f t="shared" ref="M2243:M2300" si="35">SUMIF(C:C,C2243,J:J)/19</f>
        <v>2.6688103192518676E-2</v>
      </c>
    </row>
    <row r="2244" spans="1:13" x14ac:dyDescent="0.15">
      <c r="A2244" t="s">
        <v>12</v>
      </c>
      <c r="B2244" t="s">
        <v>13</v>
      </c>
      <c r="C2244">
        <v>118</v>
      </c>
      <c r="D2244">
        <v>66.334375585015749</v>
      </c>
      <c r="E2244">
        <v>318.71244725837624</v>
      </c>
      <c r="F2244">
        <v>78.650995962160408</v>
      </c>
      <c r="G2244">
        <v>79.659170792009647</v>
      </c>
      <c r="H2244">
        <v>102.63554377351129</v>
      </c>
      <c r="I2244">
        <v>2.6308926739505512E-2</v>
      </c>
      <c r="J2244">
        <v>2.6320768409521259E-2</v>
      </c>
      <c r="K2244">
        <v>4.7601178806804E-2</v>
      </c>
      <c r="L2244">
        <v>0.99721536341773009</v>
      </c>
      <c r="M2244">
        <f t="shared" si="35"/>
        <v>2.6674346577826757E-2</v>
      </c>
    </row>
    <row r="2245" spans="1:13" x14ac:dyDescent="0.15">
      <c r="A2245" t="s">
        <v>12</v>
      </c>
      <c r="B2245" t="s">
        <v>15</v>
      </c>
      <c r="C2245">
        <v>118</v>
      </c>
      <c r="D2245">
        <v>160.53502839719548</v>
      </c>
      <c r="E2245">
        <v>382.22403978957431</v>
      </c>
      <c r="F2245">
        <v>2.9781272172361035</v>
      </c>
      <c r="G2245">
        <v>272.80061984183021</v>
      </c>
      <c r="H2245">
        <v>83.852889668448483</v>
      </c>
      <c r="I2245">
        <v>2.6277569064190986E-2</v>
      </c>
      <c r="J2245">
        <v>2.6452330870611863E-2</v>
      </c>
      <c r="K2245">
        <v>4.347232690264085E-2</v>
      </c>
      <c r="L2245">
        <v>0.95169336180989295</v>
      </c>
      <c r="M2245">
        <f t="shared" si="35"/>
        <v>2.6674346577826757E-2</v>
      </c>
    </row>
    <row r="2246" spans="1:13" x14ac:dyDescent="0.15">
      <c r="A2246" t="s">
        <v>12</v>
      </c>
      <c r="B2246" t="s">
        <v>16</v>
      </c>
      <c r="C2246">
        <v>118</v>
      </c>
      <c r="D2246">
        <v>204.53087832249713</v>
      </c>
      <c r="E2246">
        <v>1364.2274040149055</v>
      </c>
      <c r="F2246">
        <v>115.2781636073359</v>
      </c>
      <c r="G2246">
        <v>946.96646782869448</v>
      </c>
      <c r="H2246">
        <v>244.0459034070976</v>
      </c>
      <c r="I2246">
        <v>2.6379115021849999E-2</v>
      </c>
      <c r="J2246">
        <v>2.633132913551782E-2</v>
      </c>
      <c r="K2246">
        <v>4.2409252768818316E-2</v>
      </c>
      <c r="L2246">
        <v>0.86523961257852233</v>
      </c>
      <c r="M2246">
        <f t="shared" si="35"/>
        <v>2.6674346577826757E-2</v>
      </c>
    </row>
    <row r="2247" spans="1:13" x14ac:dyDescent="0.15">
      <c r="A2247" t="s">
        <v>12</v>
      </c>
      <c r="B2247" t="s">
        <v>17</v>
      </c>
      <c r="C2247">
        <v>118</v>
      </c>
      <c r="D2247">
        <v>127.546149424706</v>
      </c>
      <c r="E2247">
        <v>609.12239294193819</v>
      </c>
      <c r="F2247">
        <v>201.77989758416723</v>
      </c>
      <c r="G2247">
        <v>6.9917874606776174</v>
      </c>
      <c r="H2247">
        <v>176.42109796676681</v>
      </c>
      <c r="I2247">
        <v>2.2573987243130599E-2</v>
      </c>
      <c r="J2247">
        <v>1.6272629966432261E-2</v>
      </c>
      <c r="K2247">
        <v>4.5870574577404719E-2</v>
      </c>
      <c r="L2247">
        <v>1.0002996894407936</v>
      </c>
      <c r="M2247">
        <f t="shared" si="35"/>
        <v>2.6674346577826757E-2</v>
      </c>
    </row>
    <row r="2248" spans="1:13" x14ac:dyDescent="0.15">
      <c r="A2248" t="s">
        <v>12</v>
      </c>
      <c r="B2248" t="s">
        <v>18</v>
      </c>
      <c r="C2248">
        <v>118</v>
      </c>
      <c r="D2248">
        <v>86.626093626232489</v>
      </c>
      <c r="E2248">
        <v>603.99622805095044</v>
      </c>
      <c r="F2248">
        <v>7.6226426915470631</v>
      </c>
      <c r="G2248">
        <v>5.2547137070922236</v>
      </c>
      <c r="H2248">
        <v>100.80788304234309</v>
      </c>
      <c r="I2248">
        <v>2.5801690553592591E-2</v>
      </c>
      <c r="J2248">
        <v>2.6354404196722553E-2</v>
      </c>
      <c r="K2248">
        <v>4.911022044998966E-2</v>
      </c>
      <c r="L2248">
        <v>1.027532858982364</v>
      </c>
      <c r="M2248">
        <f t="shared" si="35"/>
        <v>2.6674346577826757E-2</v>
      </c>
    </row>
    <row r="2249" spans="1:13" x14ac:dyDescent="0.15">
      <c r="A2249" t="s">
        <v>12</v>
      </c>
      <c r="B2249" t="s">
        <v>19</v>
      </c>
      <c r="C2249">
        <v>118</v>
      </c>
      <c r="D2249">
        <v>52.404653506964685</v>
      </c>
      <c r="E2249">
        <v>183.57789999034136</v>
      </c>
      <c r="F2249">
        <v>91.79194951097422</v>
      </c>
      <c r="G2249">
        <v>38.085303410093857</v>
      </c>
      <c r="H2249">
        <v>19.776371868696863</v>
      </c>
      <c r="I2249">
        <v>2.6621484697809998E-2</v>
      </c>
      <c r="J2249">
        <v>2.7497486489704254E-2</v>
      </c>
      <c r="K2249">
        <v>4.1345055461522853E-2</v>
      </c>
      <c r="L2249">
        <v>0.95432528767481217</v>
      </c>
      <c r="M2249">
        <f t="shared" si="35"/>
        <v>2.6674346577826757E-2</v>
      </c>
    </row>
    <row r="2250" spans="1:13" x14ac:dyDescent="0.15">
      <c r="A2250" t="s">
        <v>12</v>
      </c>
      <c r="B2250" t="s">
        <v>20</v>
      </c>
      <c r="C2250">
        <v>118</v>
      </c>
      <c r="D2250">
        <v>84.60885858866267</v>
      </c>
      <c r="E2250">
        <v>152.90147418626546</v>
      </c>
      <c r="F2250">
        <v>132.94426970820146</v>
      </c>
      <c r="G2250">
        <v>8.6345077793549994</v>
      </c>
      <c r="H2250">
        <v>1.5659212031982159</v>
      </c>
      <c r="I2250">
        <v>2.6918865936535159E-2</v>
      </c>
      <c r="J2250">
        <v>2.7787897358806941E-2</v>
      </c>
      <c r="K2250">
        <v>3.6191947776401653E-2</v>
      </c>
      <c r="L2250">
        <v>0.89269326707940422</v>
      </c>
      <c r="M2250">
        <f t="shared" si="35"/>
        <v>2.6674346577826757E-2</v>
      </c>
    </row>
    <row r="2251" spans="1:13" x14ac:dyDescent="0.15">
      <c r="A2251" t="s">
        <v>12</v>
      </c>
      <c r="B2251" t="s">
        <v>21</v>
      </c>
      <c r="C2251">
        <v>118</v>
      </c>
      <c r="D2251">
        <v>47.368794692120005</v>
      </c>
      <c r="E2251">
        <v>146.82677905271407</v>
      </c>
      <c r="F2251">
        <v>116.19825921519471</v>
      </c>
      <c r="G2251">
        <v>24.062816001226516</v>
      </c>
      <c r="H2251">
        <v>5.2249077564274353</v>
      </c>
      <c r="I2251">
        <v>2.695769000017989E-2</v>
      </c>
      <c r="J2251">
        <v>2.7193382902657305E-2</v>
      </c>
      <c r="K2251">
        <v>3.1482053144734505E-2</v>
      </c>
      <c r="L2251">
        <v>0.89360459833501071</v>
      </c>
      <c r="M2251">
        <f t="shared" si="35"/>
        <v>2.6674346577826757E-2</v>
      </c>
    </row>
    <row r="2252" spans="1:13" x14ac:dyDescent="0.15">
      <c r="A2252" t="s">
        <v>12</v>
      </c>
      <c r="B2252" t="s">
        <v>22</v>
      </c>
      <c r="C2252">
        <v>118</v>
      </c>
      <c r="D2252">
        <v>101.3170945105896</v>
      </c>
      <c r="E2252">
        <v>369.68788506786234</v>
      </c>
      <c r="F2252">
        <v>190.35069819318866</v>
      </c>
      <c r="G2252">
        <v>64.16992465550797</v>
      </c>
      <c r="H2252">
        <v>72.657366158424537</v>
      </c>
      <c r="I2252">
        <v>2.6271720580451036E-2</v>
      </c>
      <c r="J2252">
        <v>2.7060437130743225E-2</v>
      </c>
      <c r="K2252">
        <v>5.0550637641601268E-2</v>
      </c>
      <c r="L2252">
        <v>0.97072803568499644</v>
      </c>
      <c r="M2252">
        <f t="shared" si="35"/>
        <v>2.6674346577826757E-2</v>
      </c>
    </row>
    <row r="2253" spans="1:13" x14ac:dyDescent="0.15">
      <c r="A2253" t="s">
        <v>12</v>
      </c>
      <c r="B2253" t="s">
        <v>23</v>
      </c>
      <c r="C2253">
        <v>118</v>
      </c>
      <c r="D2253">
        <v>61.794870717009047</v>
      </c>
      <c r="E2253">
        <v>330.05295152835038</v>
      </c>
      <c r="F2253">
        <v>180.20734020874889</v>
      </c>
      <c r="G2253">
        <v>23.05438462311735</v>
      </c>
      <c r="H2253">
        <v>90.664974760460211</v>
      </c>
      <c r="I2253">
        <v>2.645487290224114E-2</v>
      </c>
      <c r="J2253">
        <v>2.724864794199082E-2</v>
      </c>
      <c r="K2253">
        <v>4.745745894297123E-2</v>
      </c>
      <c r="L2253">
        <v>0.99130323350887839</v>
      </c>
      <c r="M2253">
        <f t="shared" si="35"/>
        <v>2.6674346577826757E-2</v>
      </c>
    </row>
    <row r="2254" spans="1:13" x14ac:dyDescent="0.15">
      <c r="A2254" t="s">
        <v>12</v>
      </c>
      <c r="B2254" t="s">
        <v>24</v>
      </c>
      <c r="C2254">
        <v>118</v>
      </c>
      <c r="D2254">
        <v>377.89688934333475</v>
      </c>
      <c r="E2254">
        <v>504.46240261327011</v>
      </c>
      <c r="F2254">
        <v>245.14760057951153</v>
      </c>
      <c r="G2254">
        <v>16.565726396322354</v>
      </c>
      <c r="H2254">
        <v>156.20320455637506</v>
      </c>
      <c r="I2254">
        <v>2.6389603120375908E-2</v>
      </c>
      <c r="J2254">
        <v>2.736847760225377E-2</v>
      </c>
      <c r="K2254">
        <v>4.2538663263600125E-2</v>
      </c>
      <c r="L2254">
        <v>0.95942218408970059</v>
      </c>
      <c r="M2254">
        <f t="shared" si="35"/>
        <v>2.6674346577826757E-2</v>
      </c>
    </row>
    <row r="2255" spans="1:13" x14ac:dyDescent="0.15">
      <c r="A2255" t="s">
        <v>12</v>
      </c>
      <c r="B2255" t="s">
        <v>25</v>
      </c>
      <c r="C2255">
        <v>118</v>
      </c>
      <c r="D2255">
        <v>829.2375056278546</v>
      </c>
      <c r="E2255">
        <v>962.32332226214601</v>
      </c>
      <c r="F2255">
        <v>815.45467431672932</v>
      </c>
      <c r="G2255">
        <v>25.879009148291779</v>
      </c>
      <c r="H2255">
        <v>67.021614242263652</v>
      </c>
      <c r="I2255">
        <v>2.6509602958627657E-2</v>
      </c>
      <c r="J2255">
        <v>2.6965854247293392E-2</v>
      </c>
      <c r="K2255">
        <v>4.2954506941540391E-2</v>
      </c>
      <c r="L2255">
        <v>0.97588797157016438</v>
      </c>
      <c r="M2255">
        <f t="shared" si="35"/>
        <v>2.6674346577826757E-2</v>
      </c>
    </row>
    <row r="2256" spans="1:13" x14ac:dyDescent="0.15">
      <c r="A2256" t="s">
        <v>12</v>
      </c>
      <c r="B2256" t="s">
        <v>26</v>
      </c>
      <c r="C2256">
        <v>118</v>
      </c>
      <c r="D2256">
        <v>67.498576786224078</v>
      </c>
      <c r="E2256">
        <v>198.04210293225557</v>
      </c>
      <c r="F2256">
        <v>11.909265177641958</v>
      </c>
      <c r="G2256">
        <v>9.814682862367599</v>
      </c>
      <c r="H2256">
        <v>108.63551316544408</v>
      </c>
      <c r="I2256">
        <v>2.6161785321355574E-2</v>
      </c>
      <c r="J2256">
        <v>2.7680166031013306E-2</v>
      </c>
      <c r="K2256">
        <v>4.2692244184360531E-2</v>
      </c>
      <c r="L2256">
        <v>0.90928612352261984</v>
      </c>
      <c r="M2256">
        <f t="shared" si="35"/>
        <v>2.6674346577826757E-2</v>
      </c>
    </row>
    <row r="2257" spans="1:13" x14ac:dyDescent="0.15">
      <c r="A2257" t="s">
        <v>12</v>
      </c>
      <c r="B2257" t="s">
        <v>27</v>
      </c>
      <c r="C2257">
        <v>118</v>
      </c>
      <c r="D2257">
        <v>19.404869087472083</v>
      </c>
      <c r="E2257">
        <v>63.132421961221382</v>
      </c>
      <c r="F2257">
        <v>10.356060584522846</v>
      </c>
      <c r="G2257">
        <v>2.6096299853927811</v>
      </c>
      <c r="H2257">
        <v>33.36286240899468</v>
      </c>
      <c r="I2257">
        <v>2.6856526291451008E-2</v>
      </c>
      <c r="J2257">
        <v>2.7921176753621834E-2</v>
      </c>
      <c r="K2257">
        <v>2.7249779375636014E-2</v>
      </c>
      <c r="L2257">
        <v>0.83209965320546986</v>
      </c>
      <c r="M2257">
        <f t="shared" si="35"/>
        <v>2.6674346577826757E-2</v>
      </c>
    </row>
    <row r="2258" spans="1:13" x14ac:dyDescent="0.15">
      <c r="A2258" t="s">
        <v>12</v>
      </c>
      <c r="B2258" t="s">
        <v>28</v>
      </c>
      <c r="C2258">
        <v>118</v>
      </c>
      <c r="D2258">
        <v>48.047641251011413</v>
      </c>
      <c r="E2258">
        <v>94.532890153701729</v>
      </c>
      <c r="F2258">
        <v>86.401820716896083</v>
      </c>
      <c r="G2258">
        <v>0.34674847517136764</v>
      </c>
      <c r="H2258">
        <v>2.2859190739630479</v>
      </c>
      <c r="I2258">
        <v>2.689996554360068E-2</v>
      </c>
      <c r="J2258">
        <v>2.7940716452405867E-2</v>
      </c>
      <c r="K2258">
        <v>3.726055973921294E-2</v>
      </c>
      <c r="L2258">
        <v>0.791353716698038</v>
      </c>
      <c r="M2258">
        <f t="shared" si="35"/>
        <v>2.6674346577826757E-2</v>
      </c>
    </row>
    <row r="2259" spans="1:13" x14ac:dyDescent="0.15">
      <c r="A2259" t="s">
        <v>12</v>
      </c>
      <c r="B2259" t="s">
        <v>29</v>
      </c>
      <c r="C2259">
        <v>118</v>
      </c>
      <c r="D2259">
        <v>25.785551803661647</v>
      </c>
      <c r="E2259">
        <v>53.067843651080501</v>
      </c>
      <c r="F2259">
        <v>43.655629340707186</v>
      </c>
      <c r="G2259">
        <v>8.0052742909504264</v>
      </c>
      <c r="H2259">
        <v>0.28314351466015136</v>
      </c>
      <c r="I2259">
        <v>2.7144151229841495E-2</v>
      </c>
      <c r="J2259">
        <v>2.8010549675334267E-2</v>
      </c>
      <c r="K2259">
        <v>2.3597698883158477E-2</v>
      </c>
      <c r="L2259">
        <v>0.58583743628292451</v>
      </c>
      <c r="M2259">
        <f t="shared" si="35"/>
        <v>2.6674346577826757E-2</v>
      </c>
    </row>
    <row r="2260" spans="1:13" x14ac:dyDescent="0.15">
      <c r="A2260" t="s">
        <v>12</v>
      </c>
      <c r="B2260" t="s">
        <v>30</v>
      </c>
      <c r="C2260">
        <v>118</v>
      </c>
      <c r="D2260">
        <v>41.240522655292637</v>
      </c>
      <c r="E2260">
        <v>54.462082036651061</v>
      </c>
      <c r="F2260">
        <v>52.895760783324505</v>
      </c>
      <c r="G2260">
        <v>0.27503714042251348</v>
      </c>
      <c r="H2260">
        <v>0.5374034131984694</v>
      </c>
      <c r="I2260">
        <v>2.7164076024921678E-2</v>
      </c>
      <c r="J2260">
        <v>2.7964336923333534E-2</v>
      </c>
      <c r="K2260">
        <v>2.2608844298346965E-2</v>
      </c>
      <c r="L2260">
        <v>0.48784378590727195</v>
      </c>
      <c r="M2260">
        <f t="shared" si="35"/>
        <v>2.6674346577826757E-2</v>
      </c>
    </row>
    <row r="2261" spans="1:13" x14ac:dyDescent="0.15">
      <c r="A2261" t="s">
        <v>12</v>
      </c>
      <c r="B2261" t="s">
        <v>31</v>
      </c>
      <c r="C2261">
        <v>118</v>
      </c>
      <c r="D2261">
        <v>32.978917166645694</v>
      </c>
      <c r="E2261">
        <v>197.35418855995945</v>
      </c>
      <c r="F2261">
        <v>168.51181278470548</v>
      </c>
      <c r="G2261">
        <v>15.11684916939282</v>
      </c>
      <c r="H2261">
        <v>9.2044274304534088</v>
      </c>
      <c r="I2261">
        <v>2.6886738405923344E-2</v>
      </c>
      <c r="J2261">
        <v>2.7231027318878671E-2</v>
      </c>
      <c r="K2261">
        <v>3.6185494169155709E-2</v>
      </c>
      <c r="L2261">
        <v>0.98153417956666711</v>
      </c>
      <c r="M2261">
        <f t="shared" si="35"/>
        <v>2.6674346577826757E-2</v>
      </c>
    </row>
    <row r="2262" spans="1:13" x14ac:dyDescent="0.15">
      <c r="A2262" t="s">
        <v>12</v>
      </c>
      <c r="B2262" t="s">
        <v>32</v>
      </c>
      <c r="C2262">
        <v>118</v>
      </c>
      <c r="D2262">
        <v>32.979042724983209</v>
      </c>
      <c r="E2262">
        <v>98.084629619024255</v>
      </c>
      <c r="F2262">
        <v>85.115748044427605</v>
      </c>
      <c r="G2262">
        <v>1.2830240428320692</v>
      </c>
      <c r="H2262">
        <v>6.0378831150736447</v>
      </c>
      <c r="I2262">
        <v>2.7071938013352753E-2</v>
      </c>
      <c r="J2262">
        <v>2.7210965571865482E-2</v>
      </c>
      <c r="K2262">
        <v>2.952754834589456E-2</v>
      </c>
      <c r="L2262">
        <v>0.9232548895901509</v>
      </c>
      <c r="M2262">
        <f t="shared" si="35"/>
        <v>2.6674346577826757E-2</v>
      </c>
    </row>
    <row r="2263" spans="1:13" x14ac:dyDescent="0.15">
      <c r="A2263" t="s">
        <v>12</v>
      </c>
      <c r="B2263" t="s">
        <v>13</v>
      </c>
      <c r="C2263">
        <v>119</v>
      </c>
      <c r="D2263">
        <v>68.079561812592772</v>
      </c>
      <c r="E2263">
        <v>327.09530202089303</v>
      </c>
      <c r="F2263">
        <v>80.668030105608366</v>
      </c>
      <c r="G2263">
        <v>81.87726798932637</v>
      </c>
      <c r="H2263">
        <v>105.31641002040602</v>
      </c>
      <c r="I2263">
        <v>2.6287868886292181E-2</v>
      </c>
      <c r="J2263">
        <v>2.6302250930667008E-2</v>
      </c>
      <c r="K2263">
        <v>4.6633965709074215E-2</v>
      </c>
      <c r="L2263">
        <v>0.99722558693164665</v>
      </c>
      <c r="M2263">
        <f t="shared" si="35"/>
        <v>2.666445352122673E-2</v>
      </c>
    </row>
    <row r="2264" spans="1:13" x14ac:dyDescent="0.15">
      <c r="A2264" t="s">
        <v>12</v>
      </c>
      <c r="B2264" t="s">
        <v>15</v>
      </c>
      <c r="C2264">
        <v>119</v>
      </c>
      <c r="D2264">
        <v>164.75349869312464</v>
      </c>
      <c r="E2264">
        <v>392.32892650326835</v>
      </c>
      <c r="F2264">
        <v>3.0481663024174388</v>
      </c>
      <c r="G2264">
        <v>280.15652852941679</v>
      </c>
      <c r="H2264">
        <v>85.979977578886505</v>
      </c>
      <c r="I2264">
        <v>2.6259736553561321E-2</v>
      </c>
      <c r="J2264">
        <v>2.6437077896139353E-2</v>
      </c>
      <c r="K2264">
        <v>4.2585401289688837E-2</v>
      </c>
      <c r="L2264">
        <v>0.95167681911786262</v>
      </c>
      <c r="M2264">
        <f t="shared" si="35"/>
        <v>2.666445352122673E-2</v>
      </c>
    </row>
    <row r="2265" spans="1:13" x14ac:dyDescent="0.15">
      <c r="A2265" t="s">
        <v>12</v>
      </c>
      <c r="B2265" t="s">
        <v>16</v>
      </c>
      <c r="C2265">
        <v>119</v>
      </c>
      <c r="D2265">
        <v>209.92622188728629</v>
      </c>
      <c r="E2265">
        <v>1400.123662259751</v>
      </c>
      <c r="F2265">
        <v>118.09052898548673</v>
      </c>
      <c r="G2265">
        <v>972.44249899961096</v>
      </c>
      <c r="H2265">
        <v>250.1372226074437</v>
      </c>
      <c r="I2265">
        <v>2.6360223802542944E-2</v>
      </c>
      <c r="J2265">
        <v>2.6312518088409044E-2</v>
      </c>
      <c r="K2265">
        <v>4.1539333929486687E-2</v>
      </c>
      <c r="L2265">
        <v>0.8651244297696693</v>
      </c>
      <c r="M2265">
        <f t="shared" si="35"/>
        <v>2.666445352122673E-2</v>
      </c>
    </row>
    <row r="2266" spans="1:13" x14ac:dyDescent="0.15">
      <c r="A2266" t="s">
        <v>12</v>
      </c>
      <c r="B2266" t="s">
        <v>17</v>
      </c>
      <c r="C2266">
        <v>119</v>
      </c>
      <c r="D2266">
        <v>130.42537457472974</v>
      </c>
      <c r="E2266">
        <v>619.01910022888944</v>
      </c>
      <c r="F2266">
        <v>205.12039374969635</v>
      </c>
      <c r="G2266">
        <v>7.11320590158671</v>
      </c>
      <c r="H2266">
        <v>179.46777764315456</v>
      </c>
      <c r="I2266">
        <v>2.2643150114768522E-2</v>
      </c>
      <c r="J2266">
        <v>1.624748556550705E-2</v>
      </c>
      <c r="K2266">
        <v>4.4927853799446901E-2</v>
      </c>
      <c r="L2266">
        <v>1.000126368093571</v>
      </c>
      <c r="M2266">
        <f t="shared" si="35"/>
        <v>2.666445352122673E-2</v>
      </c>
    </row>
    <row r="2267" spans="1:13" x14ac:dyDescent="0.15">
      <c r="A2267" t="s">
        <v>12</v>
      </c>
      <c r="B2267" t="s">
        <v>18</v>
      </c>
      <c r="C2267">
        <v>119</v>
      </c>
      <c r="D2267">
        <v>88.861193287843079</v>
      </c>
      <c r="E2267">
        <v>619.9091455965995</v>
      </c>
      <c r="F2267">
        <v>7.8269453960157698</v>
      </c>
      <c r="G2267">
        <v>5.4044771138218399</v>
      </c>
      <c r="H2267">
        <v>103.48162722692969</v>
      </c>
      <c r="I2267">
        <v>2.5789755431734007E-2</v>
      </c>
      <c r="J2267">
        <v>2.634605450600053E-2</v>
      </c>
      <c r="K2267">
        <v>4.8113866404809261E-2</v>
      </c>
      <c r="L2267">
        <v>1.0275882149236175</v>
      </c>
      <c r="M2267">
        <f t="shared" si="35"/>
        <v>2.666445352122673E-2</v>
      </c>
    </row>
    <row r="2268" spans="1:13" x14ac:dyDescent="0.15">
      <c r="A2268" t="s">
        <v>12</v>
      </c>
      <c r="B2268" t="s">
        <v>19</v>
      </c>
      <c r="C2268">
        <v>119</v>
      </c>
      <c r="D2268">
        <v>53.79974318839438</v>
      </c>
      <c r="E2268">
        <v>188.62449099355061</v>
      </c>
      <c r="F2268">
        <v>94.291513541974453</v>
      </c>
      <c r="G2268">
        <v>39.199226193973338</v>
      </c>
      <c r="H2268">
        <v>20.311755746240607</v>
      </c>
      <c r="I2268">
        <v>2.6604368807930153E-2</v>
      </c>
      <c r="J2268">
        <v>2.749018810801715E-2</v>
      </c>
      <c r="K2268">
        <v>4.0498591285980157E-2</v>
      </c>
      <c r="L2268">
        <v>0.95441805483551567</v>
      </c>
      <c r="M2268">
        <f t="shared" si="35"/>
        <v>2.666445352122673E-2</v>
      </c>
    </row>
    <row r="2269" spans="1:13" x14ac:dyDescent="0.15">
      <c r="A2269" t="s">
        <v>12</v>
      </c>
      <c r="B2269" t="s">
        <v>20</v>
      </c>
      <c r="C2269">
        <v>119</v>
      </c>
      <c r="D2269">
        <v>86.886433110054142</v>
      </c>
      <c r="E2269">
        <v>157.14942225280242</v>
      </c>
      <c r="F2269">
        <v>136.62900731959439</v>
      </c>
      <c r="G2269">
        <v>8.892871941838159</v>
      </c>
      <c r="H2269">
        <v>1.6082912999676076</v>
      </c>
      <c r="I2269">
        <v>2.6903586417191833E-2</v>
      </c>
      <c r="J2269">
        <v>2.7782257098202263E-2</v>
      </c>
      <c r="K2269">
        <v>3.5454402302035393E-2</v>
      </c>
      <c r="L2269">
        <v>0.89291538717646979</v>
      </c>
      <c r="M2269">
        <f t="shared" si="35"/>
        <v>2.666445352122673E-2</v>
      </c>
    </row>
    <row r="2270" spans="1:13" x14ac:dyDescent="0.15">
      <c r="A2270" t="s">
        <v>12</v>
      </c>
      <c r="B2270" t="s">
        <v>21</v>
      </c>
      <c r="C2270">
        <v>119</v>
      </c>
      <c r="D2270">
        <v>48.645747975112343</v>
      </c>
      <c r="E2270">
        <v>150.81815935859123</v>
      </c>
      <c r="F2270">
        <v>119.31792852026381</v>
      </c>
      <c r="G2270">
        <v>24.760791669847649</v>
      </c>
      <c r="H2270">
        <v>5.3646301705051291</v>
      </c>
      <c r="I2270">
        <v>2.694200762488631E-2</v>
      </c>
      <c r="J2270">
        <v>2.7184280222098747E-2</v>
      </c>
      <c r="K2270">
        <v>3.0826013005375071E-2</v>
      </c>
      <c r="L2270">
        <v>0.89368852978775326</v>
      </c>
      <c r="M2270">
        <f t="shared" si="35"/>
        <v>2.666445352122673E-2</v>
      </c>
    </row>
    <row r="2271" spans="1:13" x14ac:dyDescent="0.15">
      <c r="A2271" t="s">
        <v>12</v>
      </c>
      <c r="B2271" t="s">
        <v>22</v>
      </c>
      <c r="C2271">
        <v>119</v>
      </c>
      <c r="D2271">
        <v>103.97886890759496</v>
      </c>
      <c r="E2271">
        <v>379.68800175725437</v>
      </c>
      <c r="F2271">
        <v>195.44520997745838</v>
      </c>
      <c r="G2271">
        <v>66.02083760825856</v>
      </c>
      <c r="H2271">
        <v>74.605138138552206</v>
      </c>
      <c r="I2271">
        <v>2.6252988020093442E-2</v>
      </c>
      <c r="J2271">
        <v>2.7050160671498184E-2</v>
      </c>
      <c r="K2271">
        <v>4.9533857720636031E-2</v>
      </c>
      <c r="L2271">
        <v>0.97079231788760867</v>
      </c>
      <c r="M2271">
        <f t="shared" si="35"/>
        <v>2.666445352122673E-2</v>
      </c>
    </row>
    <row r="2272" spans="1:13" x14ac:dyDescent="0.15">
      <c r="A2272" t="s">
        <v>12</v>
      </c>
      <c r="B2272" t="s">
        <v>23</v>
      </c>
      <c r="C2272">
        <v>119</v>
      </c>
      <c r="D2272">
        <v>63.429646167837944</v>
      </c>
      <c r="E2272">
        <v>339.04282757290514</v>
      </c>
      <c r="F2272">
        <v>185.10708014232941</v>
      </c>
      <c r="G2272">
        <v>23.729810756460324</v>
      </c>
      <c r="H2272">
        <v>93.135961855168063</v>
      </c>
      <c r="I2272">
        <v>2.6436914773364319E-2</v>
      </c>
      <c r="J2272">
        <v>2.7237678084459014E-2</v>
      </c>
      <c r="K2272">
        <v>4.6492415875970972E-2</v>
      </c>
      <c r="L2272">
        <v>0.99133882179395594</v>
      </c>
      <c r="M2272">
        <f t="shared" si="35"/>
        <v>2.666445352122673E-2</v>
      </c>
    </row>
    <row r="2273" spans="1:13" x14ac:dyDescent="0.15">
      <c r="A2273" t="s">
        <v>12</v>
      </c>
      <c r="B2273" t="s">
        <v>24</v>
      </c>
      <c r="C2273">
        <v>119</v>
      </c>
      <c r="D2273">
        <v>387.86943827352997</v>
      </c>
      <c r="E2273">
        <v>518.26551488641712</v>
      </c>
      <c r="F2273">
        <v>251.96589074073518</v>
      </c>
      <c r="G2273">
        <v>17.055479234849827</v>
      </c>
      <c r="H2273">
        <v>160.42409621497529</v>
      </c>
      <c r="I2273">
        <v>2.6376148652392403E-2</v>
      </c>
      <c r="J2273">
        <v>2.7362023813157627E-2</v>
      </c>
      <c r="K2273">
        <v>4.1667168812713304E-2</v>
      </c>
      <c r="L2273">
        <v>0.95952117521729763</v>
      </c>
      <c r="M2273">
        <f t="shared" si="35"/>
        <v>2.666445352122673E-2</v>
      </c>
    </row>
    <row r="2274" spans="1:13" x14ac:dyDescent="0.15">
      <c r="A2274" t="s">
        <v>12</v>
      </c>
      <c r="B2274" t="s">
        <v>25</v>
      </c>
      <c r="C2274">
        <v>119</v>
      </c>
      <c r="D2274">
        <v>851.22026266045179</v>
      </c>
      <c r="E2274">
        <v>988.25789915195412</v>
      </c>
      <c r="F2274">
        <v>837.40845776024696</v>
      </c>
      <c r="G2274">
        <v>26.631519183955774</v>
      </c>
      <c r="H2274">
        <v>68.833137363954265</v>
      </c>
      <c r="I2274">
        <v>2.6490498192069466E-2</v>
      </c>
      <c r="J2274">
        <v>2.6949961920119909E-2</v>
      </c>
      <c r="K2274">
        <v>4.2079932091278534E-2</v>
      </c>
      <c r="L2274">
        <v>0.97594104550658811</v>
      </c>
      <c r="M2274">
        <f t="shared" si="35"/>
        <v>2.666445352122673E-2</v>
      </c>
    </row>
    <row r="2275" spans="1:13" x14ac:dyDescent="0.15">
      <c r="A2275" t="s">
        <v>12</v>
      </c>
      <c r="B2275" t="s">
        <v>26</v>
      </c>
      <c r="C2275">
        <v>119</v>
      </c>
      <c r="D2275">
        <v>69.264460061602307</v>
      </c>
      <c r="E2275">
        <v>203.52325302461205</v>
      </c>
      <c r="F2275">
        <v>12.251751080106027</v>
      </c>
      <c r="G2275">
        <v>10.108449496829545</v>
      </c>
      <c r="H2275">
        <v>111.65866149387907</v>
      </c>
      <c r="I2275">
        <v>2.6147431964638014E-2</v>
      </c>
      <c r="J2275">
        <v>2.767669102277415E-2</v>
      </c>
      <c r="K2275">
        <v>4.1826205042656724E-2</v>
      </c>
      <c r="L2275">
        <v>0.90960777400433901</v>
      </c>
      <c r="M2275">
        <f t="shared" si="35"/>
        <v>2.666445352122673E-2</v>
      </c>
    </row>
    <row r="2276" spans="1:13" x14ac:dyDescent="0.15">
      <c r="A2276" t="s">
        <v>12</v>
      </c>
      <c r="B2276" t="s">
        <v>27</v>
      </c>
      <c r="C2276">
        <v>119</v>
      </c>
      <c r="D2276">
        <v>19.926016464301942</v>
      </c>
      <c r="E2276">
        <v>64.894897533973833</v>
      </c>
      <c r="F2276">
        <v>10.652240561003</v>
      </c>
      <c r="G2276">
        <v>2.6883799097206134</v>
      </c>
      <c r="H2276">
        <v>34.295966865015174</v>
      </c>
      <c r="I2276">
        <v>2.6846143074191916E-2</v>
      </c>
      <c r="J2276">
        <v>2.7917122739802975E-2</v>
      </c>
      <c r="K2276">
        <v>2.6685369418510872E-2</v>
      </c>
      <c r="L2276">
        <v>0.83247391917944069</v>
      </c>
      <c r="M2276">
        <f t="shared" si="35"/>
        <v>2.666445352122673E-2</v>
      </c>
    </row>
    <row r="2277" spans="1:13" x14ac:dyDescent="0.15">
      <c r="A2277" t="s">
        <v>12</v>
      </c>
      <c r="B2277" t="s">
        <v>28</v>
      </c>
      <c r="C2277">
        <v>119</v>
      </c>
      <c r="D2277">
        <v>49.340121145114907</v>
      </c>
      <c r="E2277">
        <v>97.173817473910731</v>
      </c>
      <c r="F2277">
        <v>88.820710279627278</v>
      </c>
      <c r="G2277">
        <v>0.35722890917635913</v>
      </c>
      <c r="H2277">
        <v>2.3489104003626604</v>
      </c>
      <c r="I2277">
        <v>2.6886199113594991E-2</v>
      </c>
      <c r="J2277">
        <v>2.7936597684838565E-2</v>
      </c>
      <c r="K2277">
        <v>3.6525247732350816E-2</v>
      </c>
      <c r="L2277">
        <v>0.79186418237476142</v>
      </c>
      <c r="M2277">
        <f t="shared" si="35"/>
        <v>2.666445352122673E-2</v>
      </c>
    </row>
    <row r="2278" spans="1:13" x14ac:dyDescent="0.15">
      <c r="A2278" t="s">
        <v>12</v>
      </c>
      <c r="B2278" t="s">
        <v>29</v>
      </c>
      <c r="C2278">
        <v>119</v>
      </c>
      <c r="D2278">
        <v>26.485478721365151</v>
      </c>
      <c r="E2278">
        <v>54.554169204231471</v>
      </c>
      <c r="F2278">
        <v>44.864571833708695</v>
      </c>
      <c r="G2278">
        <v>8.2448881129246701</v>
      </c>
      <c r="H2278">
        <v>0.29091597686379672</v>
      </c>
      <c r="I2278">
        <v>2.7133129592253259E-2</v>
      </c>
      <c r="J2278">
        <v>2.8008026158430628E-2</v>
      </c>
      <c r="K2278">
        <v>2.3138746677595457E-2</v>
      </c>
      <c r="L2278">
        <v>0.58654347921224925</v>
      </c>
      <c r="M2278">
        <f t="shared" si="35"/>
        <v>2.666445352122673E-2</v>
      </c>
    </row>
    <row r="2279" spans="1:13" x14ac:dyDescent="0.15">
      <c r="A2279" t="s">
        <v>12</v>
      </c>
      <c r="B2279" t="s">
        <v>30</v>
      </c>
      <c r="C2279">
        <v>119</v>
      </c>
      <c r="D2279">
        <v>42.360783348008511</v>
      </c>
      <c r="E2279">
        <v>55.984921199573954</v>
      </c>
      <c r="F2279">
        <v>54.375092755748142</v>
      </c>
      <c r="G2279">
        <v>0.28335529254363467</v>
      </c>
      <c r="H2279">
        <v>0.55234722513556411</v>
      </c>
      <c r="I2279">
        <v>2.7151888843550725E-2</v>
      </c>
      <c r="J2279">
        <v>2.7961456961892776E-2</v>
      </c>
      <c r="K2279">
        <v>2.2199129721330355E-2</v>
      </c>
      <c r="L2279">
        <v>0.48898008070889282</v>
      </c>
      <c r="M2279">
        <f t="shared" si="35"/>
        <v>2.666445352122673E-2</v>
      </c>
    </row>
    <row r="2280" spans="1:13" x14ac:dyDescent="0.15">
      <c r="A2280" t="s">
        <v>12</v>
      </c>
      <c r="B2280" t="s">
        <v>31</v>
      </c>
      <c r="C2280">
        <v>119</v>
      </c>
      <c r="D2280">
        <v>33.865612685415911</v>
      </c>
      <c r="E2280">
        <v>202.72620820635581</v>
      </c>
      <c r="F2280">
        <v>173.0717025359184</v>
      </c>
      <c r="G2280">
        <v>15.55905623909711</v>
      </c>
      <c r="H2280">
        <v>9.455482818953449</v>
      </c>
      <c r="I2280">
        <v>2.6868665998072336E-2</v>
      </c>
      <c r="J2280">
        <v>2.722019575867398E-2</v>
      </c>
      <c r="K2280">
        <v>3.5433716706641027E-2</v>
      </c>
      <c r="L2280">
        <v>0.98156902063002449</v>
      </c>
      <c r="M2280">
        <f t="shared" si="35"/>
        <v>2.666445352122673E-2</v>
      </c>
    </row>
    <row r="2281" spans="1:13" x14ac:dyDescent="0.15">
      <c r="A2281" t="s">
        <v>12</v>
      </c>
      <c r="B2281" t="s">
        <v>32</v>
      </c>
      <c r="C2281">
        <v>119</v>
      </c>
      <c r="D2281">
        <v>33.871849325373667</v>
      </c>
      <c r="E2281">
        <v>100.75278555174138</v>
      </c>
      <c r="F2281">
        <v>87.435997505497326</v>
      </c>
      <c r="G2281">
        <v>1.3207383351499431</v>
      </c>
      <c r="H2281">
        <v>6.1999214709546573</v>
      </c>
      <c r="I2281">
        <v>2.7056286784728295E-2</v>
      </c>
      <c r="J2281">
        <v>2.7202589672618981E-2</v>
      </c>
      <c r="K2281">
        <v>2.8907585504245326E-2</v>
      </c>
      <c r="L2281">
        <v>0.92333972800017683</v>
      </c>
      <c r="M2281">
        <f t="shared" si="35"/>
        <v>2.666445352122673E-2</v>
      </c>
    </row>
    <row r="2282" spans="1:13" x14ac:dyDescent="0.15">
      <c r="A2282" t="s">
        <v>12</v>
      </c>
      <c r="B2282" t="s">
        <v>13</v>
      </c>
      <c r="C2282">
        <v>120</v>
      </c>
      <c r="D2282">
        <v>69.869228407358435</v>
      </c>
      <c r="E2282" t="s">
        <v>14</v>
      </c>
      <c r="F2282" t="s">
        <v>14</v>
      </c>
      <c r="G2282" t="s">
        <v>14</v>
      </c>
      <c r="H2282" t="s">
        <v>14</v>
      </c>
      <c r="I2282" t="s">
        <v>14</v>
      </c>
      <c r="J2282" t="s">
        <v>14</v>
      </c>
      <c r="K2282" t="s">
        <v>14</v>
      </c>
      <c r="L2282" t="s">
        <v>14</v>
      </c>
      <c r="M2282">
        <f t="shared" si="35"/>
        <v>0</v>
      </c>
    </row>
    <row r="2283" spans="1:13" x14ac:dyDescent="0.15">
      <c r="A2283" t="s">
        <v>12</v>
      </c>
      <c r="B2283" t="s">
        <v>15</v>
      </c>
      <c r="C2283">
        <v>120</v>
      </c>
      <c r="D2283">
        <v>169.0798821650836</v>
      </c>
      <c r="E2283" t="s">
        <v>14</v>
      </c>
      <c r="F2283" t="s">
        <v>14</v>
      </c>
      <c r="G2283" t="s">
        <v>14</v>
      </c>
      <c r="H2283" t="s">
        <v>14</v>
      </c>
      <c r="I2283" t="s">
        <v>14</v>
      </c>
      <c r="J2283" t="s">
        <v>14</v>
      </c>
      <c r="K2283" t="s">
        <v>14</v>
      </c>
      <c r="L2283" t="s">
        <v>14</v>
      </c>
      <c r="M2283">
        <f t="shared" si="35"/>
        <v>0</v>
      </c>
    </row>
    <row r="2284" spans="1:13" x14ac:dyDescent="0.15">
      <c r="A2284" t="s">
        <v>12</v>
      </c>
      <c r="B2284" t="s">
        <v>16</v>
      </c>
      <c r="C2284">
        <v>120</v>
      </c>
      <c r="D2284">
        <v>215.45992407825744</v>
      </c>
      <c r="E2284" t="s">
        <v>14</v>
      </c>
      <c r="F2284" t="s">
        <v>14</v>
      </c>
      <c r="G2284" t="s">
        <v>14</v>
      </c>
      <c r="H2284" t="s">
        <v>14</v>
      </c>
      <c r="I2284" t="s">
        <v>14</v>
      </c>
      <c r="J2284" t="s">
        <v>14</v>
      </c>
      <c r="K2284" t="s">
        <v>14</v>
      </c>
      <c r="L2284" t="s">
        <v>14</v>
      </c>
      <c r="M2284">
        <f t="shared" si="35"/>
        <v>0</v>
      </c>
    </row>
    <row r="2285" spans="1:13" x14ac:dyDescent="0.15">
      <c r="A2285" t="s">
        <v>12</v>
      </c>
      <c r="B2285" t="s">
        <v>17</v>
      </c>
      <c r="C2285">
        <v>120</v>
      </c>
      <c r="D2285">
        <v>133.37861591000026</v>
      </c>
      <c r="E2285" t="s">
        <v>14</v>
      </c>
      <c r="F2285" t="s">
        <v>14</v>
      </c>
      <c r="G2285" t="s">
        <v>14</v>
      </c>
      <c r="H2285" t="s">
        <v>14</v>
      </c>
      <c r="I2285" t="s">
        <v>14</v>
      </c>
      <c r="J2285" t="s">
        <v>14</v>
      </c>
      <c r="K2285" t="s">
        <v>14</v>
      </c>
      <c r="L2285" t="s">
        <v>14</v>
      </c>
      <c r="M2285">
        <f t="shared" si="35"/>
        <v>0</v>
      </c>
    </row>
    <row r="2286" spans="1:13" x14ac:dyDescent="0.15">
      <c r="A2286" t="s">
        <v>12</v>
      </c>
      <c r="B2286" t="s">
        <v>18</v>
      </c>
      <c r="C2286">
        <v>120</v>
      </c>
      <c r="D2286">
        <v>91.152901730108596</v>
      </c>
      <c r="E2286" t="s">
        <v>14</v>
      </c>
      <c r="F2286" t="s">
        <v>14</v>
      </c>
      <c r="G2286" t="s">
        <v>14</v>
      </c>
      <c r="H2286" t="s">
        <v>14</v>
      </c>
      <c r="I2286" t="s">
        <v>14</v>
      </c>
      <c r="J2286" t="s">
        <v>14</v>
      </c>
      <c r="K2286" t="s">
        <v>14</v>
      </c>
      <c r="L2286" t="s">
        <v>14</v>
      </c>
      <c r="M2286">
        <f t="shared" si="35"/>
        <v>0</v>
      </c>
    </row>
    <row r="2287" spans="1:13" x14ac:dyDescent="0.15">
      <c r="A2287" t="s">
        <v>12</v>
      </c>
      <c r="B2287" t="s">
        <v>19</v>
      </c>
      <c r="C2287">
        <v>120</v>
      </c>
      <c r="D2287">
        <v>55.231051397950353</v>
      </c>
      <c r="E2287" t="s">
        <v>14</v>
      </c>
      <c r="F2287" t="s">
        <v>14</v>
      </c>
      <c r="G2287" t="s">
        <v>14</v>
      </c>
      <c r="H2287" t="s">
        <v>14</v>
      </c>
      <c r="I2287" t="s">
        <v>14</v>
      </c>
      <c r="J2287" t="s">
        <v>14</v>
      </c>
      <c r="K2287" t="s">
        <v>14</v>
      </c>
      <c r="L2287" t="s">
        <v>14</v>
      </c>
      <c r="M2287">
        <f t="shared" si="35"/>
        <v>0</v>
      </c>
    </row>
    <row r="2288" spans="1:13" x14ac:dyDescent="0.15">
      <c r="A2288" t="s">
        <v>12</v>
      </c>
      <c r="B2288" t="s">
        <v>20</v>
      </c>
      <c r="C2288">
        <v>120</v>
      </c>
      <c r="D2288">
        <v>89.223989771712041</v>
      </c>
      <c r="E2288" t="s">
        <v>14</v>
      </c>
      <c r="F2288" t="s">
        <v>14</v>
      </c>
      <c r="G2288" t="s">
        <v>14</v>
      </c>
      <c r="H2288" t="s">
        <v>14</v>
      </c>
      <c r="I2288" t="s">
        <v>14</v>
      </c>
      <c r="J2288" t="s">
        <v>14</v>
      </c>
      <c r="K2288" t="s">
        <v>14</v>
      </c>
      <c r="L2288" t="s">
        <v>14</v>
      </c>
      <c r="M2288">
        <f t="shared" si="35"/>
        <v>0</v>
      </c>
    </row>
    <row r="2289" spans="1:13" x14ac:dyDescent="0.15">
      <c r="A2289" t="s">
        <v>12</v>
      </c>
      <c r="B2289" t="s">
        <v>21</v>
      </c>
      <c r="C2289">
        <v>120</v>
      </c>
      <c r="D2289">
        <v>49.956362087976117</v>
      </c>
      <c r="E2289" t="s">
        <v>14</v>
      </c>
      <c r="F2289" t="s">
        <v>14</v>
      </c>
      <c r="G2289" t="s">
        <v>14</v>
      </c>
      <c r="H2289" t="s">
        <v>14</v>
      </c>
      <c r="I2289" t="s">
        <v>14</v>
      </c>
      <c r="J2289" t="s">
        <v>14</v>
      </c>
      <c r="K2289" t="s">
        <v>14</v>
      </c>
      <c r="L2289" t="s">
        <v>14</v>
      </c>
      <c r="M2289">
        <f t="shared" si="35"/>
        <v>0</v>
      </c>
    </row>
    <row r="2290" spans="1:13" x14ac:dyDescent="0.15">
      <c r="A2290" t="s">
        <v>12</v>
      </c>
      <c r="B2290" t="s">
        <v>22</v>
      </c>
      <c r="C2290">
        <v>120</v>
      </c>
      <c r="D2290">
        <v>106.70862490736891</v>
      </c>
      <c r="E2290" t="s">
        <v>14</v>
      </c>
      <c r="F2290" t="s">
        <v>14</v>
      </c>
      <c r="G2290" t="s">
        <v>14</v>
      </c>
      <c r="H2290" t="s">
        <v>14</v>
      </c>
      <c r="I2290" t="s">
        <v>14</v>
      </c>
      <c r="J2290" t="s">
        <v>14</v>
      </c>
      <c r="K2290" t="s">
        <v>14</v>
      </c>
      <c r="L2290" t="s">
        <v>14</v>
      </c>
      <c r="M2290">
        <f t="shared" si="35"/>
        <v>0</v>
      </c>
    </row>
    <row r="2291" spans="1:13" x14ac:dyDescent="0.15">
      <c r="A2291" t="s">
        <v>12</v>
      </c>
      <c r="B2291" t="s">
        <v>23</v>
      </c>
      <c r="C2291">
        <v>120</v>
      </c>
      <c r="D2291">
        <v>65.106530317681731</v>
      </c>
      <c r="E2291" t="s">
        <v>14</v>
      </c>
      <c r="F2291" t="s">
        <v>14</v>
      </c>
      <c r="G2291" t="s">
        <v>14</v>
      </c>
      <c r="H2291" t="s">
        <v>14</v>
      </c>
      <c r="I2291" t="s">
        <v>14</v>
      </c>
      <c r="J2291" t="s">
        <v>14</v>
      </c>
      <c r="K2291" t="s">
        <v>14</v>
      </c>
      <c r="L2291" t="s">
        <v>14</v>
      </c>
      <c r="M2291">
        <f t="shared" si="35"/>
        <v>0</v>
      </c>
    </row>
    <row r="2292" spans="1:13" x14ac:dyDescent="0.15">
      <c r="A2292" t="s">
        <v>12</v>
      </c>
      <c r="B2292" t="s">
        <v>24</v>
      </c>
      <c r="C2292">
        <v>120</v>
      </c>
      <c r="D2292">
        <v>398.09994023515253</v>
      </c>
      <c r="E2292" t="s">
        <v>14</v>
      </c>
      <c r="F2292" t="s">
        <v>14</v>
      </c>
      <c r="G2292" t="s">
        <v>14</v>
      </c>
      <c r="H2292" t="s">
        <v>14</v>
      </c>
      <c r="I2292" t="s">
        <v>14</v>
      </c>
      <c r="J2292" t="s">
        <v>14</v>
      </c>
      <c r="K2292" t="s">
        <v>14</v>
      </c>
      <c r="L2292" t="s">
        <v>14</v>
      </c>
      <c r="M2292">
        <f t="shared" si="35"/>
        <v>0</v>
      </c>
    </row>
    <row r="2293" spans="1:13" x14ac:dyDescent="0.15">
      <c r="A2293" t="s">
        <v>12</v>
      </c>
      <c r="B2293" t="s">
        <v>25</v>
      </c>
      <c r="C2293">
        <v>120</v>
      </c>
      <c r="D2293">
        <v>873.76951148951139</v>
      </c>
      <c r="E2293" t="s">
        <v>14</v>
      </c>
      <c r="F2293" t="s">
        <v>14</v>
      </c>
      <c r="G2293" t="s">
        <v>14</v>
      </c>
      <c r="H2293" t="s">
        <v>14</v>
      </c>
      <c r="I2293" t="s">
        <v>14</v>
      </c>
      <c r="J2293" t="s">
        <v>14</v>
      </c>
      <c r="K2293" t="s">
        <v>14</v>
      </c>
      <c r="L2293" t="s">
        <v>14</v>
      </c>
      <c r="M2293">
        <f t="shared" si="35"/>
        <v>0</v>
      </c>
    </row>
    <row r="2294" spans="1:13" x14ac:dyDescent="0.15">
      <c r="A2294" t="s">
        <v>12</v>
      </c>
      <c r="B2294" t="s">
        <v>26</v>
      </c>
      <c r="C2294">
        <v>120</v>
      </c>
      <c r="D2294">
        <v>71.07554781863044</v>
      </c>
      <c r="E2294" t="s">
        <v>14</v>
      </c>
      <c r="F2294" t="s">
        <v>14</v>
      </c>
      <c r="G2294" t="s">
        <v>14</v>
      </c>
      <c r="H2294" t="s">
        <v>14</v>
      </c>
      <c r="I2294" t="s">
        <v>14</v>
      </c>
      <c r="J2294" t="s">
        <v>14</v>
      </c>
      <c r="K2294" t="s">
        <v>14</v>
      </c>
      <c r="L2294" t="s">
        <v>14</v>
      </c>
      <c r="M2294">
        <f t="shared" si="35"/>
        <v>0</v>
      </c>
    </row>
    <row r="2295" spans="1:13" x14ac:dyDescent="0.15">
      <c r="A2295" t="s">
        <v>12</v>
      </c>
      <c r="B2295" t="s">
        <v>27</v>
      </c>
      <c r="C2295">
        <v>120</v>
      </c>
      <c r="D2295">
        <v>20.460953153201295</v>
      </c>
      <c r="E2295" t="s">
        <v>14</v>
      </c>
      <c r="F2295" t="s">
        <v>14</v>
      </c>
      <c r="G2295" t="s">
        <v>14</v>
      </c>
      <c r="H2295" t="s">
        <v>14</v>
      </c>
      <c r="I2295" t="s">
        <v>14</v>
      </c>
      <c r="J2295" t="s">
        <v>14</v>
      </c>
      <c r="K2295" t="s">
        <v>14</v>
      </c>
      <c r="L2295" t="s">
        <v>14</v>
      </c>
      <c r="M2295">
        <f t="shared" si="35"/>
        <v>0</v>
      </c>
    </row>
    <row r="2296" spans="1:13" x14ac:dyDescent="0.15">
      <c r="A2296" t="s">
        <v>12</v>
      </c>
      <c r="B2296" t="s">
        <v>28</v>
      </c>
      <c r="C2296">
        <v>120</v>
      </c>
      <c r="D2296">
        <v>50.666689466511365</v>
      </c>
      <c r="E2296" t="s">
        <v>14</v>
      </c>
      <c r="F2296" t="s">
        <v>14</v>
      </c>
      <c r="G2296" t="s">
        <v>14</v>
      </c>
      <c r="H2296" t="s">
        <v>14</v>
      </c>
      <c r="I2296" t="s">
        <v>14</v>
      </c>
      <c r="J2296" t="s">
        <v>14</v>
      </c>
      <c r="K2296" t="s">
        <v>14</v>
      </c>
      <c r="L2296" t="s">
        <v>14</v>
      </c>
      <c r="M2296">
        <f t="shared" si="35"/>
        <v>0</v>
      </c>
    </row>
    <row r="2297" spans="1:13" x14ac:dyDescent="0.15">
      <c r="A2297" t="s">
        <v>12</v>
      </c>
      <c r="B2297" t="s">
        <v>29</v>
      </c>
      <c r="C2297">
        <v>120</v>
      </c>
      <c r="D2297">
        <v>27.204112647824818</v>
      </c>
      <c r="E2297" t="s">
        <v>14</v>
      </c>
      <c r="F2297" t="s">
        <v>14</v>
      </c>
      <c r="G2297" t="s">
        <v>14</v>
      </c>
      <c r="H2297" t="s">
        <v>14</v>
      </c>
      <c r="I2297" t="s">
        <v>14</v>
      </c>
      <c r="J2297" t="s">
        <v>14</v>
      </c>
      <c r="K2297" t="s">
        <v>14</v>
      </c>
      <c r="L2297" t="s">
        <v>14</v>
      </c>
      <c r="M2297">
        <f t="shared" si="35"/>
        <v>0</v>
      </c>
    </row>
    <row r="2298" spans="1:13" x14ac:dyDescent="0.15">
      <c r="A2298" t="s">
        <v>12</v>
      </c>
      <c r="B2298" t="s">
        <v>30</v>
      </c>
      <c r="C2298">
        <v>120</v>
      </c>
      <c r="D2298">
        <v>43.510958628799372</v>
      </c>
      <c r="E2298" t="s">
        <v>14</v>
      </c>
      <c r="F2298" t="s">
        <v>14</v>
      </c>
      <c r="G2298" t="s">
        <v>14</v>
      </c>
      <c r="H2298" t="s">
        <v>14</v>
      </c>
      <c r="I2298" t="s">
        <v>14</v>
      </c>
      <c r="J2298" t="s">
        <v>14</v>
      </c>
      <c r="K2298" t="s">
        <v>14</v>
      </c>
      <c r="L2298" t="s">
        <v>14</v>
      </c>
      <c r="M2298">
        <f t="shared" si="35"/>
        <v>0</v>
      </c>
    </row>
    <row r="2299" spans="1:13" x14ac:dyDescent="0.15">
      <c r="A2299" t="s">
        <v>12</v>
      </c>
      <c r="B2299" t="s">
        <v>31</v>
      </c>
      <c r="C2299">
        <v>120</v>
      </c>
      <c r="D2299">
        <v>34.775536521480433</v>
      </c>
      <c r="E2299" t="s">
        <v>14</v>
      </c>
      <c r="F2299" t="s">
        <v>14</v>
      </c>
      <c r="G2299" t="s">
        <v>14</v>
      </c>
      <c r="H2299" t="s">
        <v>14</v>
      </c>
      <c r="I2299" t="s">
        <v>14</v>
      </c>
      <c r="J2299" t="s">
        <v>14</v>
      </c>
      <c r="K2299" t="s">
        <v>14</v>
      </c>
      <c r="L2299" t="s">
        <v>14</v>
      </c>
      <c r="M2299">
        <f t="shared" si="35"/>
        <v>0</v>
      </c>
    </row>
    <row r="2300" spans="1:13" x14ac:dyDescent="0.15">
      <c r="A2300" t="s">
        <v>12</v>
      </c>
      <c r="B2300" t="s">
        <v>32</v>
      </c>
      <c r="C2300">
        <v>120</v>
      </c>
      <c r="D2300">
        <v>34.788295794650082</v>
      </c>
      <c r="E2300" t="s">
        <v>14</v>
      </c>
      <c r="F2300" t="s">
        <v>14</v>
      </c>
      <c r="G2300" t="s">
        <v>14</v>
      </c>
      <c r="H2300" t="s">
        <v>14</v>
      </c>
      <c r="I2300" t="s">
        <v>14</v>
      </c>
      <c r="J2300" t="s">
        <v>14</v>
      </c>
      <c r="K2300" t="s">
        <v>14</v>
      </c>
      <c r="L2300" t="s">
        <v>14</v>
      </c>
      <c r="M2300">
        <f t="shared" si="35"/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2022-08-31T09:39:14Z</dcterms:created>
  <dcterms:modified xsi:type="dcterms:W3CDTF">2022-08-31T10:24:09Z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2022-08-31T09:44:35Z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1ada2574-ba1d-4a2b-b5ce-8314e0fe1a85</vt:lpwstr>
  </property>
  <property fmtid="{D5CDD505-2E9C-101B-9397-08002B2CF9AE}" pid="8" name="MSIP_Label_0f488380-630a-4f55-a077-a19445e3f360_ContentBits">
    <vt:lpwstr>0</vt:lpwstr>
  </property>
</Properties>
</file>