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ocal_mchome/Documents/_uq-aibe/gladstone/ampl/output/ausshock/"/>
    </mc:Choice>
  </mc:AlternateContent>
  <xr:revisionPtr revIDLastSave="0" documentId="8_{B8AF87AB-5249-FF43-8E11-63F0B2DEFE54}" xr6:coauthVersionLast="47" xr6:coauthVersionMax="47" xr10:uidLastSave="{00000000-0000-0000-0000-000000000000}"/>
  <bookViews>
    <workbookView xWindow="0" yWindow="500" windowWidth="25600" windowHeight="28300" tabRatio="50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M1996" i="1" l="1"/>
  <c r="M1995" i="1"/>
  <c r="M1994" i="1"/>
  <c r="M1993" i="1"/>
  <c r="M1992" i="1"/>
  <c r="M1991" i="1"/>
  <c r="M1990" i="1"/>
  <c r="M1989" i="1"/>
  <c r="M1988" i="1"/>
  <c r="M1987" i="1"/>
  <c r="M1986" i="1"/>
  <c r="M1985" i="1"/>
  <c r="M1984" i="1"/>
  <c r="M1983" i="1"/>
  <c r="M1982" i="1"/>
  <c r="M1981" i="1"/>
  <c r="M1980" i="1"/>
  <c r="M1979" i="1"/>
  <c r="M1978" i="1"/>
  <c r="M1977" i="1"/>
  <c r="M1976" i="1"/>
  <c r="M1975" i="1"/>
  <c r="M1974" i="1"/>
  <c r="M1973" i="1"/>
  <c r="M1972" i="1"/>
  <c r="M1971" i="1"/>
  <c r="M1970" i="1"/>
  <c r="M1969" i="1"/>
  <c r="M1968" i="1"/>
  <c r="M1967" i="1"/>
  <c r="M1966" i="1"/>
  <c r="M1965" i="1"/>
  <c r="M1964" i="1"/>
  <c r="M1963" i="1"/>
  <c r="M1962" i="1"/>
  <c r="M1961" i="1"/>
  <c r="M1960" i="1"/>
  <c r="M1959" i="1"/>
  <c r="M1958" i="1"/>
  <c r="M1957" i="1"/>
  <c r="M1956" i="1"/>
  <c r="M1955" i="1"/>
  <c r="M1954" i="1"/>
  <c r="M1953" i="1"/>
  <c r="M1952" i="1"/>
  <c r="M1951" i="1"/>
  <c r="M1950" i="1"/>
  <c r="M1949" i="1"/>
  <c r="M1948" i="1"/>
  <c r="M1947" i="1"/>
  <c r="M1946" i="1"/>
  <c r="M1945" i="1"/>
  <c r="M1944" i="1"/>
  <c r="M1943" i="1"/>
  <c r="M1942" i="1"/>
  <c r="M1941" i="1"/>
  <c r="M1940" i="1"/>
  <c r="M1939" i="1"/>
  <c r="M1938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M1921" i="1"/>
  <c r="M1920" i="1"/>
  <c r="M1919" i="1"/>
  <c r="M1918" i="1"/>
  <c r="M1917" i="1"/>
  <c r="M1916" i="1"/>
  <c r="M1915" i="1"/>
  <c r="M1914" i="1"/>
  <c r="M1913" i="1"/>
  <c r="M1912" i="1"/>
  <c r="M1911" i="1"/>
  <c r="M1910" i="1"/>
  <c r="M1909" i="1"/>
  <c r="M1908" i="1"/>
  <c r="M1907" i="1"/>
  <c r="M1906" i="1"/>
  <c r="M1905" i="1"/>
  <c r="M1904" i="1"/>
  <c r="M1903" i="1"/>
  <c r="M1902" i="1"/>
  <c r="M1901" i="1"/>
  <c r="M1900" i="1"/>
  <c r="M1899" i="1"/>
  <c r="M1898" i="1"/>
  <c r="M1897" i="1"/>
  <c r="M1896" i="1"/>
  <c r="M1895" i="1"/>
  <c r="M1894" i="1"/>
  <c r="M1893" i="1"/>
  <c r="M1892" i="1"/>
  <c r="M1891" i="1"/>
  <c r="M1890" i="1"/>
  <c r="M1889" i="1"/>
  <c r="M1888" i="1"/>
  <c r="M1887" i="1"/>
  <c r="M1886" i="1"/>
  <c r="M1885" i="1"/>
  <c r="M1884" i="1"/>
  <c r="M1883" i="1"/>
  <c r="M1882" i="1"/>
  <c r="M1881" i="1"/>
  <c r="M1880" i="1"/>
  <c r="M1879" i="1"/>
  <c r="M1878" i="1"/>
  <c r="M1877" i="1"/>
  <c r="M1876" i="1"/>
  <c r="M1875" i="1"/>
  <c r="M1874" i="1"/>
  <c r="M1873" i="1"/>
  <c r="M1872" i="1"/>
  <c r="M1871" i="1"/>
  <c r="M1870" i="1"/>
  <c r="M1869" i="1"/>
  <c r="M1868" i="1"/>
  <c r="M1867" i="1"/>
  <c r="M1866" i="1"/>
  <c r="M1865" i="1"/>
  <c r="M1864" i="1"/>
  <c r="M1863" i="1"/>
  <c r="M1862" i="1"/>
  <c r="M1861" i="1"/>
  <c r="M1860" i="1"/>
  <c r="M1859" i="1"/>
  <c r="M1858" i="1"/>
  <c r="M1857" i="1"/>
  <c r="M1856" i="1"/>
  <c r="M1855" i="1"/>
  <c r="M1854" i="1"/>
  <c r="M1853" i="1"/>
  <c r="M1852" i="1"/>
  <c r="M1851" i="1"/>
  <c r="M1850" i="1"/>
  <c r="M1849" i="1"/>
  <c r="M1848" i="1"/>
  <c r="M1847" i="1"/>
  <c r="M1846" i="1"/>
  <c r="M1845" i="1"/>
  <c r="M1844" i="1"/>
  <c r="M1843" i="1"/>
  <c r="M1842" i="1"/>
  <c r="M1841" i="1"/>
  <c r="M1840" i="1"/>
  <c r="M1839" i="1"/>
  <c r="M1838" i="1"/>
  <c r="M1837" i="1"/>
  <c r="M1836" i="1"/>
  <c r="M1835" i="1"/>
  <c r="M1834" i="1"/>
  <c r="M1833" i="1"/>
  <c r="M1832" i="1"/>
  <c r="M1831" i="1"/>
  <c r="M1830" i="1"/>
  <c r="M1829" i="1"/>
  <c r="M1828" i="1"/>
  <c r="M1827" i="1"/>
  <c r="M1826" i="1"/>
  <c r="M1825" i="1"/>
  <c r="M1824" i="1"/>
  <c r="M1823" i="1"/>
  <c r="M1822" i="1"/>
  <c r="M1821" i="1"/>
  <c r="M1820" i="1"/>
  <c r="M1819" i="1"/>
  <c r="M1818" i="1"/>
  <c r="M1817" i="1"/>
  <c r="M1816" i="1"/>
  <c r="M1815" i="1"/>
  <c r="M1814" i="1"/>
  <c r="M1813" i="1"/>
  <c r="M1812" i="1"/>
  <c r="M1811" i="1"/>
  <c r="M1810" i="1"/>
  <c r="M1809" i="1"/>
  <c r="M1808" i="1"/>
  <c r="M1807" i="1"/>
  <c r="M1806" i="1"/>
  <c r="M1805" i="1"/>
  <c r="M1804" i="1"/>
  <c r="M1803" i="1"/>
  <c r="M1802" i="1"/>
  <c r="M1801" i="1"/>
  <c r="M1800" i="1"/>
  <c r="M1799" i="1"/>
  <c r="M1798" i="1"/>
  <c r="M1797" i="1"/>
  <c r="M1796" i="1"/>
  <c r="M1795" i="1"/>
  <c r="M1794" i="1"/>
  <c r="M1793" i="1"/>
  <c r="M1792" i="1"/>
  <c r="M1791" i="1"/>
  <c r="M1790" i="1"/>
  <c r="M1789" i="1"/>
  <c r="M1788" i="1"/>
  <c r="M1787" i="1"/>
  <c r="M1786" i="1"/>
  <c r="M1785" i="1"/>
  <c r="M1784" i="1"/>
  <c r="M1783" i="1"/>
  <c r="M1782" i="1"/>
  <c r="M1781" i="1"/>
  <c r="M1780" i="1"/>
  <c r="M1779" i="1"/>
  <c r="M1778" i="1"/>
  <c r="M1777" i="1"/>
  <c r="M1776" i="1"/>
  <c r="M1775" i="1"/>
  <c r="M1774" i="1"/>
  <c r="M1773" i="1"/>
  <c r="M1772" i="1"/>
  <c r="M1771" i="1"/>
  <c r="M1770" i="1"/>
  <c r="M1769" i="1"/>
  <c r="M1768" i="1"/>
  <c r="M1767" i="1"/>
  <c r="M1766" i="1"/>
  <c r="M1765" i="1"/>
  <c r="M1764" i="1"/>
  <c r="M1763" i="1"/>
  <c r="M1762" i="1"/>
  <c r="M1761" i="1"/>
  <c r="M1760" i="1"/>
  <c r="M1759" i="1"/>
  <c r="M1758" i="1"/>
  <c r="M1757" i="1"/>
  <c r="M1756" i="1"/>
  <c r="M1755" i="1"/>
  <c r="M1754" i="1"/>
  <c r="M1753" i="1"/>
  <c r="M1752" i="1"/>
  <c r="M1751" i="1"/>
  <c r="M1750" i="1"/>
  <c r="M1749" i="1"/>
  <c r="M1748" i="1"/>
  <c r="M1747" i="1"/>
  <c r="M1746" i="1"/>
  <c r="M1745" i="1"/>
  <c r="M1744" i="1"/>
  <c r="M1743" i="1"/>
  <c r="M1742" i="1"/>
  <c r="M1741" i="1"/>
  <c r="M1740" i="1"/>
  <c r="M1739" i="1"/>
  <c r="M1738" i="1"/>
  <c r="M1737" i="1"/>
  <c r="M1736" i="1"/>
  <c r="M1735" i="1"/>
  <c r="M1734" i="1"/>
  <c r="M1733" i="1"/>
  <c r="M1732" i="1"/>
  <c r="M1731" i="1"/>
  <c r="M1730" i="1"/>
  <c r="M1729" i="1"/>
  <c r="M1728" i="1"/>
  <c r="M1727" i="1"/>
  <c r="M1726" i="1"/>
  <c r="M1725" i="1"/>
  <c r="M1724" i="1"/>
  <c r="M1723" i="1"/>
  <c r="M1722" i="1"/>
  <c r="M1721" i="1"/>
  <c r="M1720" i="1"/>
  <c r="M1719" i="1"/>
  <c r="M1718" i="1"/>
  <c r="M1717" i="1"/>
  <c r="M1716" i="1"/>
  <c r="M1715" i="1"/>
  <c r="M1714" i="1"/>
  <c r="M1713" i="1"/>
  <c r="M1712" i="1"/>
  <c r="M1711" i="1"/>
  <c r="M1710" i="1"/>
  <c r="M1709" i="1"/>
  <c r="M1708" i="1"/>
  <c r="M1707" i="1"/>
  <c r="M1706" i="1"/>
  <c r="M1705" i="1"/>
  <c r="M1704" i="1"/>
  <c r="M1703" i="1"/>
  <c r="M1702" i="1"/>
  <c r="M1701" i="1"/>
  <c r="M1700" i="1"/>
  <c r="M1699" i="1"/>
  <c r="M1698" i="1"/>
  <c r="M1697" i="1"/>
  <c r="M1696" i="1"/>
  <c r="M1695" i="1"/>
  <c r="M1694" i="1"/>
  <c r="M1693" i="1"/>
  <c r="M1692" i="1"/>
  <c r="M1691" i="1"/>
  <c r="M1690" i="1"/>
  <c r="M1689" i="1"/>
  <c r="M1688" i="1"/>
  <c r="M1687" i="1"/>
  <c r="M1686" i="1"/>
  <c r="M1685" i="1"/>
  <c r="M1684" i="1"/>
  <c r="M1683" i="1"/>
  <c r="M1682" i="1"/>
  <c r="M1681" i="1"/>
  <c r="M1680" i="1"/>
  <c r="M1679" i="1"/>
  <c r="M1678" i="1"/>
  <c r="M1677" i="1"/>
  <c r="M1676" i="1"/>
  <c r="M1675" i="1"/>
  <c r="M1674" i="1"/>
  <c r="M1673" i="1"/>
  <c r="M1672" i="1"/>
  <c r="M1671" i="1"/>
  <c r="M1670" i="1"/>
  <c r="M1669" i="1"/>
  <c r="M1668" i="1"/>
  <c r="M1667" i="1"/>
  <c r="M1666" i="1"/>
  <c r="M1665" i="1"/>
  <c r="M1664" i="1"/>
  <c r="M1663" i="1"/>
  <c r="M1662" i="1"/>
  <c r="M1661" i="1"/>
  <c r="M1660" i="1"/>
  <c r="M1659" i="1"/>
  <c r="M1658" i="1"/>
  <c r="M1657" i="1"/>
  <c r="M1656" i="1"/>
  <c r="M1655" i="1"/>
  <c r="M1654" i="1"/>
  <c r="M1653" i="1"/>
  <c r="M1652" i="1"/>
  <c r="M1651" i="1"/>
  <c r="M1650" i="1"/>
  <c r="M1649" i="1"/>
  <c r="M1648" i="1"/>
  <c r="M1647" i="1"/>
  <c r="M1646" i="1"/>
  <c r="M1645" i="1"/>
  <c r="M1644" i="1"/>
  <c r="M1643" i="1"/>
  <c r="M1642" i="1"/>
  <c r="M1641" i="1"/>
  <c r="M1640" i="1"/>
  <c r="M1639" i="1"/>
  <c r="M1638" i="1"/>
  <c r="M1637" i="1"/>
  <c r="M1636" i="1"/>
  <c r="M1635" i="1"/>
  <c r="M1634" i="1"/>
  <c r="M1633" i="1"/>
  <c r="M1632" i="1"/>
  <c r="M1631" i="1"/>
  <c r="M1630" i="1"/>
  <c r="M1629" i="1"/>
  <c r="M1628" i="1"/>
  <c r="M1627" i="1"/>
  <c r="M1626" i="1"/>
  <c r="M1625" i="1"/>
  <c r="M1624" i="1"/>
  <c r="M1623" i="1"/>
  <c r="M1622" i="1"/>
  <c r="M1621" i="1"/>
  <c r="M1620" i="1"/>
  <c r="M1619" i="1"/>
  <c r="M1618" i="1"/>
  <c r="M1617" i="1"/>
  <c r="M1616" i="1"/>
  <c r="M1615" i="1"/>
  <c r="M1614" i="1"/>
  <c r="M1613" i="1"/>
  <c r="M1612" i="1"/>
  <c r="M1611" i="1"/>
  <c r="M1610" i="1"/>
  <c r="M1609" i="1"/>
  <c r="M1608" i="1"/>
  <c r="M1607" i="1"/>
  <c r="M1606" i="1"/>
  <c r="M1605" i="1"/>
  <c r="M1604" i="1"/>
  <c r="M1603" i="1"/>
  <c r="M1602" i="1"/>
  <c r="M1601" i="1"/>
  <c r="M1600" i="1"/>
  <c r="M1599" i="1"/>
  <c r="M1598" i="1"/>
  <c r="M1597" i="1"/>
  <c r="M1596" i="1"/>
  <c r="M1595" i="1"/>
  <c r="M1594" i="1"/>
  <c r="M1593" i="1"/>
  <c r="M1592" i="1"/>
  <c r="M1591" i="1"/>
  <c r="M1590" i="1"/>
  <c r="M1589" i="1"/>
  <c r="M1588" i="1"/>
  <c r="M1587" i="1"/>
  <c r="M1586" i="1"/>
  <c r="M1585" i="1"/>
  <c r="M1584" i="1"/>
  <c r="M1583" i="1"/>
  <c r="M1582" i="1"/>
  <c r="M1581" i="1"/>
  <c r="M1580" i="1"/>
  <c r="M1579" i="1"/>
  <c r="M1578" i="1"/>
  <c r="M1577" i="1"/>
  <c r="M1576" i="1"/>
  <c r="M1575" i="1"/>
  <c r="M1574" i="1"/>
  <c r="M1573" i="1"/>
  <c r="M1572" i="1"/>
  <c r="M1571" i="1"/>
  <c r="M1570" i="1"/>
  <c r="M1569" i="1"/>
  <c r="M1568" i="1"/>
  <c r="M1567" i="1"/>
  <c r="M1566" i="1"/>
  <c r="M1565" i="1"/>
  <c r="M1564" i="1"/>
  <c r="M1563" i="1"/>
  <c r="M1562" i="1"/>
  <c r="M1561" i="1"/>
  <c r="M1560" i="1"/>
  <c r="M1559" i="1"/>
  <c r="M1558" i="1"/>
  <c r="M1557" i="1"/>
  <c r="M1556" i="1"/>
  <c r="M1555" i="1"/>
  <c r="M1554" i="1"/>
  <c r="M1553" i="1"/>
  <c r="M1552" i="1"/>
  <c r="M1551" i="1"/>
  <c r="M1550" i="1"/>
  <c r="M1549" i="1"/>
  <c r="M1548" i="1"/>
  <c r="M1547" i="1"/>
  <c r="M1546" i="1"/>
  <c r="M1545" i="1"/>
  <c r="M1544" i="1"/>
  <c r="M1543" i="1"/>
  <c r="M1542" i="1"/>
  <c r="M1541" i="1"/>
  <c r="M1540" i="1"/>
  <c r="M1539" i="1"/>
  <c r="M1538" i="1"/>
  <c r="M1537" i="1"/>
  <c r="M1536" i="1"/>
  <c r="M1535" i="1"/>
  <c r="M1534" i="1"/>
  <c r="M1533" i="1"/>
  <c r="M1532" i="1"/>
  <c r="M1531" i="1"/>
  <c r="M1530" i="1"/>
  <c r="M1529" i="1"/>
  <c r="M1528" i="1"/>
  <c r="M1527" i="1"/>
  <c r="M1526" i="1"/>
  <c r="M1525" i="1"/>
  <c r="M1524" i="1"/>
  <c r="M1523" i="1"/>
  <c r="M1522" i="1"/>
  <c r="M1521" i="1"/>
  <c r="M1520" i="1"/>
  <c r="M1519" i="1"/>
  <c r="M1518" i="1"/>
  <c r="M1517" i="1"/>
  <c r="M1516" i="1"/>
  <c r="M1515" i="1"/>
  <c r="M1514" i="1"/>
  <c r="M1513" i="1"/>
  <c r="M1512" i="1"/>
  <c r="M1511" i="1"/>
  <c r="M1510" i="1"/>
  <c r="M1509" i="1"/>
  <c r="M1508" i="1"/>
  <c r="M1507" i="1"/>
  <c r="M1506" i="1"/>
  <c r="M1505" i="1"/>
  <c r="M1504" i="1"/>
  <c r="M1503" i="1"/>
  <c r="M1502" i="1"/>
  <c r="M1501" i="1"/>
  <c r="M1500" i="1"/>
  <c r="M1499" i="1"/>
  <c r="M1498" i="1"/>
  <c r="M1497" i="1"/>
  <c r="M1496" i="1"/>
  <c r="M1495" i="1"/>
  <c r="M1494" i="1"/>
  <c r="M1493" i="1"/>
  <c r="M1492" i="1"/>
  <c r="M1491" i="1"/>
  <c r="M1490" i="1"/>
  <c r="M1489" i="1"/>
  <c r="M1488" i="1"/>
  <c r="M1487" i="1"/>
  <c r="M1486" i="1"/>
  <c r="M1485" i="1"/>
  <c r="M1484" i="1"/>
  <c r="M1483" i="1"/>
  <c r="M1482" i="1"/>
  <c r="M1481" i="1"/>
  <c r="M1480" i="1"/>
  <c r="M1479" i="1"/>
  <c r="M1478" i="1"/>
  <c r="M1477" i="1"/>
  <c r="M1476" i="1"/>
  <c r="M1475" i="1"/>
  <c r="M1474" i="1"/>
  <c r="M1473" i="1"/>
  <c r="M1472" i="1"/>
  <c r="M1471" i="1"/>
  <c r="M1470" i="1"/>
  <c r="M1469" i="1"/>
  <c r="M1468" i="1"/>
  <c r="M1467" i="1"/>
  <c r="M1466" i="1"/>
  <c r="M1465" i="1"/>
  <c r="M1464" i="1"/>
  <c r="M1463" i="1"/>
  <c r="M1462" i="1"/>
  <c r="M1461" i="1"/>
  <c r="M1460" i="1"/>
  <c r="M1459" i="1"/>
  <c r="M1458" i="1"/>
  <c r="M1457" i="1"/>
  <c r="M1456" i="1"/>
  <c r="M1455" i="1"/>
  <c r="M1454" i="1"/>
  <c r="M1453" i="1"/>
  <c r="M1452" i="1"/>
  <c r="M1451" i="1"/>
  <c r="M1450" i="1"/>
  <c r="M1449" i="1"/>
  <c r="M1448" i="1"/>
  <c r="M1447" i="1"/>
  <c r="M1446" i="1"/>
  <c r="M1445" i="1"/>
  <c r="M1444" i="1"/>
  <c r="M1443" i="1"/>
  <c r="M1442" i="1"/>
  <c r="M1441" i="1"/>
  <c r="M1440" i="1"/>
  <c r="M1439" i="1"/>
  <c r="M1438" i="1"/>
  <c r="M1437" i="1"/>
  <c r="M1436" i="1"/>
  <c r="M1435" i="1"/>
  <c r="M1434" i="1"/>
  <c r="M1433" i="1"/>
  <c r="M1432" i="1"/>
  <c r="M1431" i="1"/>
  <c r="M1430" i="1"/>
  <c r="M1429" i="1"/>
  <c r="M1428" i="1"/>
  <c r="M1427" i="1"/>
  <c r="M1426" i="1"/>
  <c r="M1425" i="1"/>
  <c r="M1424" i="1"/>
  <c r="M1423" i="1"/>
  <c r="M1422" i="1"/>
  <c r="M1421" i="1"/>
  <c r="M1420" i="1"/>
  <c r="M1419" i="1"/>
  <c r="M1418" i="1"/>
  <c r="M1417" i="1"/>
  <c r="M1416" i="1"/>
  <c r="M1415" i="1"/>
  <c r="M1414" i="1"/>
  <c r="M1413" i="1"/>
  <c r="M1412" i="1"/>
  <c r="M1411" i="1"/>
  <c r="M1410" i="1"/>
  <c r="M1409" i="1"/>
  <c r="M1408" i="1"/>
  <c r="M1407" i="1"/>
  <c r="M1406" i="1"/>
  <c r="M1405" i="1"/>
  <c r="M1404" i="1"/>
  <c r="M1403" i="1"/>
  <c r="M1402" i="1"/>
  <c r="M1401" i="1"/>
  <c r="M1400" i="1"/>
  <c r="M1399" i="1"/>
  <c r="M1398" i="1"/>
  <c r="M1397" i="1"/>
  <c r="M1396" i="1"/>
  <c r="M1395" i="1"/>
  <c r="M1394" i="1"/>
  <c r="M1393" i="1"/>
  <c r="M1392" i="1"/>
  <c r="M1391" i="1"/>
  <c r="M1390" i="1"/>
  <c r="M1389" i="1"/>
  <c r="M1388" i="1"/>
  <c r="M1387" i="1"/>
  <c r="M1386" i="1"/>
  <c r="M1385" i="1"/>
  <c r="M1384" i="1"/>
  <c r="M1383" i="1"/>
  <c r="M1382" i="1"/>
  <c r="M1381" i="1"/>
  <c r="M1380" i="1"/>
  <c r="M1379" i="1"/>
  <c r="M1378" i="1"/>
  <c r="M1377" i="1"/>
  <c r="M1376" i="1"/>
  <c r="M1375" i="1"/>
  <c r="M1374" i="1"/>
  <c r="M1373" i="1"/>
  <c r="M1372" i="1"/>
  <c r="M1371" i="1"/>
  <c r="M1370" i="1"/>
  <c r="M1369" i="1"/>
  <c r="M1368" i="1"/>
  <c r="M1367" i="1"/>
  <c r="M1366" i="1"/>
  <c r="M1365" i="1"/>
  <c r="M1364" i="1"/>
  <c r="M1363" i="1"/>
  <c r="M1362" i="1"/>
  <c r="M1361" i="1"/>
  <c r="M1360" i="1"/>
  <c r="M1359" i="1"/>
  <c r="M1358" i="1"/>
  <c r="M1357" i="1"/>
  <c r="M1356" i="1"/>
  <c r="M1355" i="1"/>
  <c r="M1354" i="1"/>
  <c r="M1353" i="1"/>
  <c r="M1352" i="1"/>
  <c r="M1351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<sst xmlns="http://schemas.openxmlformats.org/spreadsheetml/2006/main" count="4231" uniqueCount="34">
  <si>
    <t>Regions</t>
  </si>
  <si>
    <t>Sectors</t>
  </si>
  <si>
    <t>PathTimes</t>
  </si>
  <si>
    <t>KAP</t>
  </si>
  <si>
    <t>E_OUT</t>
  </si>
  <si>
    <t>CON</t>
  </si>
  <si>
    <t>XPO</t>
  </si>
  <si>
    <t>YMED_SUM</t>
  </si>
  <si>
    <t>GROWTH_KAP</t>
  </si>
  <si>
    <t>GROWTH_OUT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</si>
  <si>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</si>
  <si>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</si>
  <si>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</si>
  <si>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</si>
  <si>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</si>
  <si>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</si>
  <si>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</si>
  <si>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</si>
  <si>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</si>
  <si>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</si>
  <si>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</si>
  <si>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</si>
  <si>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</si>
  <si>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</si>
  <si>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</si>
  <si>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</si>
  <si>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</si>
  <si>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</si>
  <si>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</si>
  <si>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</si>
  <si>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</si>
  <si>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</si>
  <si>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</si>
  <si>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SUM_OUT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</si>
</sst>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5"/>
  <sheetViews>
    <sheetView tabSelected="1" zoomScale="192" zoomScaleNormal="100" workbookViewId="0">
      <pane xSplit="3" ySplit="1" topLeftCell="G1971" activePane="bottomRight" state="frozen"/>
      <selection pane="topRight" activeCell="D1" sqref="D1"/>
      <selection pane="bottomLeft" activeCell="A2" sqref="A2"/>
      <selection pane="bottomRight" sqref="A1:L2015"/>
    </sheetView>
  </sheetViews>
  <sheetFormatPr baseColWidth="10" defaultColWidth="8.83203125" defaultRowHeight="13" x14ac:dyDescent="0.15"/>
  <cols>
    <col min="1" max="1" width="11.5"/>
    <col min="2" max="2" width="3.5" customWidth="1"/>
    <col min="3" max="3" width="5.1640625" customWidth="1"/>
    <col min="4" max="1025" width="11.5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33</v>
      </c>
    </row>
    <row r="2" spans="1:13" x14ac:dyDescent="0.15">
      <c r="A2" t="s">
        <v>12</v>
      </c>
      <c r="B2" t="s">
        <v>13</v>
      </c>
      <c r="C2">
        <v>0</v>
      </c>
      <c r="D2">
        <v>25.321452601334215</v>
      </c>
      <c r="E2">
        <v>66.498620162880272</v>
      </c>
      <c r="F2">
        <v>12.192581639967669</v>
      </c>
      <c r="G2">
        <v>13.953234671999535</v>
      </c>
      <c r="H2">
        <v>25.602728469929019</v>
      </c>
      <c r="I2">
        <v>8.2803926481734527E-2</v>
      </c>
      <c r="J2" t="s">
        <v>14</v>
      </c>
      <c r="K2">
        <v>0.13609863764287203</v>
      </c>
      <c r="L2" t="s">
        <v>14</v>
      </c>
      <c r="M2">
        <f>SUMIF(C:C,C2,E:E)</f>
        <v>1271.1183802281007</v>
      </c>
    </row>
    <row r="3" spans="1:13" x14ac:dyDescent="0.15">
      <c r="A3" t="s">
        <v>12</v>
      </c>
      <c r="B3" t="s">
        <v>15</v>
      </c>
      <c r="C3">
        <v>0</v>
      </c>
      <c r="D3">
        <v>56.437998892609961</v>
      </c>
      <c r="E3">
        <v>117.61921818225507</v>
      </c>
      <c r="F3">
        <v>0.30159111038744785</v>
      </c>
      <c r="G3">
        <v>77.115249420673123</v>
      </c>
      <c r="H3">
        <v>32.963726301685604</v>
      </c>
      <c r="I3">
        <v>7.8333119298282322E-2</v>
      </c>
      <c r="J3" t="s">
        <v>14</v>
      </c>
      <c r="K3">
        <v>0.10302668043610058</v>
      </c>
      <c r="L3" t="s">
        <v>14</v>
      </c>
      <c r="M3">
        <f t="shared" ref="M3:M66" si="0">SUMIF(C:C,C3,E:E)</f>
        <v>1271.1183802281007</v>
      </c>
    </row>
    <row r="4" spans="1:13" x14ac:dyDescent="0.15">
      <c r="A4" t="s">
        <v>12</v>
      </c>
      <c r="B4" t="s">
        <v>16</v>
      </c>
      <c r="C4">
        <v>0</v>
      </c>
      <c r="D4">
        <v>56.603891600182166</v>
      </c>
      <c r="E4">
        <v>273.78118404301642</v>
      </c>
      <c r="F4">
        <v>30.193043004854697</v>
      </c>
      <c r="G4">
        <v>186.70485087478127</v>
      </c>
      <c r="H4">
        <v>49.291049651765015</v>
      </c>
      <c r="I4">
        <v>3.2305904713837132E-2</v>
      </c>
      <c r="J4" t="s">
        <v>14</v>
      </c>
      <c r="K4">
        <v>0.11044071937616298</v>
      </c>
      <c r="L4" t="s">
        <v>14</v>
      </c>
      <c r="M4">
        <f t="shared" si="0"/>
        <v>1271.1183802281007</v>
      </c>
    </row>
    <row r="5" spans="1:13" x14ac:dyDescent="0.15">
      <c r="A5" t="s">
        <v>12</v>
      </c>
      <c r="B5" t="s">
        <v>17</v>
      </c>
      <c r="C5">
        <v>0</v>
      </c>
      <c r="D5">
        <v>50.157204311882261</v>
      </c>
      <c r="E5">
        <v>93.88886188125727</v>
      </c>
      <c r="F5">
        <v>57.879528302605635</v>
      </c>
      <c r="G5">
        <v>0.9149209134435643</v>
      </c>
      <c r="H5">
        <v>12.803409503098447</v>
      </c>
      <c r="I5">
        <v>-4.9918200518130479E-2</v>
      </c>
      <c r="J5" t="s">
        <v>14</v>
      </c>
      <c r="K5">
        <v>0.13888053884925866</v>
      </c>
      <c r="L5" t="s">
        <v>14</v>
      </c>
      <c r="M5">
        <f t="shared" si="0"/>
        <v>1271.1183802281007</v>
      </c>
    </row>
    <row r="6" spans="1:13" x14ac:dyDescent="0.15">
      <c r="A6" t="s">
        <v>12</v>
      </c>
      <c r="B6" t="s">
        <v>18</v>
      </c>
      <c r="C6">
        <v>0</v>
      </c>
      <c r="D6">
        <v>22.330485435191722</v>
      </c>
      <c r="E6">
        <v>96.096128081665981</v>
      </c>
      <c r="F6">
        <v>1.8736863111612019</v>
      </c>
      <c r="G6">
        <v>0.69865980733777089</v>
      </c>
      <c r="H6">
        <v>16.868405826984461</v>
      </c>
      <c r="I6">
        <v>2.5796700197413685E-2</v>
      </c>
      <c r="J6" t="s">
        <v>14</v>
      </c>
      <c r="K6">
        <v>0.15494256613887647</v>
      </c>
      <c r="L6" t="s">
        <v>14</v>
      </c>
      <c r="M6">
        <f t="shared" si="0"/>
        <v>1271.1183802281007</v>
      </c>
    </row>
    <row r="7" spans="1:13" x14ac:dyDescent="0.15">
      <c r="A7" t="s">
        <v>12</v>
      </c>
      <c r="B7" t="s">
        <v>19</v>
      </c>
      <c r="C7">
        <v>0</v>
      </c>
      <c r="D7">
        <v>19.863399144146005</v>
      </c>
      <c r="E7">
        <v>33.665333430487735</v>
      </c>
      <c r="F7">
        <v>15.821116163205934</v>
      </c>
      <c r="G7">
        <v>5.8616758623571839</v>
      </c>
      <c r="H7">
        <v>5.0049579170433915</v>
      </c>
      <c r="I7">
        <v>2.4767533043347549E-2</v>
      </c>
      <c r="J7" t="s">
        <v>14</v>
      </c>
      <c r="K7">
        <v>0.12666537394140254</v>
      </c>
      <c r="L7" t="s">
        <v>14</v>
      </c>
      <c r="M7">
        <f t="shared" si="0"/>
        <v>1271.1183802281007</v>
      </c>
    </row>
    <row r="8" spans="1:13" x14ac:dyDescent="0.15">
      <c r="A8" t="s">
        <v>12</v>
      </c>
      <c r="B8" t="s">
        <v>20</v>
      </c>
      <c r="C8">
        <v>0</v>
      </c>
      <c r="D8">
        <v>31.851849043908476</v>
      </c>
      <c r="E8">
        <v>29.858538834431464</v>
      </c>
      <c r="F8">
        <v>25.623909441132046</v>
      </c>
      <c r="G8">
        <v>1.3878006311780406</v>
      </c>
      <c r="H8">
        <v>0.38248272837033548</v>
      </c>
      <c r="I8">
        <v>1.8400394565490929E-2</v>
      </c>
      <c r="J8" t="s">
        <v>14</v>
      </c>
      <c r="K8">
        <v>0.11020001166639314</v>
      </c>
      <c r="L8" t="s">
        <v>14</v>
      </c>
      <c r="M8">
        <f t="shared" si="0"/>
        <v>1271.1183802281007</v>
      </c>
    </row>
    <row r="9" spans="1:13" x14ac:dyDescent="0.15">
      <c r="A9" t="s">
        <v>12</v>
      </c>
      <c r="B9" t="s">
        <v>21</v>
      </c>
      <c r="C9">
        <v>0</v>
      </c>
      <c r="D9">
        <v>17.684660415042924</v>
      </c>
      <c r="E9">
        <v>28.36973965190408</v>
      </c>
      <c r="F9">
        <v>22.507646152138655</v>
      </c>
      <c r="G9">
        <v>3.9070804334608455</v>
      </c>
      <c r="H9">
        <v>1.5631896600984263</v>
      </c>
      <c r="I9">
        <v>1.7988815916582548E-2</v>
      </c>
      <c r="J9" t="s">
        <v>14</v>
      </c>
      <c r="K9">
        <v>0.10002296747164836</v>
      </c>
      <c r="L9" t="s">
        <v>14</v>
      </c>
      <c r="M9">
        <f t="shared" si="0"/>
        <v>1271.1183802281007</v>
      </c>
    </row>
    <row r="10" spans="1:13" x14ac:dyDescent="0.15">
      <c r="A10" t="s">
        <v>12</v>
      </c>
      <c r="B10" t="s">
        <v>22</v>
      </c>
      <c r="C10">
        <v>0</v>
      </c>
      <c r="D10">
        <v>39.367640820335168</v>
      </c>
      <c r="E10">
        <v>73.106754303542459</v>
      </c>
      <c r="F10">
        <v>35.689663775238792</v>
      </c>
      <c r="G10">
        <v>10.653844420513302</v>
      </c>
      <c r="H10">
        <v>16.987549211011412</v>
      </c>
      <c r="I10">
        <v>2.9492580003940939E-2</v>
      </c>
      <c r="J10" t="s">
        <v>14</v>
      </c>
      <c r="K10">
        <v>0.14841706626595563</v>
      </c>
      <c r="L10" t="s">
        <v>14</v>
      </c>
      <c r="M10">
        <f t="shared" si="0"/>
        <v>1271.1183802281007</v>
      </c>
    </row>
    <row r="11" spans="1:13" x14ac:dyDescent="0.15">
      <c r="A11" t="s">
        <v>12</v>
      </c>
      <c r="B11" t="s">
        <v>23</v>
      </c>
      <c r="C11">
        <v>0</v>
      </c>
      <c r="D11">
        <v>23.434541585405785</v>
      </c>
      <c r="E11">
        <v>50.687568638974895</v>
      </c>
      <c r="F11">
        <v>27.322078291337174</v>
      </c>
      <c r="G11">
        <v>2.8560485467318228</v>
      </c>
      <c r="H11">
        <v>14.637578271448643</v>
      </c>
      <c r="I11">
        <v>2.1510304567535637E-2</v>
      </c>
      <c r="J11" t="s">
        <v>14</v>
      </c>
      <c r="K11">
        <v>0.14980465991762162</v>
      </c>
      <c r="L11" t="s">
        <v>14</v>
      </c>
      <c r="M11">
        <f t="shared" si="0"/>
        <v>1271.1183802281007</v>
      </c>
    </row>
    <row r="12" spans="1:13" x14ac:dyDescent="0.15">
      <c r="A12" t="s">
        <v>12</v>
      </c>
      <c r="B12" t="s">
        <v>24</v>
      </c>
      <c r="C12">
        <v>0</v>
      </c>
      <c r="D12">
        <v>145.15281109867362</v>
      </c>
      <c r="E12">
        <v>65.140880241965505</v>
      </c>
      <c r="F12">
        <v>27.018556249686977</v>
      </c>
      <c r="G12">
        <v>1.6600037863677075</v>
      </c>
      <c r="H12">
        <v>23.168221211313426</v>
      </c>
      <c r="I12">
        <v>1.4220554163149228E-2</v>
      </c>
      <c r="J12" t="s">
        <v>14</v>
      </c>
      <c r="K12">
        <v>0.15912603692627939</v>
      </c>
      <c r="L12" t="s">
        <v>14</v>
      </c>
      <c r="M12">
        <f t="shared" si="0"/>
        <v>1271.1183802281007</v>
      </c>
    </row>
    <row r="13" spans="1:13" x14ac:dyDescent="0.15">
      <c r="A13" t="s">
        <v>12</v>
      </c>
      <c r="B13" t="s">
        <v>25</v>
      </c>
      <c r="C13">
        <v>0</v>
      </c>
      <c r="D13">
        <v>290.60927066654335</v>
      </c>
      <c r="E13">
        <v>204.82672748269894</v>
      </c>
      <c r="F13">
        <v>175.66707430013057</v>
      </c>
      <c r="G13">
        <v>4.5579348360428069</v>
      </c>
      <c r="H13">
        <v>14.420722932701382</v>
      </c>
      <c r="I13">
        <v>1.4030974148022944E-2</v>
      </c>
      <c r="J13" t="s">
        <v>14</v>
      </c>
      <c r="K13">
        <v>0.17032423194050836</v>
      </c>
      <c r="L13" t="s">
        <v>14</v>
      </c>
      <c r="M13">
        <f t="shared" si="0"/>
        <v>1271.1183802281007</v>
      </c>
    </row>
    <row r="14" spans="1:13" x14ac:dyDescent="0.15">
      <c r="A14" t="s">
        <v>12</v>
      </c>
      <c r="B14" t="s">
        <v>26</v>
      </c>
      <c r="C14">
        <v>0</v>
      </c>
      <c r="D14">
        <v>31.24837646915514</v>
      </c>
      <c r="E14">
        <v>36.054314941049967</v>
      </c>
      <c r="F14">
        <v>1.2295572771200742</v>
      </c>
      <c r="G14">
        <v>1.3832694626266913</v>
      </c>
      <c r="H14">
        <v>21.401039885461106</v>
      </c>
      <c r="I14">
        <v>2.3438029735259765E-2</v>
      </c>
      <c r="J14" t="s">
        <v>14</v>
      </c>
      <c r="K14">
        <v>9.8758683198119132E-2</v>
      </c>
      <c r="L14" t="s">
        <v>14</v>
      </c>
      <c r="M14">
        <f t="shared" si="0"/>
        <v>1271.1183802281007</v>
      </c>
    </row>
    <row r="15" spans="1:13" x14ac:dyDescent="0.15">
      <c r="A15" t="s">
        <v>12</v>
      </c>
      <c r="B15" t="s">
        <v>27</v>
      </c>
      <c r="C15">
        <v>0</v>
      </c>
      <c r="D15">
        <v>8.8208201781821938</v>
      </c>
      <c r="E15">
        <v>13.113757594665202</v>
      </c>
      <c r="F15">
        <v>1.3835025076328344</v>
      </c>
      <c r="G15">
        <v>0.42940482386239964</v>
      </c>
      <c r="H15">
        <v>7.385193761063868</v>
      </c>
      <c r="I15">
        <v>2.0528342846744929E-2</v>
      </c>
      <c r="J15" t="s">
        <v>14</v>
      </c>
      <c r="K15">
        <v>6.5854327488319903E-2</v>
      </c>
      <c r="L15" t="s">
        <v>14</v>
      </c>
      <c r="M15">
        <f t="shared" si="0"/>
        <v>1271.1183802281007</v>
      </c>
    </row>
    <row r="16" spans="1:13" x14ac:dyDescent="0.15">
      <c r="A16" t="s">
        <v>12</v>
      </c>
      <c r="B16" t="s">
        <v>28</v>
      </c>
      <c r="C16">
        <v>0</v>
      </c>
      <c r="D16">
        <v>17.819291591070474</v>
      </c>
      <c r="E16">
        <v>18.934577378623985</v>
      </c>
      <c r="F16">
        <v>16.709000330500725</v>
      </c>
      <c r="G16">
        <v>5.6622019648372962E-2</v>
      </c>
      <c r="H16">
        <v>0.72777495765099109</v>
      </c>
      <c r="I16">
        <v>1.9082899853302773E-2</v>
      </c>
      <c r="J16" t="s">
        <v>14</v>
      </c>
      <c r="K16">
        <v>9.6218117125329447E-2</v>
      </c>
      <c r="L16" t="s">
        <v>14</v>
      </c>
      <c r="M16">
        <f t="shared" si="0"/>
        <v>1271.1183802281007</v>
      </c>
    </row>
    <row r="17" spans="1:13" x14ac:dyDescent="0.15">
      <c r="A17" t="s">
        <v>12</v>
      </c>
      <c r="B17" t="s">
        <v>29</v>
      </c>
      <c r="C17">
        <v>0</v>
      </c>
      <c r="D17">
        <v>9.3474777584244304</v>
      </c>
      <c r="E17">
        <v>11.128618545881091</v>
      </c>
      <c r="F17">
        <v>9.3736904851594716</v>
      </c>
      <c r="G17">
        <v>1.4199329290297267</v>
      </c>
      <c r="H17">
        <v>9.8080837009934266E-2</v>
      </c>
      <c r="I17">
        <v>1.8215702109031881E-2</v>
      </c>
      <c r="J17" t="s">
        <v>14</v>
      </c>
      <c r="K17">
        <v>5.3611867373962313E-2</v>
      </c>
      <c r="L17" t="s">
        <v>14</v>
      </c>
      <c r="M17">
        <f t="shared" si="0"/>
        <v>1271.1183802281007</v>
      </c>
    </row>
    <row r="18" spans="1:13" x14ac:dyDescent="0.15">
      <c r="A18" t="s">
        <v>12</v>
      </c>
      <c r="B18" t="s">
        <v>30</v>
      </c>
      <c r="C18">
        <v>0</v>
      </c>
      <c r="D18">
        <v>14.922177164535659</v>
      </c>
      <c r="E18">
        <v>11.875838112856211</v>
      </c>
      <c r="F18">
        <v>11.450643026597705</v>
      </c>
      <c r="G18">
        <v>4.9459378071046022E-2</v>
      </c>
      <c r="H18">
        <v>0.1797127904360224</v>
      </c>
      <c r="I18">
        <v>1.8745733566545915E-2</v>
      </c>
      <c r="J18" t="s">
        <v>14</v>
      </c>
      <c r="K18">
        <v>3.5549943625240388E-2</v>
      </c>
      <c r="L18" t="s">
        <v>14</v>
      </c>
      <c r="M18">
        <f t="shared" si="0"/>
        <v>1271.1183802281007</v>
      </c>
    </row>
    <row r="19" spans="1:13" x14ac:dyDescent="0.15">
      <c r="A19" t="s">
        <v>12</v>
      </c>
      <c r="B19" t="s">
        <v>31</v>
      </c>
      <c r="C19">
        <v>0</v>
      </c>
      <c r="D19">
        <v>12.119366310330623</v>
      </c>
      <c r="E19">
        <v>27.676468485975263</v>
      </c>
      <c r="F19">
        <v>23.857057845813308</v>
      </c>
      <c r="G19">
        <v>1.7015210817073361</v>
      </c>
      <c r="H19">
        <v>1.4056924015094019</v>
      </c>
      <c r="I19">
        <v>1.5843519910534315E-2</v>
      </c>
      <c r="J19" t="s">
        <v>14</v>
      </c>
      <c r="K19">
        <v>0.1176474114848554</v>
      </c>
      <c r="L19" t="s">
        <v>14</v>
      </c>
      <c r="M19">
        <f t="shared" si="0"/>
        <v>1271.1183802281007</v>
      </c>
    </row>
    <row r="20" spans="1:13" x14ac:dyDescent="0.15">
      <c r="A20" t="s">
        <v>12</v>
      </c>
      <c r="B20" t="s">
        <v>32</v>
      </c>
      <c r="C20">
        <v>0</v>
      </c>
      <c r="D20">
        <v>12.490341371498904</v>
      </c>
      <c r="E20">
        <v>18.795250233968712</v>
      </c>
      <c r="F20">
        <v>15.653283409405299</v>
      </c>
      <c r="G20">
        <v>0.19979230399244874</v>
      </c>
      <c r="H20">
        <v>1.5259400715969191</v>
      </c>
      <c r="I20">
        <v>1.7196798223720743E-2</v>
      </c>
      <c r="J20" t="s">
        <v>14</v>
      </c>
      <c r="K20">
        <v>9.8160783853200068E-2</v>
      </c>
      <c r="L20" t="s">
        <v>14</v>
      </c>
      <c r="M20">
        <f t="shared" si="0"/>
        <v>1271.1183802281007</v>
      </c>
    </row>
    <row r="21" spans="1:13" x14ac:dyDescent="0.15">
      <c r="A21" t="s">
        <v>12</v>
      </c>
      <c r="B21" t="s">
        <v>13</v>
      </c>
      <c r="C21">
        <v>1</v>
      </c>
      <c r="D21">
        <v>27.418168300945819</v>
      </c>
      <c r="E21">
        <v>68.99795976370784</v>
      </c>
      <c r="F21">
        <v>12.854089387161514</v>
      </c>
      <c r="G21">
        <v>14.531274463398486</v>
      </c>
      <c r="H21">
        <v>26.530008788914763</v>
      </c>
      <c r="I21">
        <v>7.0364925555979924E-2</v>
      </c>
      <c r="J21">
        <v>3.7584834011679343E-2</v>
      </c>
      <c r="K21">
        <v>0.13684874817613715</v>
      </c>
      <c r="L21">
        <v>0.89110752442311791</v>
      </c>
      <c r="M21">
        <f t="shared" si="0"/>
        <v>1299.6675363647246</v>
      </c>
    </row>
    <row r="22" spans="1:13" x14ac:dyDescent="0.15">
      <c r="A22" t="s">
        <v>12</v>
      </c>
      <c r="B22" t="s">
        <v>15</v>
      </c>
      <c r="C22">
        <v>1</v>
      </c>
      <c r="D22">
        <v>60.858963392821103</v>
      </c>
      <c r="E22">
        <v>122.94400422175509</v>
      </c>
      <c r="F22">
        <v>0.36633822606560573</v>
      </c>
      <c r="G22">
        <v>81.127917336149636</v>
      </c>
      <c r="H22">
        <v>34.238763749515996</v>
      </c>
      <c r="I22">
        <v>6.9583573342657967E-2</v>
      </c>
      <c r="J22">
        <v>4.5271394605336392E-2</v>
      </c>
      <c r="K22">
        <v>0.10771284365176076</v>
      </c>
      <c r="L22">
        <v>0.72753644707245513</v>
      </c>
      <c r="M22">
        <f t="shared" si="0"/>
        <v>1299.6675363647246</v>
      </c>
    </row>
    <row r="23" spans="1:13" x14ac:dyDescent="0.15">
      <c r="A23" t="s">
        <v>12</v>
      </c>
      <c r="B23" t="s">
        <v>16</v>
      </c>
      <c r="C23">
        <v>1</v>
      </c>
      <c r="D23">
        <v>58.432531528650017</v>
      </c>
      <c r="E23">
        <v>281.02705076240397</v>
      </c>
      <c r="F23">
        <v>31.065128600132596</v>
      </c>
      <c r="G23">
        <v>191.78287973803657</v>
      </c>
      <c r="H23">
        <v>50.419125876674379</v>
      </c>
      <c r="I23">
        <v>3.146731096894706E-2</v>
      </c>
      <c r="J23">
        <v>2.6465904677543804E-2</v>
      </c>
      <c r="K23">
        <v>0.1101440549942854</v>
      </c>
      <c r="L23">
        <v>0.68003281157667861</v>
      </c>
      <c r="M23">
        <f t="shared" si="0"/>
        <v>1299.6675363647246</v>
      </c>
    </row>
    <row r="24" spans="1:13" x14ac:dyDescent="0.15">
      <c r="A24" t="s">
        <v>12</v>
      </c>
      <c r="B24" t="s">
        <v>17</v>
      </c>
      <c r="C24">
        <v>1</v>
      </c>
      <c r="D24">
        <v>47.653446929612883</v>
      </c>
      <c r="E24">
        <v>94.083706467731332</v>
      </c>
      <c r="F24">
        <v>57.73906446525887</v>
      </c>
      <c r="G24">
        <v>0.91605138365022598</v>
      </c>
      <c r="H24">
        <v>12.943207455302126</v>
      </c>
      <c r="I24">
        <v>-4.9717185715656781E-2</v>
      </c>
      <c r="J24">
        <v>2.0752683818926788E-3</v>
      </c>
      <c r="K24">
        <v>0.14284655391507475</v>
      </c>
      <c r="L24">
        <v>1.0880858754648495</v>
      </c>
      <c r="M24">
        <f t="shared" si="0"/>
        <v>1299.6675363647246</v>
      </c>
    </row>
    <row r="25" spans="1:13" x14ac:dyDescent="0.15">
      <c r="A25" t="s">
        <v>12</v>
      </c>
      <c r="B25" t="s">
        <v>18</v>
      </c>
      <c r="C25">
        <v>1</v>
      </c>
      <c r="D25">
        <v>22.906538273226076</v>
      </c>
      <c r="E25">
        <v>97.959470971703681</v>
      </c>
      <c r="F25">
        <v>1.923959824718763</v>
      </c>
      <c r="G25">
        <v>0.71365387978743511</v>
      </c>
      <c r="H25">
        <v>17.212156840773119</v>
      </c>
      <c r="I25">
        <v>2.5090069313988533E-2</v>
      </c>
      <c r="J25">
        <v>1.9390405495361512E-2</v>
      </c>
      <c r="K25">
        <v>0.15213665973882676</v>
      </c>
      <c r="L25">
        <v>0.99158456579346499</v>
      </c>
      <c r="M25">
        <f t="shared" si="0"/>
        <v>1299.6675363647246</v>
      </c>
    </row>
    <row r="26" spans="1:13" x14ac:dyDescent="0.15">
      <c r="A26" t="s">
        <v>12</v>
      </c>
      <c r="B26" t="s">
        <v>19</v>
      </c>
      <c r="C26">
        <v>1</v>
      </c>
      <c r="D26">
        <v>20.355366538801842</v>
      </c>
      <c r="E26">
        <v>34.343274868979393</v>
      </c>
      <c r="F26">
        <v>16.134785961552705</v>
      </c>
      <c r="G26">
        <v>5.9864340425494804</v>
      </c>
      <c r="H26">
        <v>5.1114471925531291</v>
      </c>
      <c r="I26">
        <v>2.4606323014620013E-2</v>
      </c>
      <c r="J26">
        <v>2.013767188409029E-2</v>
      </c>
      <c r="K26">
        <v>0.12437091599702513</v>
      </c>
      <c r="L26">
        <v>0.86423081761012499</v>
      </c>
      <c r="M26">
        <f t="shared" si="0"/>
        <v>1299.6675363647246</v>
      </c>
    </row>
    <row r="27" spans="1:13" x14ac:dyDescent="0.15">
      <c r="A27" t="s">
        <v>12</v>
      </c>
      <c r="B27" t="s">
        <v>20</v>
      </c>
      <c r="C27">
        <v>1</v>
      </c>
      <c r="D27">
        <v>32.437935633956847</v>
      </c>
      <c r="E27">
        <v>30.421346153747923</v>
      </c>
      <c r="F27">
        <v>26.101233384872373</v>
      </c>
      <c r="G27">
        <v>1.4156350694901656</v>
      </c>
      <c r="H27">
        <v>0.39005348086166675</v>
      </c>
      <c r="I27">
        <v>1.8781319105238652E-2</v>
      </c>
      <c r="J27">
        <v>1.8849124615148816E-2</v>
      </c>
      <c r="K27">
        <v>0.10751808450553774</v>
      </c>
      <c r="L27">
        <v>0.8112477176447358</v>
      </c>
      <c r="M27">
        <f t="shared" si="0"/>
        <v>1299.6675363647246</v>
      </c>
    </row>
    <row r="28" spans="1:13" x14ac:dyDescent="0.15">
      <c r="A28" t="s">
        <v>12</v>
      </c>
      <c r="B28" t="s">
        <v>21</v>
      </c>
      <c r="C28">
        <v>1</v>
      </c>
      <c r="D28">
        <v>18.002786515796405</v>
      </c>
      <c r="E28">
        <v>28.951201348725512</v>
      </c>
      <c r="F28">
        <v>22.962806393512114</v>
      </c>
      <c r="G28">
        <v>3.9919699383070992</v>
      </c>
      <c r="H28">
        <v>1.5954620812687774</v>
      </c>
      <c r="I28">
        <v>1.8446381777063717E-2</v>
      </c>
      <c r="J28">
        <v>2.0495841835559671E-2</v>
      </c>
      <c r="K28">
        <v>9.7593472035812617E-2</v>
      </c>
      <c r="L28">
        <v>0.82342719776851425</v>
      </c>
      <c r="M28">
        <f t="shared" si="0"/>
        <v>1299.6675363647246</v>
      </c>
    </row>
    <row r="29" spans="1:13" x14ac:dyDescent="0.15">
      <c r="A29" t="s">
        <v>12</v>
      </c>
      <c r="B29" t="s">
        <v>22</v>
      </c>
      <c r="C29">
        <v>1</v>
      </c>
      <c r="D29">
        <v>40.528694116795315</v>
      </c>
      <c r="E29">
        <v>74.713292930417509</v>
      </c>
      <c r="F29">
        <v>36.468263445175154</v>
      </c>
      <c r="G29">
        <v>10.902432678665681</v>
      </c>
      <c r="H29">
        <v>17.366145999528978</v>
      </c>
      <c r="I29">
        <v>2.8794095893138114E-2</v>
      </c>
      <c r="J29">
        <v>2.197524212611917E-2</v>
      </c>
      <c r="K29">
        <v>0.14593838600435469</v>
      </c>
      <c r="L29">
        <v>0.8946158011122971</v>
      </c>
      <c r="M29">
        <f t="shared" si="0"/>
        <v>1299.6675363647246</v>
      </c>
    </row>
    <row r="30" spans="1:13" x14ac:dyDescent="0.15">
      <c r="A30" t="s">
        <v>12</v>
      </c>
      <c r="B30" t="s">
        <v>23</v>
      </c>
      <c r="C30">
        <v>1</v>
      </c>
      <c r="D30">
        <v>23.938625712308443</v>
      </c>
      <c r="E30">
        <v>51.69471479868163</v>
      </c>
      <c r="F30">
        <v>27.854739543743978</v>
      </c>
      <c r="G30">
        <v>2.9164476579701111</v>
      </c>
      <c r="H30">
        <v>14.936176994670481</v>
      </c>
      <c r="I30">
        <v>2.2185288504028487E-2</v>
      </c>
      <c r="J30">
        <v>1.9869687711402999E-2</v>
      </c>
      <c r="K30">
        <v>0.14672546599280906</v>
      </c>
      <c r="L30">
        <v>0.95276293923190547</v>
      </c>
      <c r="M30">
        <f t="shared" si="0"/>
        <v>1299.6675363647246</v>
      </c>
    </row>
    <row r="31" spans="1:13" x14ac:dyDescent="0.15">
      <c r="A31" t="s">
        <v>12</v>
      </c>
      <c r="B31" t="s">
        <v>24</v>
      </c>
      <c r="C31">
        <v>1</v>
      </c>
      <c r="D31">
        <v>147.21696451083568</v>
      </c>
      <c r="E31">
        <v>66.240733471404852</v>
      </c>
      <c r="F31">
        <v>27.455592713736408</v>
      </c>
      <c r="G31">
        <v>1.6896791774601994</v>
      </c>
      <c r="H31">
        <v>23.572199623029828</v>
      </c>
      <c r="I31">
        <v>1.455489108214526E-2</v>
      </c>
      <c r="J31">
        <v>1.6884224243730622E-2</v>
      </c>
      <c r="K31">
        <v>0.15697161797032386</v>
      </c>
      <c r="L31">
        <v>0.91277522689888191</v>
      </c>
      <c r="M31">
        <f t="shared" si="0"/>
        <v>1299.6675363647246</v>
      </c>
    </row>
    <row r="32" spans="1:13" x14ac:dyDescent="0.15">
      <c r="A32" t="s">
        <v>12</v>
      </c>
      <c r="B32" t="s">
        <v>25</v>
      </c>
      <c r="C32">
        <v>1</v>
      </c>
      <c r="D32">
        <v>294.68680183044142</v>
      </c>
      <c r="E32">
        <v>208.06665194619072</v>
      </c>
      <c r="F32">
        <v>178.38501252189226</v>
      </c>
      <c r="G32">
        <v>4.6342518715752048</v>
      </c>
      <c r="H32">
        <v>14.684888168490826</v>
      </c>
      <c r="I32">
        <v>1.4264150245613319E-2</v>
      </c>
      <c r="J32">
        <v>1.5817879352514875E-2</v>
      </c>
      <c r="K32">
        <v>0.16871972030968935</v>
      </c>
      <c r="L32">
        <v>0.98271499605368229</v>
      </c>
      <c r="M32">
        <f t="shared" si="0"/>
        <v>1299.6675363647246</v>
      </c>
    </row>
    <row r="33" spans="1:13" x14ac:dyDescent="0.15">
      <c r="A33" t="s">
        <v>12</v>
      </c>
      <c r="B33" t="s">
        <v>26</v>
      </c>
      <c r="C33">
        <v>1</v>
      </c>
      <c r="D33">
        <v>31.98077684601779</v>
      </c>
      <c r="E33">
        <v>36.736247055791196</v>
      </c>
      <c r="F33">
        <v>1.2517723529306146</v>
      </c>
      <c r="G33">
        <v>1.4110424403385444</v>
      </c>
      <c r="H33">
        <v>21.816953824312559</v>
      </c>
      <c r="I33">
        <v>2.32894688308804E-2</v>
      </c>
      <c r="J33">
        <v>1.891402224272495E-2</v>
      </c>
      <c r="K33">
        <v>9.7077733559392893E-2</v>
      </c>
      <c r="L33">
        <v>0.59654094420399162</v>
      </c>
      <c r="M33">
        <f t="shared" si="0"/>
        <v>1299.6675363647246</v>
      </c>
    </row>
    <row r="34" spans="1:13" x14ac:dyDescent="0.15">
      <c r="A34" t="s">
        <v>12</v>
      </c>
      <c r="B34" t="s">
        <v>27</v>
      </c>
      <c r="C34">
        <v>1</v>
      </c>
      <c r="D34">
        <v>9.0018969989894035</v>
      </c>
      <c r="E34">
        <v>13.360988264001634</v>
      </c>
      <c r="F34">
        <v>1.4066752156428772</v>
      </c>
      <c r="G34">
        <v>0.43794802435206021</v>
      </c>
      <c r="H34">
        <v>7.5271856230821177</v>
      </c>
      <c r="I34">
        <v>2.0596435706888766E-2</v>
      </c>
      <c r="J34">
        <v>1.8852771034673341E-2</v>
      </c>
      <c r="K34">
        <v>6.4138440023205318E-2</v>
      </c>
      <c r="L34">
        <v>0.56096758639913102</v>
      </c>
      <c r="M34">
        <f t="shared" si="0"/>
        <v>1299.6675363647246</v>
      </c>
    </row>
    <row r="35" spans="1:13" x14ac:dyDescent="0.15">
      <c r="A35" t="s">
        <v>12</v>
      </c>
      <c r="B35" t="s">
        <v>28</v>
      </c>
      <c r="C35">
        <v>1</v>
      </c>
      <c r="D35">
        <v>18.159335347959672</v>
      </c>
      <c r="E35">
        <v>19.289015897241335</v>
      </c>
      <c r="F35">
        <v>17.020435063658518</v>
      </c>
      <c r="G35">
        <v>5.7753471439264334E-2</v>
      </c>
      <c r="H35">
        <v>0.74238989114512188</v>
      </c>
      <c r="I35">
        <v>1.9280029039485547E-2</v>
      </c>
      <c r="J35">
        <v>1.8719114323485775E-2</v>
      </c>
      <c r="K35">
        <v>9.3463982313786137E-2</v>
      </c>
      <c r="L35">
        <v>0.62509004326411544</v>
      </c>
      <c r="M35">
        <f t="shared" si="0"/>
        <v>1299.6675363647246</v>
      </c>
    </row>
    <row r="36" spans="1:13" x14ac:dyDescent="0.15">
      <c r="A36" t="s">
        <v>12</v>
      </c>
      <c r="B36" t="s">
        <v>29</v>
      </c>
      <c r="C36">
        <v>1</v>
      </c>
      <c r="D36">
        <v>9.5177486287426909</v>
      </c>
      <c r="E36">
        <v>11.335740334870074</v>
      </c>
      <c r="F36">
        <v>9.5466969213945383</v>
      </c>
      <c r="G36">
        <v>1.4479069838244532</v>
      </c>
      <c r="H36">
        <v>0.10001158751074045</v>
      </c>
      <c r="I36">
        <v>1.8366022091382089E-2</v>
      </c>
      <c r="J36">
        <v>1.8611635229930944E-2</v>
      </c>
      <c r="K36">
        <v>5.1457430752880118E-2</v>
      </c>
      <c r="L36">
        <v>0.39288143825436489</v>
      </c>
      <c r="M36">
        <f t="shared" si="0"/>
        <v>1299.6675363647246</v>
      </c>
    </row>
    <row r="37" spans="1:13" x14ac:dyDescent="0.15">
      <c r="A37" t="s">
        <v>12</v>
      </c>
      <c r="B37" t="s">
        <v>30</v>
      </c>
      <c r="C37">
        <v>1</v>
      </c>
      <c r="D37">
        <v>15.20190432189484</v>
      </c>
      <c r="E37">
        <v>12.098826380002622</v>
      </c>
      <c r="F37">
        <v>11.665272669601514</v>
      </c>
      <c r="G37">
        <v>5.0450995413735662E-2</v>
      </c>
      <c r="H37">
        <v>0.183245904973105</v>
      </c>
      <c r="I37">
        <v>1.8854148943439251E-2</v>
      </c>
      <c r="J37">
        <v>1.8776634122775249E-2</v>
      </c>
      <c r="K37">
        <v>3.3506269347438208E-2</v>
      </c>
      <c r="L37">
        <v>0.2263382875345204</v>
      </c>
      <c r="M37">
        <f t="shared" si="0"/>
        <v>1299.6675363647246</v>
      </c>
    </row>
    <row r="38" spans="1:13" x14ac:dyDescent="0.15">
      <c r="A38" t="s">
        <v>12</v>
      </c>
      <c r="B38" t="s">
        <v>31</v>
      </c>
      <c r="C38">
        <v>1</v>
      </c>
      <c r="D38">
        <v>12.311379731771405</v>
      </c>
      <c r="E38">
        <v>28.223963822012905</v>
      </c>
      <c r="F38">
        <v>24.324265171564935</v>
      </c>
      <c r="G38">
        <v>1.7373572919009741</v>
      </c>
      <c r="H38">
        <v>1.4344216291413097</v>
      </c>
      <c r="I38">
        <v>1.7124766104367035E-2</v>
      </c>
      <c r="J38">
        <v>1.9781979637867413E-2</v>
      </c>
      <c r="K38">
        <v>0.1149142997499219</v>
      </c>
      <c r="L38">
        <v>0.94213232731474261</v>
      </c>
      <c r="M38">
        <f t="shared" si="0"/>
        <v>1299.6675363647246</v>
      </c>
    </row>
    <row r="39" spans="1:13" x14ac:dyDescent="0.15">
      <c r="A39" t="s">
        <v>12</v>
      </c>
      <c r="B39" t="s">
        <v>32</v>
      </c>
      <c r="C39">
        <v>1</v>
      </c>
      <c r="D39">
        <v>12.705135251809962</v>
      </c>
      <c r="E39">
        <v>19.179346905355601</v>
      </c>
      <c r="F39">
        <v>15.973517232763127</v>
      </c>
      <c r="G39">
        <v>0.20416217328450603</v>
      </c>
      <c r="H39">
        <v>1.5567046160416205</v>
      </c>
      <c r="I39">
        <v>1.7841805690110239E-2</v>
      </c>
      <c r="J39">
        <v>2.0435837065510821E-2</v>
      </c>
      <c r="K39">
        <v>9.5776114666282719E-2</v>
      </c>
      <c r="L39">
        <v>0.86936861098731688</v>
      </c>
      <c r="M39">
        <f t="shared" si="0"/>
        <v>1299.6675363647246</v>
      </c>
    </row>
    <row r="40" spans="1:13" x14ac:dyDescent="0.15">
      <c r="A40" t="s">
        <v>12</v>
      </c>
      <c r="B40" t="s">
        <v>13</v>
      </c>
      <c r="C40">
        <v>2</v>
      </c>
      <c r="D40">
        <v>29.3474456723232</v>
      </c>
      <c r="E40">
        <v>71.351410706985888</v>
      </c>
      <c r="F40">
        <v>13.45414092908363</v>
      </c>
      <c r="G40">
        <v>15.074092196103729</v>
      </c>
      <c r="H40">
        <v>27.399248314929299</v>
      </c>
      <c r="I40">
        <v>6.0575347537366937E-2</v>
      </c>
      <c r="J40">
        <v>3.4108993241796365E-2</v>
      </c>
      <c r="K40">
        <v>0.13679089415366788</v>
      </c>
      <c r="L40">
        <v>0.90852435550061161</v>
      </c>
      <c r="M40">
        <f t="shared" si="0"/>
        <v>1327.7784727949997</v>
      </c>
    </row>
    <row r="41" spans="1:13" x14ac:dyDescent="0.15">
      <c r="A41" t="s">
        <v>12</v>
      </c>
      <c r="B41" t="s">
        <v>15</v>
      </c>
      <c r="C41">
        <v>2</v>
      </c>
      <c r="D41">
        <v>65.093747535623606</v>
      </c>
      <c r="E41">
        <v>128.00577224694771</v>
      </c>
      <c r="F41">
        <v>0.42869706103540234</v>
      </c>
      <c r="G41">
        <v>84.901649045982282</v>
      </c>
      <c r="H41">
        <v>35.462815896508538</v>
      </c>
      <c r="I41">
        <v>6.2226014892395487E-2</v>
      </c>
      <c r="J41">
        <v>4.1171328827574773E-2</v>
      </c>
      <c r="K41">
        <v>0.11096901064565157</v>
      </c>
      <c r="L41">
        <v>0.7637761113385616</v>
      </c>
      <c r="M41">
        <f t="shared" si="0"/>
        <v>1327.7784727949997</v>
      </c>
    </row>
    <row r="42" spans="1:13" x14ac:dyDescent="0.15">
      <c r="A42" t="s">
        <v>12</v>
      </c>
      <c r="B42" t="s">
        <v>16</v>
      </c>
      <c r="C42">
        <v>2</v>
      </c>
      <c r="D42">
        <v>60.271246168964851</v>
      </c>
      <c r="E42">
        <v>288.10955944361683</v>
      </c>
      <c r="F42">
        <v>31.911689931001838</v>
      </c>
      <c r="G42">
        <v>196.74719031441842</v>
      </c>
      <c r="H42">
        <v>51.533343508254255</v>
      </c>
      <c r="I42">
        <v>3.0642655203138681E-2</v>
      </c>
      <c r="J42">
        <v>2.5202231109064329E-2</v>
      </c>
      <c r="K42">
        <v>0.10982963274785421</v>
      </c>
      <c r="L42">
        <v>0.69026207575937182</v>
      </c>
      <c r="M42">
        <f t="shared" si="0"/>
        <v>1327.7784727949997</v>
      </c>
    </row>
    <row r="43" spans="1:13" x14ac:dyDescent="0.15">
      <c r="A43" t="s">
        <v>12</v>
      </c>
      <c r="B43" t="s">
        <v>17</v>
      </c>
      <c r="C43">
        <v>2</v>
      </c>
      <c r="D43">
        <v>45.284251658622125</v>
      </c>
      <c r="E43">
        <v>94.231340127242163</v>
      </c>
      <c r="F43">
        <v>57.572299373914085</v>
      </c>
      <c r="G43">
        <v>0.91668986907502481</v>
      </c>
      <c r="H43">
        <v>13.077155683764198</v>
      </c>
      <c r="I43">
        <v>-4.9107787043809602E-2</v>
      </c>
      <c r="J43">
        <v>1.5691735057383807E-3</v>
      </c>
      <c r="K43">
        <v>0.1459781619509963</v>
      </c>
      <c r="L43">
        <v>1.0833763329919646</v>
      </c>
      <c r="M43">
        <f t="shared" si="0"/>
        <v>1327.7784727949997</v>
      </c>
    </row>
    <row r="44" spans="1:13" x14ac:dyDescent="0.15">
      <c r="A44" t="s">
        <v>12</v>
      </c>
      <c r="B44" t="s">
        <v>18</v>
      </c>
      <c r="C44">
        <v>2</v>
      </c>
      <c r="D44">
        <v>23.481264906244849</v>
      </c>
      <c r="E44">
        <v>99.810328098635438</v>
      </c>
      <c r="F44">
        <v>1.9740524635797914</v>
      </c>
      <c r="G44">
        <v>0.72856822784159025</v>
      </c>
      <c r="H44">
        <v>17.555660268660176</v>
      </c>
      <c r="I44">
        <v>2.4631033341303427E-2</v>
      </c>
      <c r="J44">
        <v>1.8894111090763149E-2</v>
      </c>
      <c r="K44">
        <v>0.14938671858266095</v>
      </c>
      <c r="L44">
        <v>0.99228804254978831</v>
      </c>
      <c r="M44">
        <f t="shared" si="0"/>
        <v>1327.7784727949997</v>
      </c>
    </row>
    <row r="45" spans="1:13" x14ac:dyDescent="0.15">
      <c r="A45" t="s">
        <v>12</v>
      </c>
      <c r="B45" t="s">
        <v>19</v>
      </c>
      <c r="C45">
        <v>2</v>
      </c>
      <c r="D45">
        <v>20.856237262936588</v>
      </c>
      <c r="E45">
        <v>35.027916658847438</v>
      </c>
      <c r="F45">
        <v>16.453469584781413</v>
      </c>
      <c r="G45">
        <v>6.1126616519989394</v>
      </c>
      <c r="H45">
        <v>5.2181622911567356</v>
      </c>
      <c r="I45">
        <v>2.4399225284168932E-2</v>
      </c>
      <c r="J45">
        <v>1.9935250568851523E-2</v>
      </c>
      <c r="K45">
        <v>0.12225080225424323</v>
      </c>
      <c r="L45">
        <v>0.86532277653232725</v>
      </c>
      <c r="M45">
        <f t="shared" si="0"/>
        <v>1327.7784727949997</v>
      </c>
    </row>
    <row r="46" spans="1:13" x14ac:dyDescent="0.15">
      <c r="A46" t="s">
        <v>12</v>
      </c>
      <c r="B46" t="s">
        <v>20</v>
      </c>
      <c r="C46">
        <v>2</v>
      </c>
      <c r="D46">
        <v>33.047162854213383</v>
      </c>
      <c r="E46">
        <v>30.993704459312958</v>
      </c>
      <c r="F46">
        <v>26.587820936692857</v>
      </c>
      <c r="G46">
        <v>1.4439982937701568</v>
      </c>
      <c r="H46">
        <v>0.39766312328119957</v>
      </c>
      <c r="I46">
        <v>1.9078901527317747E-2</v>
      </c>
      <c r="J46">
        <v>1.8814364843434815E-2</v>
      </c>
      <c r="K46">
        <v>0.10509471632729545</v>
      </c>
      <c r="L46">
        <v>0.80771944660679695</v>
      </c>
      <c r="M46">
        <f t="shared" si="0"/>
        <v>1327.7784727949997</v>
      </c>
    </row>
    <row r="47" spans="1:13" x14ac:dyDescent="0.15">
      <c r="A47" t="s">
        <v>12</v>
      </c>
      <c r="B47" t="s">
        <v>21</v>
      </c>
      <c r="C47">
        <v>2</v>
      </c>
      <c r="D47">
        <v>18.33487278891776</v>
      </c>
      <c r="E47">
        <v>29.534774656689297</v>
      </c>
      <c r="F47">
        <v>23.41990204095482</v>
      </c>
      <c r="G47">
        <v>4.0772859532336057</v>
      </c>
      <c r="H47">
        <v>1.627728354424238</v>
      </c>
      <c r="I47">
        <v>1.8812189059122783E-2</v>
      </c>
      <c r="J47">
        <v>2.0157136173192879E-2</v>
      </c>
      <c r="K47">
        <v>9.5381994390408842E-2</v>
      </c>
      <c r="L47">
        <v>0.81964115865979392</v>
      </c>
      <c r="M47">
        <f t="shared" si="0"/>
        <v>1327.7784727949997</v>
      </c>
    </row>
    <row r="48" spans="1:13" x14ac:dyDescent="0.15">
      <c r="A48" t="s">
        <v>12</v>
      </c>
      <c r="B48" t="s">
        <v>22</v>
      </c>
      <c r="C48">
        <v>2</v>
      </c>
      <c r="D48">
        <v>41.695681221617981</v>
      </c>
      <c r="E48">
        <v>76.32542606685486</v>
      </c>
      <c r="F48">
        <v>37.252957928445007</v>
      </c>
      <c r="G48">
        <v>11.152322735086232</v>
      </c>
      <c r="H48">
        <v>17.743769519109666</v>
      </c>
      <c r="I48">
        <v>2.8092052090449401E-2</v>
      </c>
      <c r="J48">
        <v>2.1577594470889847E-2</v>
      </c>
      <c r="K48">
        <v>0.1436321610916837</v>
      </c>
      <c r="L48">
        <v>0.89747817941162045</v>
      </c>
      <c r="M48">
        <f t="shared" si="0"/>
        <v>1327.7784727949997</v>
      </c>
    </row>
    <row r="49" spans="1:13" x14ac:dyDescent="0.15">
      <c r="A49" t="s">
        <v>12</v>
      </c>
      <c r="B49" t="s">
        <v>23</v>
      </c>
      <c r="C49">
        <v>2</v>
      </c>
      <c r="D49">
        <v>24.469711030125961</v>
      </c>
      <c r="E49">
        <v>52.723174578264683</v>
      </c>
      <c r="F49">
        <v>28.403297022344383</v>
      </c>
      <c r="G49">
        <v>2.9782885373654024</v>
      </c>
      <c r="H49">
        <v>15.238555917477962</v>
      </c>
      <c r="I49">
        <v>2.2614315294109053E-2</v>
      </c>
      <c r="J49">
        <v>1.9894872881845958E-2</v>
      </c>
      <c r="K49">
        <v>0.14389433412088418</v>
      </c>
      <c r="L49">
        <v>0.95209327696900536</v>
      </c>
      <c r="M49">
        <f t="shared" si="0"/>
        <v>1327.7784727949997</v>
      </c>
    </row>
    <row r="50" spans="1:13" x14ac:dyDescent="0.15">
      <c r="A50" t="s">
        <v>12</v>
      </c>
      <c r="B50" t="s">
        <v>24</v>
      </c>
      <c r="C50">
        <v>2</v>
      </c>
      <c r="D50">
        <v>149.35969139473494</v>
      </c>
      <c r="E50">
        <v>67.369398127404992</v>
      </c>
      <c r="F50">
        <v>27.907299054620282</v>
      </c>
      <c r="G50">
        <v>1.7202140446366447</v>
      </c>
      <c r="H50">
        <v>23.985605886954769</v>
      </c>
      <c r="I50">
        <v>1.4800869061639287E-2</v>
      </c>
      <c r="J50">
        <v>1.7038830895303538E-2</v>
      </c>
      <c r="K50">
        <v>0.1550506079982254</v>
      </c>
      <c r="L50">
        <v>0.91169917647909382</v>
      </c>
      <c r="M50">
        <f t="shared" si="0"/>
        <v>1327.7784727949997</v>
      </c>
    </row>
    <row r="51" spans="1:13" x14ac:dyDescent="0.15">
      <c r="A51" t="s">
        <v>12</v>
      </c>
      <c r="B51" t="s">
        <v>25</v>
      </c>
      <c r="C51">
        <v>2</v>
      </c>
      <c r="D51">
        <v>298.89025864715012</v>
      </c>
      <c r="E51">
        <v>211.38808459693649</v>
      </c>
      <c r="F51">
        <v>181.18092281334245</v>
      </c>
      <c r="G51">
        <v>4.7126727053215127</v>
      </c>
      <c r="H51">
        <v>14.952102640725935</v>
      </c>
      <c r="I51">
        <v>1.4392490546439022E-2</v>
      </c>
      <c r="J51">
        <v>1.5963310889458401E-2</v>
      </c>
      <c r="K51">
        <v>0.16723311718314501</v>
      </c>
      <c r="L51">
        <v>0.98288327584026447</v>
      </c>
      <c r="M51">
        <f t="shared" si="0"/>
        <v>1327.7784727949997</v>
      </c>
    </row>
    <row r="52" spans="1:13" x14ac:dyDescent="0.15">
      <c r="A52" t="s">
        <v>12</v>
      </c>
      <c r="B52" t="s">
        <v>26</v>
      </c>
      <c r="C52">
        <v>2</v>
      </c>
      <c r="D52">
        <v>32.725592151560463</v>
      </c>
      <c r="E52">
        <v>37.428144005960128</v>
      </c>
      <c r="F52">
        <v>1.274858602790915</v>
      </c>
      <c r="G52">
        <v>1.4393292344743545</v>
      </c>
      <c r="H52">
        <v>22.238971995410836</v>
      </c>
      <c r="I52">
        <v>2.3131011713570758E-2</v>
      </c>
      <c r="J52">
        <v>1.8834176205265351E-2</v>
      </c>
      <c r="K52">
        <v>9.5570407009748157E-2</v>
      </c>
      <c r="L52">
        <v>0.59783770088042176</v>
      </c>
      <c r="M52">
        <f t="shared" si="0"/>
        <v>1327.7784727949997</v>
      </c>
    </row>
    <row r="53" spans="1:13" x14ac:dyDescent="0.15">
      <c r="A53" t="s">
        <v>12</v>
      </c>
      <c r="B53" t="s">
        <v>27</v>
      </c>
      <c r="C53">
        <v>2</v>
      </c>
      <c r="D53">
        <v>9.1873039917691237</v>
      </c>
      <c r="E53">
        <v>13.612042255951634</v>
      </c>
      <c r="F53">
        <v>1.4307304589162737</v>
      </c>
      <c r="G53">
        <v>0.44665426158207944</v>
      </c>
      <c r="H53">
        <v>7.6711050232218723</v>
      </c>
      <c r="I53">
        <v>2.0637393451913E-2</v>
      </c>
      <c r="J53">
        <v>1.8790076526480619E-2</v>
      </c>
      <c r="K53">
        <v>6.2597639122006526E-2</v>
      </c>
      <c r="L53">
        <v>0.5575882500722944</v>
      </c>
      <c r="M53">
        <f t="shared" si="0"/>
        <v>1327.7784727949997</v>
      </c>
    </row>
    <row r="54" spans="1:13" x14ac:dyDescent="0.15">
      <c r="A54" t="s">
        <v>12</v>
      </c>
      <c r="B54" t="s">
        <v>28</v>
      </c>
      <c r="C54">
        <v>2</v>
      </c>
      <c r="D54">
        <v>18.509447860806091</v>
      </c>
      <c r="E54">
        <v>19.649546927938683</v>
      </c>
      <c r="F54">
        <v>17.33775198880025</v>
      </c>
      <c r="G54">
        <v>5.8906699127169337E-2</v>
      </c>
      <c r="H54">
        <v>0.75708452147454619</v>
      </c>
      <c r="I54">
        <v>1.943250594906298E-2</v>
      </c>
      <c r="J54">
        <v>1.8691001791797519E-2</v>
      </c>
      <c r="K54">
        <v>9.101573255453399E-2</v>
      </c>
      <c r="L54">
        <v>0.62040151079581862</v>
      </c>
      <c r="M54">
        <f t="shared" si="0"/>
        <v>1327.7784727949997</v>
      </c>
    </row>
    <row r="55" spans="1:13" x14ac:dyDescent="0.15">
      <c r="A55" t="s">
        <v>12</v>
      </c>
      <c r="B55" t="s">
        <v>29</v>
      </c>
      <c r="C55">
        <v>2</v>
      </c>
      <c r="D55">
        <v>9.6925518103184007</v>
      </c>
      <c r="E55">
        <v>11.546302956665631</v>
      </c>
      <c r="F55">
        <v>9.722658873687017</v>
      </c>
      <c r="G55">
        <v>1.4763926190276695</v>
      </c>
      <c r="H55">
        <v>0.10196051656273838</v>
      </c>
      <c r="I55">
        <v>1.8490255046773089E-2</v>
      </c>
      <c r="J55">
        <v>1.8575109836261976E-2</v>
      </c>
      <c r="K55">
        <v>4.9558244305425853E-2</v>
      </c>
      <c r="L55">
        <v>0.38554225454405705</v>
      </c>
      <c r="M55">
        <f t="shared" si="0"/>
        <v>1327.7784727949997</v>
      </c>
    </row>
    <row r="56" spans="1:13" x14ac:dyDescent="0.15">
      <c r="A56" t="s">
        <v>12</v>
      </c>
      <c r="B56" t="s">
        <v>30</v>
      </c>
      <c r="C56">
        <v>2</v>
      </c>
      <c r="D56">
        <v>15.488523290203759</v>
      </c>
      <c r="E56">
        <v>12.325204299599191</v>
      </c>
      <c r="F56">
        <v>11.883256307753253</v>
      </c>
      <c r="G56">
        <v>5.1459544709331631E-2</v>
      </c>
      <c r="H56">
        <v>0.1868190234950331</v>
      </c>
      <c r="I56">
        <v>1.8940127556311661E-2</v>
      </c>
      <c r="J56">
        <v>1.8710733792389529E-2</v>
      </c>
      <c r="K56">
        <v>3.1763526121980037E-2</v>
      </c>
      <c r="L56">
        <v>0.21867152312867227</v>
      </c>
      <c r="M56">
        <f t="shared" si="0"/>
        <v>1327.7784727949997</v>
      </c>
    </row>
    <row r="57" spans="1:13" x14ac:dyDescent="0.15">
      <c r="A57" t="s">
        <v>12</v>
      </c>
      <c r="B57" t="s">
        <v>31</v>
      </c>
      <c r="C57">
        <v>2</v>
      </c>
      <c r="D57">
        <v>12.522209230100035</v>
      </c>
      <c r="E57">
        <v>28.780368638301649</v>
      </c>
      <c r="F57">
        <v>24.799585765949026</v>
      </c>
      <c r="G57">
        <v>1.7738444360489247</v>
      </c>
      <c r="H57">
        <v>1.4634487408134349</v>
      </c>
      <c r="I57">
        <v>1.8128925444232308E-2</v>
      </c>
      <c r="J57">
        <v>1.9713914735632679E-2</v>
      </c>
      <c r="K57">
        <v>0.11242178403577371</v>
      </c>
      <c r="L57">
        <v>0.93891553321205656</v>
      </c>
      <c r="M57">
        <f t="shared" si="0"/>
        <v>1327.7784727949997</v>
      </c>
    </row>
    <row r="58" spans="1:13" x14ac:dyDescent="0.15">
      <c r="A58" t="s">
        <v>12</v>
      </c>
      <c r="B58" t="s">
        <v>32</v>
      </c>
      <c r="C58">
        <v>2</v>
      </c>
      <c r="D58">
        <v>12.931817806239325</v>
      </c>
      <c r="E58">
        <v>19.565973942844128</v>
      </c>
      <c r="F58">
        <v>16.296034770411975</v>
      </c>
      <c r="G58">
        <v>0.20856820576860988</v>
      </c>
      <c r="H58">
        <v>1.587648184436846</v>
      </c>
      <c r="I58">
        <v>1.8367004260784102E-2</v>
      </c>
      <c r="J58">
        <v>2.0158509014744704E-2</v>
      </c>
      <c r="K58">
        <v>9.3594580246011236E-2</v>
      </c>
      <c r="L58">
        <v>0.8653672894376212</v>
      </c>
      <c r="M58">
        <f t="shared" si="0"/>
        <v>1327.7784727949997</v>
      </c>
    </row>
    <row r="59" spans="1:13" x14ac:dyDescent="0.15">
      <c r="A59" t="s">
        <v>12</v>
      </c>
      <c r="B59" t="s">
        <v>13</v>
      </c>
      <c r="C59">
        <v>3</v>
      </c>
      <c r="D59">
        <v>31.125177393258173</v>
      </c>
      <c r="E59">
        <v>73.583062026075126</v>
      </c>
      <c r="F59">
        <v>13.995236404977231</v>
      </c>
      <c r="G59">
        <v>15.586959977067579</v>
      </c>
      <c r="H59">
        <v>28.229822545617061</v>
      </c>
      <c r="I59">
        <v>5.2417915090174357E-2</v>
      </c>
      <c r="J59">
        <v>3.1276905347447335E-2</v>
      </c>
      <c r="K59">
        <v>0.13648931790031871</v>
      </c>
      <c r="L59">
        <v>0.92383135216508772</v>
      </c>
      <c r="M59">
        <f t="shared" si="0"/>
        <v>1355.6084960450339</v>
      </c>
    </row>
    <row r="60" spans="1:13" x14ac:dyDescent="0.15">
      <c r="A60" t="s">
        <v>12</v>
      </c>
      <c r="B60" t="s">
        <v>15</v>
      </c>
      <c r="C60">
        <v>3</v>
      </c>
      <c r="D60">
        <v>69.144272039177153</v>
      </c>
      <c r="E60">
        <v>132.84292032622773</v>
      </c>
      <c r="F60">
        <v>0.48591255376244791</v>
      </c>
      <c r="G60">
        <v>88.464044126945666</v>
      </c>
      <c r="H60">
        <v>36.653621049271436</v>
      </c>
      <c r="I60">
        <v>5.5787689346293134E-2</v>
      </c>
      <c r="J60">
        <v>3.7788515270610029E-2</v>
      </c>
      <c r="K60">
        <v>0.11348160669832207</v>
      </c>
      <c r="L60">
        <v>0.79537367118248192</v>
      </c>
      <c r="M60">
        <f t="shared" si="0"/>
        <v>1355.6084960450339</v>
      </c>
    </row>
    <row r="61" spans="1:13" x14ac:dyDescent="0.15">
      <c r="A61" t="s">
        <v>12</v>
      </c>
      <c r="B61" t="s">
        <v>16</v>
      </c>
      <c r="C61">
        <v>3</v>
      </c>
      <c r="D61">
        <v>62.118117183983934</v>
      </c>
      <c r="E61">
        <v>295.12757739667353</v>
      </c>
      <c r="F61">
        <v>32.706679068903028</v>
      </c>
      <c r="G61">
        <v>201.66051344296866</v>
      </c>
      <c r="H61">
        <v>52.648461282572192</v>
      </c>
      <c r="I61">
        <v>2.9733710236372817E-2</v>
      </c>
      <c r="J61">
        <v>2.4358851426552988E-2</v>
      </c>
      <c r="K61">
        <v>0.10984933432475355</v>
      </c>
      <c r="L61">
        <v>0.70225846261055813</v>
      </c>
      <c r="M61">
        <f t="shared" si="0"/>
        <v>1355.6084960450339</v>
      </c>
    </row>
    <row r="62" spans="1:13" x14ac:dyDescent="0.15">
      <c r="A62" t="s">
        <v>12</v>
      </c>
      <c r="B62" t="s">
        <v>17</v>
      </c>
      <c r="C62">
        <v>3</v>
      </c>
      <c r="D62">
        <v>43.060442271732228</v>
      </c>
      <c r="E62">
        <v>94.244866247199923</v>
      </c>
      <c r="F62">
        <v>57.424004223193919</v>
      </c>
      <c r="G62">
        <v>0.91607001984632641</v>
      </c>
      <c r="H62">
        <v>13.202256933975315</v>
      </c>
      <c r="I62">
        <v>-3.9652248126741521E-2</v>
      </c>
      <c r="J62">
        <v>1.4354162786494736E-4</v>
      </c>
      <c r="K62">
        <v>0.14478451384036642</v>
      </c>
      <c r="L62">
        <v>1.0544608052008</v>
      </c>
      <c r="M62">
        <f t="shared" si="0"/>
        <v>1355.6084960450339</v>
      </c>
    </row>
    <row r="63" spans="1:13" x14ac:dyDescent="0.15">
      <c r="A63" t="s">
        <v>12</v>
      </c>
      <c r="B63" t="s">
        <v>18</v>
      </c>
      <c r="C63">
        <v>3</v>
      </c>
      <c r="D63">
        <v>24.059632725046544</v>
      </c>
      <c r="E63">
        <v>101.84271768081618</v>
      </c>
      <c r="F63">
        <v>2.0186477594282044</v>
      </c>
      <c r="G63">
        <v>0.74463260468238035</v>
      </c>
      <c r="H63">
        <v>17.909450211265256</v>
      </c>
      <c r="I63">
        <v>2.3795783901420869E-2</v>
      </c>
      <c r="J63">
        <v>2.0362517796477689E-2</v>
      </c>
      <c r="K63">
        <v>0.14721309266657201</v>
      </c>
      <c r="L63">
        <v>0.99576224405428559</v>
      </c>
      <c r="M63">
        <f t="shared" si="0"/>
        <v>1355.6084960450339</v>
      </c>
    </row>
    <row r="64" spans="1:13" x14ac:dyDescent="0.15">
      <c r="A64" t="s">
        <v>12</v>
      </c>
      <c r="B64" t="s">
        <v>19</v>
      </c>
      <c r="C64">
        <v>3</v>
      </c>
      <c r="D64">
        <v>21.365113294495057</v>
      </c>
      <c r="E64">
        <v>35.718400042779308</v>
      </c>
      <c r="F64">
        <v>16.767929519238699</v>
      </c>
      <c r="G64">
        <v>6.239967521979672</v>
      </c>
      <c r="H64">
        <v>5.3259046522500677</v>
      </c>
      <c r="I64">
        <v>2.3995811125522348E-2</v>
      </c>
      <c r="J64">
        <v>1.9712373723415999E-2</v>
      </c>
      <c r="K64">
        <v>0.1205915102371774</v>
      </c>
      <c r="L64">
        <v>0.86888658710594247</v>
      </c>
      <c r="M64">
        <f t="shared" si="0"/>
        <v>1355.6084960450339</v>
      </c>
    </row>
    <row r="65" spans="1:13" x14ac:dyDescent="0.15">
      <c r="A65" t="s">
        <v>12</v>
      </c>
      <c r="B65" t="s">
        <v>20</v>
      </c>
      <c r="C65">
        <v>3</v>
      </c>
      <c r="D65">
        <v>33.677666420066153</v>
      </c>
      <c r="E65">
        <v>31.571134260111229</v>
      </c>
      <c r="F65">
        <v>27.078136861153897</v>
      </c>
      <c r="G65">
        <v>1.4726649272683734</v>
      </c>
      <c r="H65">
        <v>0.4053947790161343</v>
      </c>
      <c r="I65">
        <v>1.9211401164541279E-2</v>
      </c>
      <c r="J65">
        <v>1.8630551296515484E-2</v>
      </c>
      <c r="K65">
        <v>0.10318918001899201</v>
      </c>
      <c r="L65">
        <v>0.80727778838511643</v>
      </c>
      <c r="M65">
        <f t="shared" si="0"/>
        <v>1355.6084960450339</v>
      </c>
    </row>
    <row r="66" spans="1:13" x14ac:dyDescent="0.15">
      <c r="A66" t="s">
        <v>12</v>
      </c>
      <c r="B66" t="s">
        <v>21</v>
      </c>
      <c r="C66">
        <v>3</v>
      </c>
      <c r="D66">
        <v>18.679791882197847</v>
      </c>
      <c r="E66">
        <v>30.115351261617068</v>
      </c>
      <c r="F66">
        <v>23.874154416071722</v>
      </c>
      <c r="G66">
        <v>4.1622782480870022</v>
      </c>
      <c r="H66">
        <v>1.660595800220851</v>
      </c>
      <c r="I66">
        <v>1.8990174392568844E-2</v>
      </c>
      <c r="J66">
        <v>1.9657390708964717E-2</v>
      </c>
      <c r="K66">
        <v>9.3649057505167832E-2</v>
      </c>
      <c r="L66">
        <v>0.81914018481233564</v>
      </c>
      <c r="M66">
        <f t="shared" si="0"/>
        <v>1355.6084960450339</v>
      </c>
    </row>
    <row r="67" spans="1:13" x14ac:dyDescent="0.15">
      <c r="A67" t="s">
        <v>12</v>
      </c>
      <c r="B67" t="s">
        <v>22</v>
      </c>
      <c r="C67">
        <v>3</v>
      </c>
      <c r="D67">
        <v>42.866998470442446</v>
      </c>
      <c r="E67">
        <v>77.932351771612005</v>
      </c>
      <c r="F67">
        <v>38.029324656770527</v>
      </c>
      <c r="G67">
        <v>11.401639449519019</v>
      </c>
      <c r="H67">
        <v>18.122544046232036</v>
      </c>
      <c r="I67">
        <v>2.7194192418411933E-2</v>
      </c>
      <c r="J67">
        <v>2.1053609361441485E-2</v>
      </c>
      <c r="K67">
        <v>0.14177457423898637</v>
      </c>
      <c r="L67">
        <v>0.90223530318979162</v>
      </c>
      <c r="M67">
        <f t="shared" ref="M67:M130" si="1">SUMIF(C:C,C67,E:E)</f>
        <v>1355.6084960450339</v>
      </c>
    </row>
    <row r="68" spans="1:13" x14ac:dyDescent="0.15">
      <c r="A68" t="s">
        <v>12</v>
      </c>
      <c r="B68" t="s">
        <v>23</v>
      </c>
      <c r="C68">
        <v>3</v>
      </c>
      <c r="D68">
        <v>25.023076790516967</v>
      </c>
      <c r="E68">
        <v>53.758216029596774</v>
      </c>
      <c r="F68">
        <v>28.953946074670842</v>
      </c>
      <c r="G68">
        <v>3.0406276612471363</v>
      </c>
      <c r="H68">
        <v>15.541509344820559</v>
      </c>
      <c r="I68">
        <v>2.251816556186759E-2</v>
      </c>
      <c r="J68">
        <v>1.9631622329486793E-2</v>
      </c>
      <c r="K68">
        <v>0.14156859721090131</v>
      </c>
      <c r="L68">
        <v>0.95377025425463124</v>
      </c>
      <c r="M68">
        <f t="shared" si="1"/>
        <v>1355.6084960450339</v>
      </c>
    </row>
    <row r="69" spans="1:13" x14ac:dyDescent="0.15">
      <c r="A69" t="s">
        <v>12</v>
      </c>
      <c r="B69" t="s">
        <v>24</v>
      </c>
      <c r="C69">
        <v>3</v>
      </c>
      <c r="D69">
        <v>151.57034463015526</v>
      </c>
      <c r="E69">
        <v>68.511622668972038</v>
      </c>
      <c r="F69">
        <v>28.368900442593976</v>
      </c>
      <c r="G69">
        <v>1.7512053915568182</v>
      </c>
      <c r="H69">
        <v>24.401717394271007</v>
      </c>
      <c r="I69">
        <v>1.4896851241326921E-2</v>
      </c>
      <c r="J69">
        <v>1.6954649637910362E-2</v>
      </c>
      <c r="K69">
        <v>0.15354077929104987</v>
      </c>
      <c r="L69">
        <v>0.9123989887902989</v>
      </c>
      <c r="M69">
        <f t="shared" si="1"/>
        <v>1355.6084960450339</v>
      </c>
    </row>
    <row r="70" spans="1:13" x14ac:dyDescent="0.15">
      <c r="A70" t="s">
        <v>12</v>
      </c>
      <c r="B70" t="s">
        <v>25</v>
      </c>
      <c r="C70">
        <v>3</v>
      </c>
      <c r="D70">
        <v>303.19203386915194</v>
      </c>
      <c r="E70">
        <v>214.74794215234516</v>
      </c>
      <c r="F70">
        <v>184.00718074561902</v>
      </c>
      <c r="G70">
        <v>4.7921561659704865</v>
      </c>
      <c r="H70">
        <v>15.222509103596781</v>
      </c>
      <c r="I70">
        <v>1.4339588955074227E-2</v>
      </c>
      <c r="J70">
        <v>1.5894261787815823E-2</v>
      </c>
      <c r="K70">
        <v>0.16594692114232745</v>
      </c>
      <c r="L70">
        <v>0.98379286975296554</v>
      </c>
      <c r="M70">
        <f t="shared" si="1"/>
        <v>1355.6084960450339</v>
      </c>
    </row>
    <row r="71" spans="1:13" x14ac:dyDescent="0.15">
      <c r="A71" t="s">
        <v>12</v>
      </c>
      <c r="B71" t="s">
        <v>26</v>
      </c>
      <c r="C71">
        <v>3</v>
      </c>
      <c r="D71">
        <v>33.482568206951747</v>
      </c>
      <c r="E71">
        <v>38.133773208913922</v>
      </c>
      <c r="F71">
        <v>1.2973334371963043</v>
      </c>
      <c r="G71">
        <v>1.4681260138826839</v>
      </c>
      <c r="H71">
        <v>22.662693915189017</v>
      </c>
      <c r="I71">
        <v>2.2889342190587098E-2</v>
      </c>
      <c r="J71">
        <v>1.8852903922818843E-2</v>
      </c>
      <c r="K71">
        <v>9.459811808171241E-2</v>
      </c>
      <c r="L71">
        <v>0.60204262289725197</v>
      </c>
      <c r="M71">
        <f t="shared" si="1"/>
        <v>1355.6084960450339</v>
      </c>
    </row>
    <row r="72" spans="1:13" x14ac:dyDescent="0.15">
      <c r="A72" t="s">
        <v>12</v>
      </c>
      <c r="B72" t="s">
        <v>27</v>
      </c>
      <c r="C72">
        <v>3</v>
      </c>
      <c r="D72">
        <v>9.376905999009594</v>
      </c>
      <c r="E72">
        <v>13.865643705963805</v>
      </c>
      <c r="F72">
        <v>1.4552047602698619</v>
      </c>
      <c r="G72">
        <v>0.45547151269251551</v>
      </c>
      <c r="H72">
        <v>7.8163871029660577</v>
      </c>
      <c r="I72">
        <v>2.0594704798327583E-2</v>
      </c>
      <c r="J72">
        <v>1.8630668730203827E-2</v>
      </c>
      <c r="K72">
        <v>6.1531745441946513E-2</v>
      </c>
      <c r="L72">
        <v>0.55792966086088647</v>
      </c>
      <c r="M72">
        <f t="shared" si="1"/>
        <v>1355.6084960450339</v>
      </c>
    </row>
    <row r="73" spans="1:13" x14ac:dyDescent="0.15">
      <c r="A73" t="s">
        <v>12</v>
      </c>
      <c r="B73" t="s">
        <v>28</v>
      </c>
      <c r="C73">
        <v>3</v>
      </c>
      <c r="D73">
        <v>18.869132816475076</v>
      </c>
      <c r="E73">
        <v>20.013174248395426</v>
      </c>
      <c r="F73">
        <v>17.656487991597</v>
      </c>
      <c r="G73">
        <v>6.0071719498772672E-2</v>
      </c>
      <c r="H73">
        <v>0.77195611793702967</v>
      </c>
      <c r="I73">
        <v>1.9498190423625727E-2</v>
      </c>
      <c r="J73">
        <v>1.8505633834219354E-2</v>
      </c>
      <c r="K73">
        <v>8.9136528245198132E-2</v>
      </c>
      <c r="L73">
        <v>0.61879385699908684</v>
      </c>
      <c r="M73">
        <f t="shared" si="1"/>
        <v>1355.6084960450339</v>
      </c>
    </row>
    <row r="74" spans="1:13" x14ac:dyDescent="0.15">
      <c r="A74" t="s">
        <v>12</v>
      </c>
      <c r="B74" t="s">
        <v>29</v>
      </c>
      <c r="C74">
        <v>3</v>
      </c>
      <c r="D74">
        <v>9.8717695653452502</v>
      </c>
      <c r="E74">
        <v>11.759501911571672</v>
      </c>
      <c r="F74">
        <v>9.9002853163027336</v>
      </c>
      <c r="G74">
        <v>1.5052811046989796</v>
      </c>
      <c r="H74">
        <v>0.10391245973478246</v>
      </c>
      <c r="I74">
        <v>1.8560555973964103E-2</v>
      </c>
      <c r="J74">
        <v>1.8464694344691678E-2</v>
      </c>
      <c r="K74">
        <v>4.8179030706813383E-2</v>
      </c>
      <c r="L74">
        <v>0.38165243199918331</v>
      </c>
      <c r="M74">
        <f t="shared" si="1"/>
        <v>1355.6084960450339</v>
      </c>
    </row>
    <row r="75" spans="1:13" x14ac:dyDescent="0.15">
      <c r="A75" t="s">
        <v>12</v>
      </c>
      <c r="B75" t="s">
        <v>30</v>
      </c>
      <c r="C75">
        <v>3</v>
      </c>
      <c r="D75">
        <v>15.781877896979122</v>
      </c>
      <c r="E75">
        <v>12.554140935852313</v>
      </c>
      <c r="F75">
        <v>12.103732648023465</v>
      </c>
      <c r="G75">
        <v>5.2481629907161417E-2</v>
      </c>
      <c r="H75">
        <v>0.19038676136595514</v>
      </c>
      <c r="I75">
        <v>1.8985101684055931E-2</v>
      </c>
      <c r="J75">
        <v>1.857467273467971E-2</v>
      </c>
      <c r="K75">
        <v>3.0577164675652829E-2</v>
      </c>
      <c r="L75">
        <v>0.21437378253921871</v>
      </c>
      <c r="M75">
        <f t="shared" si="1"/>
        <v>1355.6084960450339</v>
      </c>
    </row>
    <row r="76" spans="1:13" x14ac:dyDescent="0.15">
      <c r="A76" t="s">
        <v>12</v>
      </c>
      <c r="B76" t="s">
        <v>31</v>
      </c>
      <c r="C76">
        <v>3</v>
      </c>
      <c r="D76">
        <v>12.749223427629596</v>
      </c>
      <c r="E76">
        <v>29.335289367344512</v>
      </c>
      <c r="F76">
        <v>25.274241542780555</v>
      </c>
      <c r="G76">
        <v>1.8102970003925787</v>
      </c>
      <c r="H76">
        <v>1.4922534911953438</v>
      </c>
      <c r="I76">
        <v>1.8627871736699098E-2</v>
      </c>
      <c r="J76">
        <v>1.9281223809772884E-2</v>
      </c>
      <c r="K76">
        <v>0.11042185674966225</v>
      </c>
      <c r="L76">
        <v>0.93885817334711308</v>
      </c>
      <c r="M76">
        <f t="shared" si="1"/>
        <v>1355.6084960450339</v>
      </c>
    </row>
    <row r="77" spans="1:13" x14ac:dyDescent="0.15">
      <c r="A77" t="s">
        <v>12</v>
      </c>
      <c r="B77" t="s">
        <v>32</v>
      </c>
      <c r="C77">
        <v>3</v>
      </c>
      <c r="D77">
        <v>13.169336558986206</v>
      </c>
      <c r="E77">
        <v>19.950810802966359</v>
      </c>
      <c r="F77">
        <v>16.616646640951764</v>
      </c>
      <c r="G77">
        <v>0.21296064864694278</v>
      </c>
      <c r="H77">
        <v>1.6188705704242048</v>
      </c>
      <c r="I77">
        <v>1.8635941005913891E-2</v>
      </c>
      <c r="J77">
        <v>1.9668678965146926E-2</v>
      </c>
      <c r="K77">
        <v>9.188486833755917E-2</v>
      </c>
      <c r="L77">
        <v>0.86488349897180306</v>
      </c>
      <c r="M77">
        <f t="shared" si="1"/>
        <v>1355.6084960450339</v>
      </c>
    </row>
    <row r="78" spans="1:13" x14ac:dyDescent="0.15">
      <c r="A78" t="s">
        <v>12</v>
      </c>
      <c r="B78" t="s">
        <v>13</v>
      </c>
      <c r="C78">
        <v>4</v>
      </c>
      <c r="D78">
        <v>32.756694299024595</v>
      </c>
      <c r="E78">
        <v>75.708575360009917</v>
      </c>
      <c r="F78">
        <v>14.490118523645846</v>
      </c>
      <c r="G78">
        <v>16.074094212940619</v>
      </c>
      <c r="H78">
        <v>29.02392778178589</v>
      </c>
      <c r="I78">
        <v>4.5725143634517726E-2</v>
      </c>
      <c r="J78">
        <v>2.8885904927163635E-2</v>
      </c>
      <c r="K78">
        <v>0.13591414341331223</v>
      </c>
      <c r="L78">
        <v>0.93577025498797606</v>
      </c>
      <c r="M78">
        <f t="shared" si="1"/>
        <v>1383.4251998073023</v>
      </c>
    </row>
    <row r="79" spans="1:13" x14ac:dyDescent="0.15">
      <c r="A79" t="s">
        <v>12</v>
      </c>
      <c r="B79" t="s">
        <v>15</v>
      </c>
      <c r="C79">
        <v>4</v>
      </c>
      <c r="D79">
        <v>73.001671207774351</v>
      </c>
      <c r="E79">
        <v>137.47506826566624</v>
      </c>
      <c r="F79">
        <v>0.53853981282079511</v>
      </c>
      <c r="G79">
        <v>91.845655469061001</v>
      </c>
      <c r="H79">
        <v>37.804645958993042</v>
      </c>
      <c r="I79">
        <v>5.0215226295977362E-2</v>
      </c>
      <c r="J79">
        <v>3.4869362462547182E-2</v>
      </c>
      <c r="K79">
        <v>0.11528647738770251</v>
      </c>
      <c r="L79">
        <v>0.82137944170056709</v>
      </c>
      <c r="M79">
        <f t="shared" si="1"/>
        <v>1383.4251998073023</v>
      </c>
    </row>
    <row r="80" spans="1:13" x14ac:dyDescent="0.15">
      <c r="A80" t="s">
        <v>12</v>
      </c>
      <c r="B80" t="s">
        <v>16</v>
      </c>
      <c r="C80">
        <v>4</v>
      </c>
      <c r="D80">
        <v>63.965119280761563</v>
      </c>
      <c r="E80">
        <v>302.06168509940863</v>
      </c>
      <c r="F80">
        <v>33.472949996995482</v>
      </c>
      <c r="G80">
        <v>206.51339420512301</v>
      </c>
      <c r="H80">
        <v>53.758977775504832</v>
      </c>
      <c r="I80">
        <v>2.881285211904833E-2</v>
      </c>
      <c r="J80">
        <v>2.349528893199684E-2</v>
      </c>
      <c r="K80">
        <v>0.10995187171656137</v>
      </c>
      <c r="L80">
        <v>0.71375610773671516</v>
      </c>
      <c r="M80">
        <f t="shared" si="1"/>
        <v>1383.4251998073023</v>
      </c>
    </row>
    <row r="81" spans="1:13" x14ac:dyDescent="0.15">
      <c r="A81" t="s">
        <v>12</v>
      </c>
      <c r="B81" t="s">
        <v>17</v>
      </c>
      <c r="C81">
        <v>4</v>
      </c>
      <c r="D81">
        <v>41.352998930326272</v>
      </c>
      <c r="E81">
        <v>94.464615080615047</v>
      </c>
      <c r="F81">
        <v>57.429608460629616</v>
      </c>
      <c r="G81">
        <v>0.91770682688768535</v>
      </c>
      <c r="H81">
        <v>13.342476079488478</v>
      </c>
      <c r="I81">
        <v>-2.6072821740683507E-2</v>
      </c>
      <c r="J81">
        <v>2.3316796146618055E-3</v>
      </c>
      <c r="K81">
        <v>0.14100520441753384</v>
      </c>
      <c r="L81">
        <v>1.0287491135685096</v>
      </c>
      <c r="M81">
        <f t="shared" si="1"/>
        <v>1383.4251998073023</v>
      </c>
    </row>
    <row r="82" spans="1:13" x14ac:dyDescent="0.15">
      <c r="A82" t="s">
        <v>12</v>
      </c>
      <c r="B82" t="s">
        <v>18</v>
      </c>
      <c r="C82">
        <v>4</v>
      </c>
      <c r="D82">
        <v>24.632150546119306</v>
      </c>
      <c r="E82">
        <v>103.9345025183282</v>
      </c>
      <c r="F82">
        <v>2.0611951668720416</v>
      </c>
      <c r="G82">
        <v>0.76107962346914226</v>
      </c>
      <c r="H82">
        <v>18.267584175752468</v>
      </c>
      <c r="I82">
        <v>2.2742464989396791E-2</v>
      </c>
      <c r="J82">
        <v>2.0539365849091499E-2</v>
      </c>
      <c r="K82">
        <v>0.14534643632909774</v>
      </c>
      <c r="L82">
        <v>0.99935157016242782</v>
      </c>
      <c r="M82">
        <f t="shared" si="1"/>
        <v>1383.4251998073023</v>
      </c>
    </row>
    <row r="83" spans="1:13" x14ac:dyDescent="0.15">
      <c r="A83" t="s">
        <v>12</v>
      </c>
      <c r="B83" t="s">
        <v>19</v>
      </c>
      <c r="C83">
        <v>4</v>
      </c>
      <c r="D83">
        <v>21.877786517785147</v>
      </c>
      <c r="E83">
        <v>36.41491214436693</v>
      </c>
      <c r="F83">
        <v>17.083524426101462</v>
      </c>
      <c r="G83">
        <v>6.3685059590288793</v>
      </c>
      <c r="H83">
        <v>5.4342900122743556</v>
      </c>
      <c r="I83">
        <v>2.3522296519649037E-2</v>
      </c>
      <c r="J83">
        <v>1.9500092410450122E-2</v>
      </c>
      <c r="K83">
        <v>0.11914227492794456</v>
      </c>
      <c r="L83">
        <v>0.87225155940272847</v>
      </c>
      <c r="M83">
        <f t="shared" si="1"/>
        <v>1383.4251998073023</v>
      </c>
    </row>
    <row r="84" spans="1:13" x14ac:dyDescent="0.15">
      <c r="A84" t="s">
        <v>12</v>
      </c>
      <c r="B84" t="s">
        <v>20</v>
      </c>
      <c r="C84">
        <v>4</v>
      </c>
      <c r="D84">
        <v>34.324661579947644</v>
      </c>
      <c r="E84">
        <v>32.15642903613417</v>
      </c>
      <c r="F84">
        <v>27.57545701521363</v>
      </c>
      <c r="G84">
        <v>1.5017709001638697</v>
      </c>
      <c r="H84">
        <v>0.41322384829291892</v>
      </c>
      <c r="I84">
        <v>1.9262812713104385E-2</v>
      </c>
      <c r="J84">
        <v>1.8538921383082396E-2</v>
      </c>
      <c r="K84">
        <v>0.10154596290777217</v>
      </c>
      <c r="L84">
        <v>0.80708812892854243</v>
      </c>
      <c r="M84">
        <f t="shared" si="1"/>
        <v>1383.4251998073023</v>
      </c>
    </row>
    <row r="85" spans="1:13" x14ac:dyDescent="0.15">
      <c r="A85" t="s">
        <v>12</v>
      </c>
      <c r="B85" t="s">
        <v>21</v>
      </c>
      <c r="C85">
        <v>4</v>
      </c>
      <c r="D85">
        <v>19.034524387657676</v>
      </c>
      <c r="E85">
        <v>30.697813984772331</v>
      </c>
      <c r="F85">
        <v>24.329808488880573</v>
      </c>
      <c r="G85">
        <v>4.2476526487562891</v>
      </c>
      <c r="H85">
        <v>1.6937798456118163</v>
      </c>
      <c r="I85">
        <v>1.9076915198851376E-2</v>
      </c>
      <c r="J85">
        <v>1.934105692792067E-2</v>
      </c>
      <c r="K85">
        <v>9.2148610522685567E-2</v>
      </c>
      <c r="L85">
        <v>0.81880448904768344</v>
      </c>
      <c r="M85">
        <f t="shared" si="1"/>
        <v>1383.4251998073023</v>
      </c>
    </row>
    <row r="86" spans="1:13" x14ac:dyDescent="0.15">
      <c r="A86" t="s">
        <v>12</v>
      </c>
      <c r="B86" t="s">
        <v>22</v>
      </c>
      <c r="C86">
        <v>4</v>
      </c>
      <c r="D86">
        <v>44.032731875247428</v>
      </c>
      <c r="E86">
        <v>79.540993067311931</v>
      </c>
      <c r="F86">
        <v>38.805243480037824</v>
      </c>
      <c r="G86">
        <v>11.651507234611325</v>
      </c>
      <c r="H86">
        <v>18.50192038429438</v>
      </c>
      <c r="I86">
        <v>2.626224047744052E-2</v>
      </c>
      <c r="J86">
        <v>2.0641508425335322E-2</v>
      </c>
      <c r="K86">
        <v>0.14011597646826698</v>
      </c>
      <c r="L86">
        <v>0.9065057459757303</v>
      </c>
      <c r="M86">
        <f t="shared" si="1"/>
        <v>1383.4251998073023</v>
      </c>
    </row>
    <row r="87" spans="1:13" x14ac:dyDescent="0.15">
      <c r="A87" t="s">
        <v>12</v>
      </c>
      <c r="B87" t="s">
        <v>23</v>
      </c>
      <c r="C87">
        <v>4</v>
      </c>
      <c r="D87">
        <v>25.586550576553154</v>
      </c>
      <c r="E87">
        <v>54.803822710673948</v>
      </c>
      <c r="F87">
        <v>29.510761496505999</v>
      </c>
      <c r="G87">
        <v>3.1037069463039391</v>
      </c>
      <c r="H87">
        <v>15.846692624570466</v>
      </c>
      <c r="I87">
        <v>2.2197268338933283E-2</v>
      </c>
      <c r="J87">
        <v>1.9450174471963729E-2</v>
      </c>
      <c r="K87">
        <v>0.1394977989020309</v>
      </c>
      <c r="L87">
        <v>0.9552325170354139</v>
      </c>
      <c r="M87">
        <f t="shared" si="1"/>
        <v>1383.4251998073023</v>
      </c>
    </row>
    <row r="88" spans="1:13" x14ac:dyDescent="0.15">
      <c r="A88" t="s">
        <v>12</v>
      </c>
      <c r="B88" t="s">
        <v>24</v>
      </c>
      <c r="C88">
        <v>4</v>
      </c>
      <c r="D88">
        <v>153.82826550670734</v>
      </c>
      <c r="E88">
        <v>69.673171318482474</v>
      </c>
      <c r="F88">
        <v>28.839601215038261</v>
      </c>
      <c r="G88">
        <v>1.7827822246974205</v>
      </c>
      <c r="H88">
        <v>24.824697967645577</v>
      </c>
      <c r="I88">
        <v>1.4915227519849394E-2</v>
      </c>
      <c r="J88">
        <v>1.6954037931968084E-2</v>
      </c>
      <c r="K88">
        <v>0.15225302945028171</v>
      </c>
      <c r="L88">
        <v>0.91319126769071191</v>
      </c>
      <c r="M88">
        <f t="shared" si="1"/>
        <v>1383.4251998073023</v>
      </c>
    </row>
    <row r="89" spans="1:13" x14ac:dyDescent="0.15">
      <c r="A89" t="s">
        <v>12</v>
      </c>
      <c r="B89" t="s">
        <v>25</v>
      </c>
      <c r="C89">
        <v>4</v>
      </c>
      <c r="D89">
        <v>307.53968300928852</v>
      </c>
      <c r="E89">
        <v>218.14360537307485</v>
      </c>
      <c r="F89">
        <v>186.8646216006151</v>
      </c>
      <c r="G89">
        <v>4.8726074735444307</v>
      </c>
      <c r="H89">
        <v>15.495489790266006</v>
      </c>
      <c r="I89">
        <v>1.4202503751759776E-2</v>
      </c>
      <c r="J89">
        <v>1.5812320186615606E-2</v>
      </c>
      <c r="K89">
        <v>0.16477363404808665</v>
      </c>
      <c r="L89">
        <v>0.9846413348517391</v>
      </c>
      <c r="M89">
        <f t="shared" si="1"/>
        <v>1383.4251998073023</v>
      </c>
    </row>
    <row r="90" spans="1:13" x14ac:dyDescent="0.15">
      <c r="A90" t="s">
        <v>12</v>
      </c>
      <c r="B90" t="s">
        <v>26</v>
      </c>
      <c r="C90">
        <v>4</v>
      </c>
      <c r="D90">
        <v>34.248962168060338</v>
      </c>
      <c r="E90">
        <v>38.851167313978578</v>
      </c>
      <c r="F90">
        <v>1.3200433119240016</v>
      </c>
      <c r="G90">
        <v>1.4974381089082083</v>
      </c>
      <c r="H90">
        <v>23.091524161082688</v>
      </c>
      <c r="I90">
        <v>2.2613348738514231E-2</v>
      </c>
      <c r="J90">
        <v>1.8812565468789288E-2</v>
      </c>
      <c r="K90">
        <v>9.3878249391833937E-2</v>
      </c>
      <c r="L90">
        <v>0.60682360315099038</v>
      </c>
      <c r="M90">
        <f t="shared" si="1"/>
        <v>1383.4251998073023</v>
      </c>
    </row>
    <row r="91" spans="1:13" x14ac:dyDescent="0.15">
      <c r="A91" t="s">
        <v>12</v>
      </c>
      <c r="B91" t="s">
        <v>27</v>
      </c>
      <c r="C91">
        <v>4</v>
      </c>
      <c r="D91">
        <v>9.5700206099808636</v>
      </c>
      <c r="E91">
        <v>14.122834123599697</v>
      </c>
      <c r="F91">
        <v>1.4802919584845209</v>
      </c>
      <c r="G91">
        <v>0.46443637601091647</v>
      </c>
      <c r="H91">
        <v>7.9635198260910984</v>
      </c>
      <c r="I91">
        <v>2.0516719035354156E-2</v>
      </c>
      <c r="J91">
        <v>1.8548754251147426E-2</v>
      </c>
      <c r="K91">
        <v>6.0679944655013238E-2</v>
      </c>
      <c r="L91">
        <v>0.5589129711044738</v>
      </c>
      <c r="M91">
        <f t="shared" si="1"/>
        <v>1383.4251998073023</v>
      </c>
    </row>
    <row r="92" spans="1:13" x14ac:dyDescent="0.15">
      <c r="A92" t="s">
        <v>12</v>
      </c>
      <c r="B92" t="s">
        <v>28</v>
      </c>
      <c r="C92">
        <v>4</v>
      </c>
      <c r="D92">
        <v>19.237046761259393</v>
      </c>
      <c r="E92">
        <v>20.382055989123536</v>
      </c>
      <c r="F92">
        <v>17.979656329160012</v>
      </c>
      <c r="G92">
        <v>6.1255547525726338E-2</v>
      </c>
      <c r="H92">
        <v>0.78698578686444487</v>
      </c>
      <c r="I92">
        <v>1.9520276474128302E-2</v>
      </c>
      <c r="J92">
        <v>1.8431945684862328E-2</v>
      </c>
      <c r="K92">
        <v>8.755513251374053E-2</v>
      </c>
      <c r="L92">
        <v>0.6178624472814197</v>
      </c>
      <c r="M92">
        <f t="shared" si="1"/>
        <v>1383.4251998073023</v>
      </c>
    </row>
    <row r="93" spans="1:13" x14ac:dyDescent="0.15">
      <c r="A93" t="s">
        <v>12</v>
      </c>
      <c r="B93" t="s">
        <v>29</v>
      </c>
      <c r="C93">
        <v>4</v>
      </c>
      <c r="D93">
        <v>10.054995096924916</v>
      </c>
      <c r="E93">
        <v>11.975976607286922</v>
      </c>
      <c r="F93">
        <v>10.080491250377319</v>
      </c>
      <c r="G93">
        <v>1.5346560400724061</v>
      </c>
      <c r="H93">
        <v>0.10588277963798645</v>
      </c>
      <c r="I93">
        <v>1.8603988605036075E-2</v>
      </c>
      <c r="J93">
        <v>1.8408491902385214E-2</v>
      </c>
      <c r="K93">
        <v>4.7061937064628495E-2</v>
      </c>
      <c r="L93">
        <v>0.37886948720888436</v>
      </c>
      <c r="M93">
        <f t="shared" si="1"/>
        <v>1383.4251998073023</v>
      </c>
    </row>
    <row r="94" spans="1:13" x14ac:dyDescent="0.15">
      <c r="A94" t="s">
        <v>12</v>
      </c>
      <c r="B94" t="s">
        <v>30</v>
      </c>
      <c r="C94">
        <v>4</v>
      </c>
      <c r="D94">
        <v>16.081498453618625</v>
      </c>
      <c r="E94">
        <v>12.786417316361691</v>
      </c>
      <c r="F94">
        <v>12.32738466851216</v>
      </c>
      <c r="G94">
        <v>5.3520396285723845E-2</v>
      </c>
      <c r="H94">
        <v>0.19398584392361937</v>
      </c>
      <c r="I94">
        <v>1.900876276452183E-2</v>
      </c>
      <c r="J94">
        <v>1.8501973308746197E-2</v>
      </c>
      <c r="K94">
        <v>2.9679363884932891E-2</v>
      </c>
      <c r="L94">
        <v>0.21150926283192192</v>
      </c>
      <c r="M94">
        <f t="shared" si="1"/>
        <v>1383.4251998073023</v>
      </c>
    </row>
    <row r="95" spans="1:13" x14ac:dyDescent="0.15">
      <c r="A95" t="s">
        <v>12</v>
      </c>
      <c r="B95" t="s">
        <v>31</v>
      </c>
      <c r="C95">
        <v>4</v>
      </c>
      <c r="D95">
        <v>12.986714326382</v>
      </c>
      <c r="E95">
        <v>29.894307436804564</v>
      </c>
      <c r="F95">
        <v>25.752758184745328</v>
      </c>
      <c r="G95">
        <v>1.8470747986433267</v>
      </c>
      <c r="H95">
        <v>1.5211767335630484</v>
      </c>
      <c r="I95">
        <v>1.8877394498805544E-2</v>
      </c>
      <c r="J95">
        <v>1.905616346441567E-2</v>
      </c>
      <c r="K95">
        <v>0.10866840793310373</v>
      </c>
      <c r="L95">
        <v>0.93877287565697842</v>
      </c>
      <c r="M95">
        <f t="shared" si="1"/>
        <v>1383.4251998073023</v>
      </c>
    </row>
    <row r="96" spans="1:13" x14ac:dyDescent="0.15">
      <c r="A96" t="s">
        <v>12</v>
      </c>
      <c r="B96" t="s">
        <v>32</v>
      </c>
      <c r="C96">
        <v>4</v>
      </c>
      <c r="D96">
        <v>13.414759538186498</v>
      </c>
      <c r="E96">
        <v>20.33724706130274</v>
      </c>
      <c r="F96">
        <v>16.938337341920466</v>
      </c>
      <c r="G96">
        <v>0.21737755123018487</v>
      </c>
      <c r="H96">
        <v>1.6504045172008301</v>
      </c>
      <c r="I96">
        <v>1.8781606758343044E-2</v>
      </c>
      <c r="J96">
        <v>1.9369451304651973E-2</v>
      </c>
      <c r="K96">
        <v>9.0400669754996901E-2</v>
      </c>
      <c r="L96">
        <v>0.86445361373728047</v>
      </c>
      <c r="M96">
        <f t="shared" si="1"/>
        <v>1383.4251998073023</v>
      </c>
    </row>
    <row r="97" spans="1:13" x14ac:dyDescent="0.15">
      <c r="A97" t="s">
        <v>12</v>
      </c>
      <c r="B97" t="s">
        <v>13</v>
      </c>
      <c r="C97">
        <v>5</v>
      </c>
      <c r="D97">
        <v>34.254498850839482</v>
      </c>
      <c r="E97">
        <v>77.74628056587521</v>
      </c>
      <c r="F97">
        <v>14.953136898207749</v>
      </c>
      <c r="G97">
        <v>16.540407975911201</v>
      </c>
      <c r="H97">
        <v>29.783432324477609</v>
      </c>
      <c r="I97">
        <v>4.0465267283648687E-2</v>
      </c>
      <c r="J97">
        <v>2.6915117556704567E-2</v>
      </c>
      <c r="K97">
        <v>0.1349744155341415</v>
      </c>
      <c r="L97">
        <v>0.94431799767644697</v>
      </c>
      <c r="M97">
        <f t="shared" si="1"/>
        <v>1411.3640847003664</v>
      </c>
    </row>
    <row r="98" spans="1:13" x14ac:dyDescent="0.15">
      <c r="A98" t="s">
        <v>12</v>
      </c>
      <c r="B98" t="s">
        <v>15</v>
      </c>
      <c r="C98">
        <v>5</v>
      </c>
      <c r="D98">
        <v>76.667466647457275</v>
      </c>
      <c r="E98">
        <v>141.92395008753635</v>
      </c>
      <c r="F98">
        <v>0.58806283587773311</v>
      </c>
      <c r="G98">
        <v>95.07687020914635</v>
      </c>
      <c r="H98">
        <v>38.910631886309943</v>
      </c>
      <c r="I98">
        <v>4.5515478706025507E-2</v>
      </c>
      <c r="J98">
        <v>3.2361371978174201E-2</v>
      </c>
      <c r="K98">
        <v>0.11635346633632382</v>
      </c>
      <c r="L98">
        <v>0.84191854631184049</v>
      </c>
      <c r="M98">
        <f t="shared" si="1"/>
        <v>1411.3640847003664</v>
      </c>
    </row>
    <row r="99" spans="1:13" x14ac:dyDescent="0.15">
      <c r="A99" t="s">
        <v>12</v>
      </c>
      <c r="B99" t="s">
        <v>16</v>
      </c>
      <c r="C99">
        <v>5</v>
      </c>
      <c r="D99">
        <v>65.808136803375433</v>
      </c>
      <c r="E99">
        <v>308.89383771850385</v>
      </c>
      <c r="F99">
        <v>34.237295999500724</v>
      </c>
      <c r="G99">
        <v>211.29796622152193</v>
      </c>
      <c r="H99">
        <v>54.859146478446476</v>
      </c>
      <c r="I99">
        <v>2.7961191366139278E-2</v>
      </c>
      <c r="J99">
        <v>2.2618401989139229E-2</v>
      </c>
      <c r="K99">
        <v>0.10987491954818435</v>
      </c>
      <c r="L99">
        <v>0.72360069636907998</v>
      </c>
      <c r="M99">
        <f t="shared" si="1"/>
        <v>1411.3640847003664</v>
      </c>
    </row>
    <row r="100" spans="1:13" x14ac:dyDescent="0.15">
      <c r="A100" t="s">
        <v>12</v>
      </c>
      <c r="B100" t="s">
        <v>17</v>
      </c>
      <c r="C100">
        <v>5</v>
      </c>
      <c r="D100">
        <v>40.2748095607732</v>
      </c>
      <c r="E100">
        <v>95.073293845526081</v>
      </c>
      <c r="F100">
        <v>57.661223339843843</v>
      </c>
      <c r="G100">
        <v>0.92347856150932395</v>
      </c>
      <c r="H100">
        <v>13.51105780141914</v>
      </c>
      <c r="I100">
        <v>-1.5354740733257646E-2</v>
      </c>
      <c r="J100">
        <v>6.4434578428292305E-3</v>
      </c>
      <c r="K100">
        <v>0.13755416978259727</v>
      </c>
      <c r="L100">
        <v>1.0181145726863141</v>
      </c>
      <c r="M100">
        <f t="shared" si="1"/>
        <v>1411.3640847003664</v>
      </c>
    </row>
    <row r="101" spans="1:13" x14ac:dyDescent="0.15">
      <c r="A101" t="s">
        <v>12</v>
      </c>
      <c r="B101" t="s">
        <v>18</v>
      </c>
      <c r="C101">
        <v>5</v>
      </c>
      <c r="D101">
        <v>25.192346367527975</v>
      </c>
      <c r="E101">
        <v>105.94947735214429</v>
      </c>
      <c r="F101">
        <v>2.1057604084936283</v>
      </c>
      <c r="G101">
        <v>0.77705389723613094</v>
      </c>
      <c r="H101">
        <v>18.623307599514156</v>
      </c>
      <c r="I101">
        <v>2.1823178691507274E-2</v>
      </c>
      <c r="J101">
        <v>1.938696760934373E-2</v>
      </c>
      <c r="K101">
        <v>0.14343325659519993</v>
      </c>
      <c r="L101">
        <v>1.0015355615179611</v>
      </c>
      <c r="M101">
        <f t="shared" si="1"/>
        <v>1411.3640847003664</v>
      </c>
    </row>
    <row r="102" spans="1:13" x14ac:dyDescent="0.15">
      <c r="A102" t="s">
        <v>12</v>
      </c>
      <c r="B102" t="s">
        <v>19</v>
      </c>
      <c r="C102">
        <v>5</v>
      </c>
      <c r="D102">
        <v>22.392402299450069</v>
      </c>
      <c r="E102">
        <v>37.118735804620385</v>
      </c>
      <c r="F102">
        <v>17.406911349162172</v>
      </c>
      <c r="G102">
        <v>6.4986589809733779</v>
      </c>
      <c r="H102">
        <v>5.5429773961200732</v>
      </c>
      <c r="I102">
        <v>2.3108366662091741E-2</v>
      </c>
      <c r="J102">
        <v>1.9327896699658266E-2</v>
      </c>
      <c r="K102">
        <v>0.11765328196211991</v>
      </c>
      <c r="L102">
        <v>0.87440531871957416</v>
      </c>
      <c r="M102">
        <f t="shared" si="1"/>
        <v>1411.3640847003664</v>
      </c>
    </row>
    <row r="103" spans="1:13" x14ac:dyDescent="0.15">
      <c r="A103" t="s">
        <v>12</v>
      </c>
      <c r="B103" t="s">
        <v>20</v>
      </c>
      <c r="C103">
        <v>5</v>
      </c>
      <c r="D103">
        <v>34.985851107402866</v>
      </c>
      <c r="E103">
        <v>32.753296683467148</v>
      </c>
      <c r="F103">
        <v>28.08397171495648</v>
      </c>
      <c r="G103">
        <v>1.5314989928139058</v>
      </c>
      <c r="H103">
        <v>0.42111105975856333</v>
      </c>
      <c r="I103">
        <v>1.9314509656518042E-2</v>
      </c>
      <c r="J103">
        <v>1.8561378400016926E-2</v>
      </c>
      <c r="K103">
        <v>9.9918957450963547E-2</v>
      </c>
      <c r="L103">
        <v>0.80604531863675388</v>
      </c>
      <c r="M103">
        <f t="shared" si="1"/>
        <v>1411.3640847003664</v>
      </c>
    </row>
    <row r="104" spans="1:13" x14ac:dyDescent="0.15">
      <c r="A104" t="s">
        <v>12</v>
      </c>
      <c r="B104" t="s">
        <v>21</v>
      </c>
      <c r="C104">
        <v>5</v>
      </c>
      <c r="D104">
        <v>19.39764439525149</v>
      </c>
      <c r="E104">
        <v>31.287986729466425</v>
      </c>
      <c r="F104">
        <v>24.791940096097832</v>
      </c>
      <c r="G104">
        <v>4.3342577222092418</v>
      </c>
      <c r="H104">
        <v>1.7269506974842512</v>
      </c>
      <c r="I104">
        <v>1.9166151137207862E-2</v>
      </c>
      <c r="J104">
        <v>1.9225236851941621E-2</v>
      </c>
      <c r="K104">
        <v>9.0643481572488749E-2</v>
      </c>
      <c r="L104">
        <v>0.81745227092290651</v>
      </c>
      <c r="M104">
        <f t="shared" si="1"/>
        <v>1411.3640847003664</v>
      </c>
    </row>
    <row r="105" spans="1:13" x14ac:dyDescent="0.15">
      <c r="A105" t="s">
        <v>12</v>
      </c>
      <c r="B105" t="s">
        <v>22</v>
      </c>
      <c r="C105">
        <v>5</v>
      </c>
      <c r="D105">
        <v>45.189130068633837</v>
      </c>
      <c r="E105">
        <v>81.162182407705515</v>
      </c>
      <c r="F105">
        <v>39.591709403300769</v>
      </c>
      <c r="G105">
        <v>11.903699847785173</v>
      </c>
      <c r="H105">
        <v>18.881615190304441</v>
      </c>
      <c r="I105">
        <v>2.5456812099058687E-2</v>
      </c>
      <c r="J105">
        <v>2.0381809151183788E-2</v>
      </c>
      <c r="K105">
        <v>0.13841203748285688</v>
      </c>
      <c r="L105">
        <v>0.90948205679188676</v>
      </c>
      <c r="M105">
        <f t="shared" si="1"/>
        <v>1411.3640847003664</v>
      </c>
    </row>
    <row r="106" spans="1:13" x14ac:dyDescent="0.15">
      <c r="A106" t="s">
        <v>12</v>
      </c>
      <c r="B106" t="s">
        <v>23</v>
      </c>
      <c r="C106">
        <v>5</v>
      </c>
      <c r="D106">
        <v>26.154502105568593</v>
      </c>
      <c r="E106">
        <v>55.868556860779883</v>
      </c>
      <c r="F106">
        <v>30.081369811122432</v>
      </c>
      <c r="G106">
        <v>3.1680616889606354</v>
      </c>
      <c r="H106">
        <v>16.156604735914989</v>
      </c>
      <c r="I106">
        <v>2.1941556827121497E-2</v>
      </c>
      <c r="J106">
        <v>1.9428100038331082E-2</v>
      </c>
      <c r="K106">
        <v>0.13743649767605831</v>
      </c>
      <c r="L106">
        <v>0.95566560507280851</v>
      </c>
      <c r="M106">
        <f t="shared" si="1"/>
        <v>1411.3640847003664</v>
      </c>
    </row>
    <row r="107" spans="1:13" x14ac:dyDescent="0.15">
      <c r="A107" t="s">
        <v>12</v>
      </c>
      <c r="B107" t="s">
        <v>24</v>
      </c>
      <c r="C107">
        <v>5</v>
      </c>
      <c r="D107">
        <v>156.12264908572368</v>
      </c>
      <c r="E107">
        <v>70.862262073636856</v>
      </c>
      <c r="F107">
        <v>29.320993481531854</v>
      </c>
      <c r="G107">
        <v>1.8151498422161738</v>
      </c>
      <c r="H107">
        <v>25.258713777267644</v>
      </c>
      <c r="I107">
        <v>1.4922824865565438E-2</v>
      </c>
      <c r="J107">
        <v>1.7066694864784304E-2</v>
      </c>
      <c r="K107">
        <v>0.15101043039243423</v>
      </c>
      <c r="L107">
        <v>0.91355779828135009</v>
      </c>
      <c r="M107">
        <f t="shared" si="1"/>
        <v>1411.3640847003664</v>
      </c>
    </row>
    <row r="108" spans="1:13" x14ac:dyDescent="0.15">
      <c r="A108" t="s">
        <v>12</v>
      </c>
      <c r="B108" t="s">
        <v>25</v>
      </c>
      <c r="C108">
        <v>5</v>
      </c>
      <c r="D108">
        <v>311.90751651104296</v>
      </c>
      <c r="E108">
        <v>221.58851875055714</v>
      </c>
      <c r="F108">
        <v>189.76974504081315</v>
      </c>
      <c r="G108">
        <v>4.9543266870584146</v>
      </c>
      <c r="H108">
        <v>15.770874481053342</v>
      </c>
      <c r="I108">
        <v>1.4067336323905309E-2</v>
      </c>
      <c r="J108">
        <v>1.579195214817649E-2</v>
      </c>
      <c r="K108">
        <v>0.16363343294819341</v>
      </c>
      <c r="L108">
        <v>0.98522617805108392</v>
      </c>
      <c r="M108">
        <f t="shared" si="1"/>
        <v>1411.3640847003664</v>
      </c>
    </row>
    <row r="109" spans="1:13" x14ac:dyDescent="0.15">
      <c r="A109" t="s">
        <v>12</v>
      </c>
      <c r="B109" t="s">
        <v>26</v>
      </c>
      <c r="C109">
        <v>5</v>
      </c>
      <c r="D109">
        <v>35.023445893498867</v>
      </c>
      <c r="E109">
        <v>39.578219689359415</v>
      </c>
      <c r="F109">
        <v>1.3440070783261353</v>
      </c>
      <c r="G109">
        <v>1.5272833693102723</v>
      </c>
      <c r="H109">
        <v>23.529162973906487</v>
      </c>
      <c r="I109">
        <v>2.2359252727432527E-2</v>
      </c>
      <c r="J109">
        <v>1.871378456933118E-2</v>
      </c>
      <c r="K109">
        <v>9.3109752288153408E-2</v>
      </c>
      <c r="L109">
        <v>0.61077919365606048</v>
      </c>
      <c r="M109">
        <f t="shared" si="1"/>
        <v>1411.3640847003664</v>
      </c>
    </row>
    <row r="110" spans="1:13" x14ac:dyDescent="0.15">
      <c r="A110" t="s">
        <v>12</v>
      </c>
      <c r="B110" t="s">
        <v>27</v>
      </c>
      <c r="C110">
        <v>5</v>
      </c>
      <c r="D110">
        <v>9.7663660339983895</v>
      </c>
      <c r="E110">
        <v>14.384761932325119</v>
      </c>
      <c r="F110">
        <v>1.5062886964798177</v>
      </c>
      <c r="G110">
        <v>0.47359186891502869</v>
      </c>
      <c r="H110">
        <v>8.1131635900146684</v>
      </c>
      <c r="I110">
        <v>2.0452066819381061E-2</v>
      </c>
      <c r="J110">
        <v>1.8546405518403215E-2</v>
      </c>
      <c r="K110">
        <v>5.9786475682791163E-2</v>
      </c>
      <c r="L110">
        <v>0.55887989313915343</v>
      </c>
      <c r="M110">
        <f t="shared" si="1"/>
        <v>1411.3640847003664</v>
      </c>
    </row>
    <row r="111" spans="1:13" x14ac:dyDescent="0.15">
      <c r="A111" t="s">
        <v>12</v>
      </c>
      <c r="B111" t="s">
        <v>28</v>
      </c>
      <c r="C111">
        <v>5</v>
      </c>
      <c r="D111">
        <v>19.612559232584911</v>
      </c>
      <c r="E111">
        <v>20.758755989086268</v>
      </c>
      <c r="F111">
        <v>18.31075019296819</v>
      </c>
      <c r="G111">
        <v>6.2466561601930121E-2</v>
      </c>
      <c r="H111">
        <v>0.80214803910881838</v>
      </c>
      <c r="I111">
        <v>1.9540890463234175E-2</v>
      </c>
      <c r="J111">
        <v>1.8481943144683235E-2</v>
      </c>
      <c r="K111">
        <v>8.6010279246170801E-2</v>
      </c>
      <c r="L111">
        <v>0.61639709769322459</v>
      </c>
      <c r="M111">
        <f t="shared" si="1"/>
        <v>1411.3640847003664</v>
      </c>
    </row>
    <row r="112" spans="1:13" x14ac:dyDescent="0.15">
      <c r="A112" t="s">
        <v>12</v>
      </c>
      <c r="B112" t="s">
        <v>29</v>
      </c>
      <c r="C112">
        <v>5</v>
      </c>
      <c r="D112">
        <v>10.242058111131801</v>
      </c>
      <c r="E112">
        <v>12.19652130902141</v>
      </c>
      <c r="F112">
        <v>10.264325696001386</v>
      </c>
      <c r="G112">
        <v>1.5646218128430134</v>
      </c>
      <c r="H112">
        <v>0.10788690896321761</v>
      </c>
      <c r="I112">
        <v>1.8646833529861288E-2</v>
      </c>
      <c r="J112">
        <v>1.8415592228219178E-2</v>
      </c>
      <c r="K112">
        <v>4.595885759243952E-2</v>
      </c>
      <c r="L112">
        <v>0.37565153300708182</v>
      </c>
      <c r="M112">
        <f t="shared" si="1"/>
        <v>1411.3640847003664</v>
      </c>
    </row>
    <row r="113" spans="1:13" x14ac:dyDescent="0.15">
      <c r="A113" t="s">
        <v>12</v>
      </c>
      <c r="B113" t="s">
        <v>30</v>
      </c>
      <c r="C113">
        <v>5</v>
      </c>
      <c r="D113">
        <v>16.387187842621486</v>
      </c>
      <c r="E113">
        <v>13.022919381940198</v>
      </c>
      <c r="F113">
        <v>12.555191413348426</v>
      </c>
      <c r="G113">
        <v>5.4579523722542073E-2</v>
      </c>
      <c r="H113">
        <v>0.19765676317545386</v>
      </c>
      <c r="I113">
        <v>1.9030263958546505E-2</v>
      </c>
      <c r="J113">
        <v>1.8496351223878493E-2</v>
      </c>
      <c r="K113">
        <v>2.8813814641011098E-2</v>
      </c>
      <c r="L113">
        <v>0.20852556818384008</v>
      </c>
      <c r="M113">
        <f t="shared" si="1"/>
        <v>1411.3640847003664</v>
      </c>
    </row>
    <row r="114" spans="1:13" x14ac:dyDescent="0.15">
      <c r="A114" t="s">
        <v>12</v>
      </c>
      <c r="B114" t="s">
        <v>31</v>
      </c>
      <c r="C114">
        <v>5</v>
      </c>
      <c r="D114">
        <v>13.231869655964402</v>
      </c>
      <c r="E114">
        <v>30.465156215117879</v>
      </c>
      <c r="F114">
        <v>26.241594749193276</v>
      </c>
      <c r="G114">
        <v>1.8846839668138939</v>
      </c>
      <c r="H114">
        <v>1.5506538778938237</v>
      </c>
      <c r="I114">
        <v>1.9121500884440083E-2</v>
      </c>
      <c r="J114">
        <v>1.9095567927775833E-2</v>
      </c>
      <c r="K114">
        <v>0.10692370410469094</v>
      </c>
      <c r="L114">
        <v>0.93763974515547599</v>
      </c>
      <c r="M114">
        <f t="shared" si="1"/>
        <v>1411.3640847003664</v>
      </c>
    </row>
    <row r="115" spans="1:13" x14ac:dyDescent="0.15">
      <c r="A115" t="s">
        <v>12</v>
      </c>
      <c r="B115" t="s">
        <v>32</v>
      </c>
      <c r="C115">
        <v>5</v>
      </c>
      <c r="D115">
        <v>13.666710276590448</v>
      </c>
      <c r="E115">
        <v>20.729371303696688</v>
      </c>
      <c r="F115">
        <v>17.265030375169172</v>
      </c>
      <c r="G115">
        <v>0.2218656412131591</v>
      </c>
      <c r="H115">
        <v>1.6822598708790462</v>
      </c>
      <c r="I115">
        <v>1.8933866108938841E-2</v>
      </c>
      <c r="J115">
        <v>1.9281087612889002E-2</v>
      </c>
      <c r="K115">
        <v>8.8903236045736383E-2</v>
      </c>
      <c r="L115">
        <v>0.86284717450386761</v>
      </c>
      <c r="M115">
        <f t="shared" si="1"/>
        <v>1411.3640847003664</v>
      </c>
    </row>
    <row r="116" spans="1:13" x14ac:dyDescent="0.15">
      <c r="A116" t="s">
        <v>12</v>
      </c>
      <c r="B116" t="s">
        <v>13</v>
      </c>
      <c r="C116">
        <v>6</v>
      </c>
      <c r="D116">
        <v>35.640616302506139</v>
      </c>
      <c r="E116">
        <v>79.715942212957813</v>
      </c>
      <c r="F116">
        <v>15.391172238673388</v>
      </c>
      <c r="G116">
        <v>16.990608867092849</v>
      </c>
      <c r="H116">
        <v>30.517063652156487</v>
      </c>
      <c r="I116">
        <v>3.6304728939271197E-2</v>
      </c>
      <c r="J116">
        <v>2.5334480733309021E-2</v>
      </c>
      <c r="K116">
        <v>0.13379396804165525</v>
      </c>
      <c r="L116">
        <v>0.9510243604315024</v>
      </c>
      <c r="M116">
        <f t="shared" si="1"/>
        <v>1439.4460116879127</v>
      </c>
    </row>
    <row r="117" spans="1:13" x14ac:dyDescent="0.15">
      <c r="A117" t="s">
        <v>12</v>
      </c>
      <c r="B117" t="s">
        <v>15</v>
      </c>
      <c r="C117">
        <v>6</v>
      </c>
      <c r="D117">
        <v>80.157023093094537</v>
      </c>
      <c r="E117">
        <v>146.21862730871641</v>
      </c>
      <c r="F117">
        <v>0.63450114201315244</v>
      </c>
      <c r="G117">
        <v>98.181461846167039</v>
      </c>
      <c r="H117">
        <v>39.979585809960966</v>
      </c>
      <c r="I117">
        <v>4.1538537036589586E-2</v>
      </c>
      <c r="J117">
        <v>3.0260412132914607E-2</v>
      </c>
      <c r="K117">
        <v>0.116872227526043</v>
      </c>
      <c r="L117">
        <v>0.85883940402662051</v>
      </c>
      <c r="M117">
        <f t="shared" si="1"/>
        <v>1439.4460116879127</v>
      </c>
    </row>
    <row r="118" spans="1:13" x14ac:dyDescent="0.15">
      <c r="A118" t="s">
        <v>12</v>
      </c>
      <c r="B118" t="s">
        <v>16</v>
      </c>
      <c r="C118">
        <v>6</v>
      </c>
      <c r="D118">
        <v>67.648210709983687</v>
      </c>
      <c r="E118">
        <v>315.66086508948905</v>
      </c>
      <c r="F118">
        <v>34.999788929122978</v>
      </c>
      <c r="G118">
        <v>216.03929497985726</v>
      </c>
      <c r="H118">
        <v>55.953640010689988</v>
      </c>
      <c r="I118">
        <v>2.7170092259452144E-2</v>
      </c>
      <c r="J118">
        <v>2.1907291582657022E-2</v>
      </c>
      <c r="K118">
        <v>0.10966277744844069</v>
      </c>
      <c r="L118">
        <v>0.73265449313552411</v>
      </c>
      <c r="M118">
        <f t="shared" si="1"/>
        <v>1439.4460116879127</v>
      </c>
    </row>
    <row r="119" spans="1:13" x14ac:dyDescent="0.15">
      <c r="A119" t="s">
        <v>12</v>
      </c>
      <c r="B119" t="s">
        <v>17</v>
      </c>
      <c r="C119">
        <v>6</v>
      </c>
      <c r="D119">
        <v>39.656400301886201</v>
      </c>
      <c r="E119">
        <v>95.980662599450184</v>
      </c>
      <c r="F119">
        <v>58.083647095045357</v>
      </c>
      <c r="G119">
        <v>0.93245351031702528</v>
      </c>
      <c r="H119">
        <v>13.702518906726425</v>
      </c>
      <c r="I119">
        <v>-7.0423734666094136E-3</v>
      </c>
      <c r="J119">
        <v>9.5438867974679108E-3</v>
      </c>
      <c r="K119">
        <v>0.13444022637053235</v>
      </c>
      <c r="L119">
        <v>1.0098139549647249</v>
      </c>
      <c r="M119">
        <f t="shared" si="1"/>
        <v>1439.4460116879127</v>
      </c>
    </row>
    <row r="120" spans="1:13" x14ac:dyDescent="0.15">
      <c r="A120" t="s">
        <v>12</v>
      </c>
      <c r="B120" t="s">
        <v>18</v>
      </c>
      <c r="C120">
        <v>6</v>
      </c>
      <c r="D120">
        <v>25.742123443964882</v>
      </c>
      <c r="E120">
        <v>107.91621351300293</v>
      </c>
      <c r="F120">
        <v>2.151792090215388</v>
      </c>
      <c r="G120">
        <v>0.79274212473335048</v>
      </c>
      <c r="H120">
        <v>18.97842378770839</v>
      </c>
      <c r="I120">
        <v>2.10248553983696E-2</v>
      </c>
      <c r="J120">
        <v>1.856296236669298E-2</v>
      </c>
      <c r="K120">
        <v>0.14150349945096213</v>
      </c>
      <c r="L120">
        <v>1.0033990466781511</v>
      </c>
      <c r="M120">
        <f t="shared" si="1"/>
        <v>1439.4460116879127</v>
      </c>
    </row>
    <row r="121" spans="1:13" x14ac:dyDescent="0.15">
      <c r="A121" t="s">
        <v>12</v>
      </c>
      <c r="B121" t="s">
        <v>19</v>
      </c>
      <c r="C121">
        <v>6</v>
      </c>
      <c r="D121">
        <v>22.909854142230827</v>
      </c>
      <c r="E121">
        <v>37.830638890565631</v>
      </c>
      <c r="F121">
        <v>17.737202381948933</v>
      </c>
      <c r="G121">
        <v>6.6305372970662502</v>
      </c>
      <c r="H121">
        <v>5.6522402269597345</v>
      </c>
      <c r="I121">
        <v>2.2736425849958469E-2</v>
      </c>
      <c r="J121">
        <v>1.9179076833123997E-2</v>
      </c>
      <c r="K121">
        <v>0.11615500069966339</v>
      </c>
      <c r="L121">
        <v>0.87640124968391886</v>
      </c>
      <c r="M121">
        <f t="shared" si="1"/>
        <v>1439.4460116879127</v>
      </c>
    </row>
    <row r="122" spans="1:13" x14ac:dyDescent="0.15">
      <c r="A122" t="s">
        <v>12</v>
      </c>
      <c r="B122" t="s">
        <v>20</v>
      </c>
      <c r="C122">
        <v>6</v>
      </c>
      <c r="D122">
        <v>35.661585666458301</v>
      </c>
      <c r="E122">
        <v>33.361579694716283</v>
      </c>
      <c r="F122">
        <v>28.603266079360282</v>
      </c>
      <c r="G122">
        <v>1.5618415280763467</v>
      </c>
      <c r="H122">
        <v>0.42907286391497801</v>
      </c>
      <c r="I122">
        <v>1.9358266926428527E-2</v>
      </c>
      <c r="J122">
        <v>1.8571657599162454E-2</v>
      </c>
      <c r="K122">
        <v>9.8333241862794143E-2</v>
      </c>
      <c r="L122">
        <v>0.80519512837803042</v>
      </c>
      <c r="M122">
        <f t="shared" si="1"/>
        <v>1439.4460116879127</v>
      </c>
    </row>
    <row r="123" spans="1:13" x14ac:dyDescent="0.15">
      <c r="A123" t="s">
        <v>12</v>
      </c>
      <c r="B123" t="s">
        <v>21</v>
      </c>
      <c r="C123">
        <v>6</v>
      </c>
      <c r="D123">
        <v>19.769422579436693</v>
      </c>
      <c r="E123">
        <v>31.886093572118302</v>
      </c>
      <c r="F123">
        <v>25.260614180832249</v>
      </c>
      <c r="G123">
        <v>4.4221284546941666</v>
      </c>
      <c r="H123">
        <v>1.7602348467750992</v>
      </c>
      <c r="I123">
        <v>1.9247467575666182E-2</v>
      </c>
      <c r="J123">
        <v>1.9116181805606279E-2</v>
      </c>
      <c r="K123">
        <v>8.9162430225679642E-2</v>
      </c>
      <c r="L123">
        <v>0.81626397199724654</v>
      </c>
      <c r="M123">
        <f t="shared" si="1"/>
        <v>1439.4460116879127</v>
      </c>
    </row>
    <row r="124" spans="1:13" x14ac:dyDescent="0.15">
      <c r="A124" t="s">
        <v>12</v>
      </c>
      <c r="B124" t="s">
        <v>22</v>
      </c>
      <c r="C124">
        <v>6</v>
      </c>
      <c r="D124">
        <v>46.339501261710971</v>
      </c>
      <c r="E124">
        <v>82.797555684572373</v>
      </c>
      <c r="F124">
        <v>40.388268528130254</v>
      </c>
      <c r="G124">
        <v>12.158449398785034</v>
      </c>
      <c r="H124">
        <v>19.262652412498539</v>
      </c>
      <c r="I124">
        <v>2.4747875224764213E-2</v>
      </c>
      <c r="J124">
        <v>2.0149449267539608E-2</v>
      </c>
      <c r="K124">
        <v>0.1366944001645416</v>
      </c>
      <c r="L124">
        <v>0.91216045691479231</v>
      </c>
      <c r="M124">
        <f t="shared" si="1"/>
        <v>1439.4460116879127</v>
      </c>
    </row>
    <row r="125" spans="1:13" x14ac:dyDescent="0.15">
      <c r="A125" t="s">
        <v>12</v>
      </c>
      <c r="B125" t="s">
        <v>23</v>
      </c>
      <c r="C125">
        <v>6</v>
      </c>
      <c r="D125">
        <v>26.728372599802995</v>
      </c>
      <c r="E125">
        <v>56.952095233322567</v>
      </c>
      <c r="F125">
        <v>30.664837873710738</v>
      </c>
      <c r="G125">
        <v>3.2336680148367161</v>
      </c>
      <c r="H125">
        <v>16.471262503536185</v>
      </c>
      <c r="I125">
        <v>2.1718889491028751E-2</v>
      </c>
      <c r="J125">
        <v>1.9394422076138059E-2</v>
      </c>
      <c r="K125">
        <v>0.13540831788804777</v>
      </c>
      <c r="L125">
        <v>0.95610933156177624</v>
      </c>
      <c r="M125">
        <f t="shared" si="1"/>
        <v>1439.4460116879127</v>
      </c>
    </row>
    <row r="126" spans="1:13" x14ac:dyDescent="0.15">
      <c r="A126" t="s">
        <v>12</v>
      </c>
      <c r="B126" t="s">
        <v>24</v>
      </c>
      <c r="C126">
        <v>6</v>
      </c>
      <c r="D126">
        <v>158.45244003557806</v>
      </c>
      <c r="E126">
        <v>72.076883452835645</v>
      </c>
      <c r="F126">
        <v>29.812814500192928</v>
      </c>
      <c r="G126">
        <v>1.8482574513776566</v>
      </c>
      <c r="H126">
        <v>25.702593417033142</v>
      </c>
      <c r="I126">
        <v>1.491386222672971E-2</v>
      </c>
      <c r="J126">
        <v>1.714059562389653E-2</v>
      </c>
      <c r="K126">
        <v>0.14982818795528519</v>
      </c>
      <c r="L126">
        <v>0.91412369152020967</v>
      </c>
      <c r="M126">
        <f t="shared" si="1"/>
        <v>1439.4460116879127</v>
      </c>
    </row>
    <row r="127" spans="1:13" x14ac:dyDescent="0.15">
      <c r="A127" t="s">
        <v>12</v>
      </c>
      <c r="B127" t="s">
        <v>25</v>
      </c>
      <c r="C127">
        <v>6</v>
      </c>
      <c r="D127">
        <v>316.29522444775785</v>
      </c>
      <c r="E127">
        <v>225.07931921850221</v>
      </c>
      <c r="F127">
        <v>192.71793579643966</v>
      </c>
      <c r="G127">
        <v>5.0372303773655558</v>
      </c>
      <c r="H127">
        <v>16.048955995107864</v>
      </c>
      <c r="I127">
        <v>1.3926495422855033E-2</v>
      </c>
      <c r="J127">
        <v>1.5753525893977695E-2</v>
      </c>
      <c r="K127">
        <v>0.16253343548694291</v>
      </c>
      <c r="L127">
        <v>0.98585165390405727</v>
      </c>
      <c r="M127">
        <f t="shared" si="1"/>
        <v>1439.4460116879127</v>
      </c>
    </row>
    <row r="128" spans="1:13" x14ac:dyDescent="0.15">
      <c r="A128" t="s">
        <v>12</v>
      </c>
      <c r="B128" t="s">
        <v>26</v>
      </c>
      <c r="C128">
        <v>6</v>
      </c>
      <c r="D128">
        <v>35.806543971617167</v>
      </c>
      <c r="E128">
        <v>40.315759897237513</v>
      </c>
      <c r="F128">
        <v>1.369029328406683</v>
      </c>
      <c r="G128">
        <v>1.5576741596077315</v>
      </c>
      <c r="H128">
        <v>23.975201604817592</v>
      </c>
      <c r="I128">
        <v>2.2120819859128352E-2</v>
      </c>
      <c r="J128">
        <v>1.8635002121542756E-2</v>
      </c>
      <c r="K128">
        <v>9.2321551864921358E-2</v>
      </c>
      <c r="L128">
        <v>0.61463925222157434</v>
      </c>
      <c r="M128">
        <f t="shared" si="1"/>
        <v>1439.4460116879127</v>
      </c>
    </row>
    <row r="129" spans="1:13" x14ac:dyDescent="0.15">
      <c r="A129" t="s">
        <v>12</v>
      </c>
      <c r="B129" t="s">
        <v>27</v>
      </c>
      <c r="C129">
        <v>6</v>
      </c>
      <c r="D129">
        <v>9.9661084047082582</v>
      </c>
      <c r="E129">
        <v>14.651402974936181</v>
      </c>
      <c r="F129">
        <v>1.5331216187267802</v>
      </c>
      <c r="G129">
        <v>0.48293556990884906</v>
      </c>
      <c r="H129">
        <v>8.2653384982768987</v>
      </c>
      <c r="I129">
        <v>2.0393436031778747E-2</v>
      </c>
      <c r="J129">
        <v>1.8536354224387364E-2</v>
      </c>
      <c r="K129">
        <v>5.888746088264607E-2</v>
      </c>
      <c r="L129">
        <v>0.55884871674911218</v>
      </c>
      <c r="M129">
        <f t="shared" si="1"/>
        <v>1439.4460116879127</v>
      </c>
    </row>
    <row r="130" spans="1:13" x14ac:dyDescent="0.15">
      <c r="A130" t="s">
        <v>12</v>
      </c>
      <c r="B130" t="s">
        <v>28</v>
      </c>
      <c r="C130">
        <v>6</v>
      </c>
      <c r="D130">
        <v>19.995806104252544</v>
      </c>
      <c r="E130">
        <v>21.143051729661252</v>
      </c>
      <c r="F130">
        <v>18.649309386728845</v>
      </c>
      <c r="G130">
        <v>6.3704020644205259E-2</v>
      </c>
      <c r="H130">
        <v>0.81747104328474685</v>
      </c>
      <c r="I130">
        <v>1.955616922690186E-2</v>
      </c>
      <c r="J130">
        <v>1.8512464849869827E-2</v>
      </c>
      <c r="K130">
        <v>8.4523398387045715E-2</v>
      </c>
      <c r="L130">
        <v>0.61516191609589121</v>
      </c>
      <c r="M130">
        <f t="shared" si="1"/>
        <v>1439.4460116879127</v>
      </c>
    </row>
    <row r="131" spans="1:13" x14ac:dyDescent="0.15">
      <c r="A131" t="s">
        <v>12</v>
      </c>
      <c r="B131" t="s">
        <v>29</v>
      </c>
      <c r="C131">
        <v>6</v>
      </c>
      <c r="D131">
        <v>10.433040063733241</v>
      </c>
      <c r="E131">
        <v>12.421137792860872</v>
      </c>
      <c r="F131">
        <v>10.451716511749593</v>
      </c>
      <c r="G131">
        <v>1.5951792744171118</v>
      </c>
      <c r="H131">
        <v>0.10992403145980136</v>
      </c>
      <c r="I131">
        <v>1.8686130185493487E-2</v>
      </c>
      <c r="J131">
        <v>1.8416438437517405E-2</v>
      </c>
      <c r="K131">
        <v>4.4896038118273772E-2</v>
      </c>
      <c r="L131">
        <v>0.37262122365003325</v>
      </c>
      <c r="M131">
        <f t="shared" ref="M131:M194" si="2">SUMIF(C:C,C131,E:E)</f>
        <v>1439.4460116879127</v>
      </c>
    </row>
    <row r="132" spans="1:13" x14ac:dyDescent="0.15">
      <c r="A132" t="s">
        <v>12</v>
      </c>
      <c r="B132" t="s">
        <v>30</v>
      </c>
      <c r="C132">
        <v>6</v>
      </c>
      <c r="D132">
        <v>16.699040352804857</v>
      </c>
      <c r="E132">
        <v>13.263666267444306</v>
      </c>
      <c r="F132">
        <v>12.787155519642869</v>
      </c>
      <c r="G132">
        <v>5.5659155807854369E-2</v>
      </c>
      <c r="H132">
        <v>0.20139587377701118</v>
      </c>
      <c r="I132">
        <v>1.9047863756374985E-2</v>
      </c>
      <c r="J132">
        <v>1.8486399127830566E-2</v>
      </c>
      <c r="K132">
        <v>2.8002299318610632E-2</v>
      </c>
      <c r="L132">
        <v>0.20579804621249559</v>
      </c>
      <c r="M132">
        <f t="shared" si="2"/>
        <v>1439.4460116879127</v>
      </c>
    </row>
    <row r="133" spans="1:13" x14ac:dyDescent="0.15">
      <c r="A133" t="s">
        <v>12</v>
      </c>
      <c r="B133" t="s">
        <v>31</v>
      </c>
      <c r="C133">
        <v>6</v>
      </c>
      <c r="D133">
        <v>13.484882863293722</v>
      </c>
      <c r="E133">
        <v>31.047302786140737</v>
      </c>
      <c r="F133">
        <v>26.740287770856451</v>
      </c>
      <c r="G133">
        <v>1.9230908657961296</v>
      </c>
      <c r="H133">
        <v>1.5806607185591932</v>
      </c>
      <c r="I133">
        <v>1.9337536354080566E-2</v>
      </c>
      <c r="J133">
        <v>1.9108602854758242E-2</v>
      </c>
      <c r="K133">
        <v>0.1052131032164246</v>
      </c>
      <c r="L133">
        <v>0.93671941192258412</v>
      </c>
      <c r="M133">
        <f t="shared" si="2"/>
        <v>1439.4460116879127</v>
      </c>
    </row>
    <row r="134" spans="1:13" x14ac:dyDescent="0.15">
      <c r="A134" t="s">
        <v>12</v>
      </c>
      <c r="B134" t="s">
        <v>32</v>
      </c>
      <c r="C134">
        <v>6</v>
      </c>
      <c r="D134">
        <v>13.925473939117071</v>
      </c>
      <c r="E134">
        <v>21.127213769382514</v>
      </c>
      <c r="F134">
        <v>17.596705591785824</v>
      </c>
      <c r="G134">
        <v>0.22642542030989199</v>
      </c>
      <c r="H134">
        <v>1.7144751137858416</v>
      </c>
      <c r="I134">
        <v>1.9077099919985747E-2</v>
      </c>
      <c r="J134">
        <v>1.9192210890393913E-2</v>
      </c>
      <c r="K134">
        <v>8.7423644312388166E-2</v>
      </c>
      <c r="L134">
        <v>0.86141844829351155</v>
      </c>
      <c r="M134">
        <f t="shared" si="2"/>
        <v>1439.4460116879127</v>
      </c>
    </row>
    <row r="135" spans="1:13" x14ac:dyDescent="0.15">
      <c r="A135" t="s">
        <v>12</v>
      </c>
      <c r="B135" t="s">
        <v>13</v>
      </c>
      <c r="C135">
        <v>7</v>
      </c>
      <c r="D135">
        <v>36.934539216597194</v>
      </c>
      <c r="E135">
        <v>81.633718225066389</v>
      </c>
      <c r="F135">
        <v>15.80972465973092</v>
      </c>
      <c r="G135">
        <v>17.428545598773947</v>
      </c>
      <c r="H135">
        <v>31.231659218021846</v>
      </c>
      <c r="I135">
        <v>3.2988603449803866E-2</v>
      </c>
      <c r="J135">
        <v>2.405762208750311E-2</v>
      </c>
      <c r="K135">
        <v>0.13245735762704214</v>
      </c>
      <c r="L135">
        <v>0.95634918994480589</v>
      </c>
      <c r="M135">
        <f t="shared" si="2"/>
        <v>1467.6911328011681</v>
      </c>
    </row>
    <row r="136" spans="1:13" x14ac:dyDescent="0.15">
      <c r="A136" t="s">
        <v>12</v>
      </c>
      <c r="B136" t="s">
        <v>15</v>
      </c>
      <c r="C136">
        <v>7</v>
      </c>
      <c r="D136">
        <v>83.486628565589811</v>
      </c>
      <c r="E136">
        <v>150.38435612124243</v>
      </c>
      <c r="F136">
        <v>0.67798233590709778</v>
      </c>
      <c r="G136">
        <v>101.17996189647306</v>
      </c>
      <c r="H136">
        <v>41.018378822806554</v>
      </c>
      <c r="I136">
        <v>3.8161687937930615E-2</v>
      </c>
      <c r="J136">
        <v>2.8489727261156544E-2</v>
      </c>
      <c r="K136">
        <v>0.11698151818555168</v>
      </c>
      <c r="L136">
        <v>0.87289368339107865</v>
      </c>
      <c r="M136">
        <f t="shared" si="2"/>
        <v>1467.6911328011681</v>
      </c>
    </row>
    <row r="137" spans="1:13" x14ac:dyDescent="0.15">
      <c r="A137" t="s">
        <v>12</v>
      </c>
      <c r="B137" t="s">
        <v>16</v>
      </c>
      <c r="C137">
        <v>7</v>
      </c>
      <c r="D137">
        <v>69.486218836160802</v>
      </c>
      <c r="E137">
        <v>322.39170446675035</v>
      </c>
      <c r="F137">
        <v>35.760855984846501</v>
      </c>
      <c r="G137">
        <v>220.75717084800226</v>
      </c>
      <c r="H137">
        <v>57.046173469295084</v>
      </c>
      <c r="I137">
        <v>2.6433010959819269E-2</v>
      </c>
      <c r="J137">
        <v>2.1323008714916651E-2</v>
      </c>
      <c r="K137">
        <v>0.10934658189273516</v>
      </c>
      <c r="L137">
        <v>0.74102486367086329</v>
      </c>
      <c r="M137">
        <f t="shared" si="2"/>
        <v>1467.6911328011681</v>
      </c>
    </row>
    <row r="138" spans="1:13" x14ac:dyDescent="0.15">
      <c r="A138" t="s">
        <v>12</v>
      </c>
      <c r="B138" t="s">
        <v>17</v>
      </c>
      <c r="C138">
        <v>7</v>
      </c>
      <c r="D138">
        <v>39.377125120618956</v>
      </c>
      <c r="E138">
        <v>97.118877983379775</v>
      </c>
      <c r="F138">
        <v>58.663378682547034</v>
      </c>
      <c r="G138">
        <v>0.94392277748373588</v>
      </c>
      <c r="H138">
        <v>13.912468757644259</v>
      </c>
      <c r="I138">
        <v>-6.4811011497927006E-4</v>
      </c>
      <c r="J138">
        <v>1.1858798982036942E-2</v>
      </c>
      <c r="K138">
        <v>0.13162183244182188</v>
      </c>
      <c r="L138">
        <v>1.0033219498225097</v>
      </c>
      <c r="M138">
        <f t="shared" si="2"/>
        <v>1467.6911328011681</v>
      </c>
    </row>
    <row r="139" spans="1:13" x14ac:dyDescent="0.15">
      <c r="A139" t="s">
        <v>12</v>
      </c>
      <c r="B139" t="s">
        <v>18</v>
      </c>
      <c r="C139">
        <v>7</v>
      </c>
      <c r="D139">
        <v>26.283347867021224</v>
      </c>
      <c r="E139">
        <v>109.85546710662062</v>
      </c>
      <c r="F139">
        <v>2.1989208300584981</v>
      </c>
      <c r="G139">
        <v>0.80828141461206326</v>
      </c>
      <c r="H139">
        <v>19.334300038861979</v>
      </c>
      <c r="I139">
        <v>2.0332328404942267E-2</v>
      </c>
      <c r="J139">
        <v>1.79699929277451E-2</v>
      </c>
      <c r="K139">
        <v>0.13957779377176027</v>
      </c>
      <c r="L139">
        <v>1.0049929064448402</v>
      </c>
      <c r="M139">
        <f t="shared" si="2"/>
        <v>1467.6911328011681</v>
      </c>
    </row>
    <row r="140" spans="1:13" x14ac:dyDescent="0.15">
      <c r="A140" t="s">
        <v>12</v>
      </c>
      <c r="B140" t="s">
        <v>19</v>
      </c>
      <c r="C140">
        <v>7</v>
      </c>
      <c r="D140">
        <v>23.430742342169022</v>
      </c>
      <c r="E140">
        <v>38.551221463161916</v>
      </c>
      <c r="F140">
        <v>18.07378009714294</v>
      </c>
      <c r="G140">
        <v>6.764230826772649</v>
      </c>
      <c r="H140">
        <v>5.7622917683118242</v>
      </c>
      <c r="I140">
        <v>2.2395086701654632E-2</v>
      </c>
      <c r="J140">
        <v>1.9047591944739463E-2</v>
      </c>
      <c r="K140">
        <v>0.11466586947883337</v>
      </c>
      <c r="L140">
        <v>0.87828183214403832</v>
      </c>
      <c r="M140">
        <f t="shared" si="2"/>
        <v>1467.6911328011681</v>
      </c>
    </row>
    <row r="141" spans="1:13" x14ac:dyDescent="0.15">
      <c r="A141" t="s">
        <v>12</v>
      </c>
      <c r="B141" t="s">
        <v>20</v>
      </c>
      <c r="C141">
        <v>7</v>
      </c>
      <c r="D141">
        <v>36.351932160809298</v>
      </c>
      <c r="E141">
        <v>33.981176250994359</v>
      </c>
      <c r="F141">
        <v>29.133042889237238</v>
      </c>
      <c r="G141">
        <v>1.5927939768387924</v>
      </c>
      <c r="H141">
        <v>0.43712221706203896</v>
      </c>
      <c r="I141">
        <v>1.9389779978296481E-2</v>
      </c>
      <c r="J141">
        <v>1.8572158811059107E-2</v>
      </c>
      <c r="K141">
        <v>9.6801939184202518E-2</v>
      </c>
      <c r="L141">
        <v>0.80455997174354565</v>
      </c>
      <c r="M141">
        <f t="shared" si="2"/>
        <v>1467.6911328011681</v>
      </c>
    </row>
    <row r="142" spans="1:13" x14ac:dyDescent="0.15">
      <c r="A142" t="s">
        <v>12</v>
      </c>
      <c r="B142" t="s">
        <v>21</v>
      </c>
      <c r="C142">
        <v>7</v>
      </c>
      <c r="D142">
        <v>20.149933899524044</v>
      </c>
      <c r="E142">
        <v>32.492357876153385</v>
      </c>
      <c r="F142">
        <v>25.73592118966263</v>
      </c>
      <c r="G142">
        <v>4.5113001922200002</v>
      </c>
      <c r="H142">
        <v>1.7937275295869173</v>
      </c>
      <c r="I142">
        <v>1.9315222523311835E-2</v>
      </c>
      <c r="J142">
        <v>1.9013439280790728E-2</v>
      </c>
      <c r="K142">
        <v>8.772158105549914E-2</v>
      </c>
      <c r="L142">
        <v>0.81527273562018743</v>
      </c>
      <c r="M142">
        <f t="shared" si="2"/>
        <v>1467.6911328011681</v>
      </c>
    </row>
    <row r="143" spans="1:13" x14ac:dyDescent="0.15">
      <c r="A143" t="s">
        <v>12</v>
      </c>
      <c r="B143" t="s">
        <v>22</v>
      </c>
      <c r="C143">
        <v>7</v>
      </c>
      <c r="D143">
        <v>47.486305456913598</v>
      </c>
      <c r="E143">
        <v>84.448512981127962</v>
      </c>
      <c r="F143">
        <v>41.194680876680039</v>
      </c>
      <c r="G143">
        <v>12.415959827981101</v>
      </c>
      <c r="H143">
        <v>19.645837108978043</v>
      </c>
      <c r="I143">
        <v>2.4114174219018011E-2</v>
      </c>
      <c r="J143">
        <v>1.9939686418342071E-2</v>
      </c>
      <c r="K143">
        <v>0.13498285875654409</v>
      </c>
      <c r="L143">
        <v>0.91459955082847233</v>
      </c>
      <c r="M143">
        <f t="shared" si="2"/>
        <v>1467.6911328011681</v>
      </c>
    </row>
    <row r="144" spans="1:13" x14ac:dyDescent="0.15">
      <c r="A144" t="s">
        <v>12</v>
      </c>
      <c r="B144" t="s">
        <v>23</v>
      </c>
      <c r="C144">
        <v>7</v>
      </c>
      <c r="D144">
        <v>27.308883170573157</v>
      </c>
      <c r="E144">
        <v>58.054109063568475</v>
      </c>
      <c r="F144">
        <v>31.260384656801339</v>
      </c>
      <c r="G144">
        <v>3.3005030408263916</v>
      </c>
      <c r="H144">
        <v>16.790677646289556</v>
      </c>
      <c r="I144">
        <v>2.151088405396313E-2</v>
      </c>
      <c r="J144">
        <v>1.9349838240913787E-2</v>
      </c>
      <c r="K144">
        <v>0.13342591447086766</v>
      </c>
      <c r="L144">
        <v>0.95657511954792052</v>
      </c>
      <c r="M144">
        <f t="shared" si="2"/>
        <v>1467.6911328011681</v>
      </c>
    </row>
    <row r="145" spans="1:13" x14ac:dyDescent="0.15">
      <c r="A145" t="s">
        <v>12</v>
      </c>
      <c r="B145" t="s">
        <v>24</v>
      </c>
      <c r="C145">
        <v>7</v>
      </c>
      <c r="D145">
        <v>160.81557789575783</v>
      </c>
      <c r="E145">
        <v>73.315471687294405</v>
      </c>
      <c r="F145">
        <v>30.314711212435377</v>
      </c>
      <c r="G145">
        <v>1.8820649479006968</v>
      </c>
      <c r="H145">
        <v>26.155516884362584</v>
      </c>
      <c r="I145">
        <v>1.4885934572681354E-2</v>
      </c>
      <c r="J145">
        <v>1.7184264567560621E-2</v>
      </c>
      <c r="K145">
        <v>0.14871299563658461</v>
      </c>
      <c r="L145">
        <v>0.91488055869563079</v>
      </c>
      <c r="M145">
        <f t="shared" si="2"/>
        <v>1467.6911328011681</v>
      </c>
    </row>
    <row r="146" spans="1:13" x14ac:dyDescent="0.15">
      <c r="A146" t="s">
        <v>12</v>
      </c>
      <c r="B146" t="s">
        <v>25</v>
      </c>
      <c r="C146">
        <v>7</v>
      </c>
      <c r="D146">
        <v>320.70010844330045</v>
      </c>
      <c r="E146">
        <v>228.61242634445591</v>
      </c>
      <c r="F146">
        <v>195.70473714352946</v>
      </c>
      <c r="G146">
        <v>5.1212302109138079</v>
      </c>
      <c r="H146">
        <v>16.329916386379775</v>
      </c>
      <c r="I146">
        <v>1.3776642321808691E-2</v>
      </c>
      <c r="J146">
        <v>1.5697164618326574E-2</v>
      </c>
      <c r="K146">
        <v>0.16147683050402975</v>
      </c>
      <c r="L146">
        <v>0.98651358409257406</v>
      </c>
      <c r="M146">
        <f t="shared" si="2"/>
        <v>1467.6911328011681</v>
      </c>
    </row>
    <row r="147" spans="1:13" x14ac:dyDescent="0.15">
      <c r="A147" t="s">
        <v>12</v>
      </c>
      <c r="B147" t="s">
        <v>26</v>
      </c>
      <c r="C147">
        <v>7</v>
      </c>
      <c r="D147">
        <v>36.598614080591268</v>
      </c>
      <c r="E147">
        <v>41.064434047926873</v>
      </c>
      <c r="F147">
        <v>1.3949698457355306</v>
      </c>
      <c r="G147">
        <v>1.5886216728896632</v>
      </c>
      <c r="H147">
        <v>24.429392647952707</v>
      </c>
      <c r="I147">
        <v>2.1894030887452409E-2</v>
      </c>
      <c r="J147">
        <v>1.8570260181072787E-2</v>
      </c>
      <c r="K147">
        <v>9.1530786933743752E-2</v>
      </c>
      <c r="L147">
        <v>0.61844878302997064</v>
      </c>
      <c r="M147">
        <f t="shared" si="2"/>
        <v>1467.6911328011681</v>
      </c>
    </row>
    <row r="148" spans="1:13" x14ac:dyDescent="0.15">
      <c r="A148" t="s">
        <v>12</v>
      </c>
      <c r="B148" t="s">
        <v>27</v>
      </c>
      <c r="C148">
        <v>7</v>
      </c>
      <c r="D148">
        <v>10.169351598945449</v>
      </c>
      <c r="E148">
        <v>14.92275860017879</v>
      </c>
      <c r="F148">
        <v>1.5607371630915434</v>
      </c>
      <c r="G148">
        <v>0.49246646496058893</v>
      </c>
      <c r="H148">
        <v>8.420070298312675</v>
      </c>
      <c r="I148">
        <v>2.0336364427508736E-2</v>
      </c>
      <c r="J148">
        <v>1.8520794609691055E-2</v>
      </c>
      <c r="K148">
        <v>5.8004323737528923E-2</v>
      </c>
      <c r="L148">
        <v>0.55891864167881322</v>
      </c>
      <c r="M148">
        <f t="shared" si="2"/>
        <v>1467.6911328011681</v>
      </c>
    </row>
    <row r="149" spans="1:13" x14ac:dyDescent="0.15">
      <c r="A149" t="s">
        <v>12</v>
      </c>
      <c r="B149" t="s">
        <v>28</v>
      </c>
      <c r="C149">
        <v>7</v>
      </c>
      <c r="D149">
        <v>20.386847472255624</v>
      </c>
      <c r="E149">
        <v>21.53480471223779</v>
      </c>
      <c r="F149">
        <v>18.99502218716497</v>
      </c>
      <c r="G149">
        <v>6.4967482291321169E-2</v>
      </c>
      <c r="H149">
        <v>0.83297648069407337</v>
      </c>
      <c r="I149">
        <v>1.9564158273552856E-2</v>
      </c>
      <c r="J149">
        <v>1.8528686756555286E-2</v>
      </c>
      <c r="K149">
        <v>8.3104492439221425E-2</v>
      </c>
      <c r="L149">
        <v>0.61418691182015017</v>
      </c>
      <c r="M149">
        <f t="shared" si="2"/>
        <v>1467.6911328011681</v>
      </c>
    </row>
    <row r="150" spans="1:13" x14ac:dyDescent="0.15">
      <c r="A150" t="s">
        <v>12</v>
      </c>
      <c r="B150" t="s">
        <v>29</v>
      </c>
      <c r="C150">
        <v>7</v>
      </c>
      <c r="D150">
        <v>10.62799320859463</v>
      </c>
      <c r="E150">
        <v>12.64984581622822</v>
      </c>
      <c r="F150">
        <v>10.642627480202155</v>
      </c>
      <c r="G150">
        <v>1.6263320357530109</v>
      </c>
      <c r="H150">
        <v>0.11199387439839374</v>
      </c>
      <c r="I150">
        <v>1.8720268053747838E-2</v>
      </c>
      <c r="J150">
        <v>1.8412807842676022E-2</v>
      </c>
      <c r="K150">
        <v>4.3887367336004707E-2</v>
      </c>
      <c r="L150">
        <v>0.36985982900551351</v>
      </c>
      <c r="M150">
        <f t="shared" si="2"/>
        <v>1467.6911328011681</v>
      </c>
    </row>
    <row r="151" spans="1:13" x14ac:dyDescent="0.15">
      <c r="A151" t="s">
        <v>12</v>
      </c>
      <c r="B151" t="s">
        <v>30</v>
      </c>
      <c r="C151">
        <v>7</v>
      </c>
      <c r="D151">
        <v>17.017121398307292</v>
      </c>
      <c r="E151">
        <v>13.508693923665767</v>
      </c>
      <c r="F151">
        <v>13.023299891570057</v>
      </c>
      <c r="G151">
        <v>5.6759514930194752E-2</v>
      </c>
      <c r="H151">
        <v>0.20520104635646139</v>
      </c>
      <c r="I151">
        <v>1.9060719574430278E-2</v>
      </c>
      <c r="J151">
        <v>1.8473599326219656E-2</v>
      </c>
      <c r="K151">
        <v>2.7255096916426427E-2</v>
      </c>
      <c r="L151">
        <v>0.20339869373286248</v>
      </c>
      <c r="M151">
        <f t="shared" si="2"/>
        <v>1467.6911328011681</v>
      </c>
    </row>
    <row r="152" spans="1:13" x14ac:dyDescent="0.15">
      <c r="A152" t="s">
        <v>12</v>
      </c>
      <c r="B152" t="s">
        <v>31</v>
      </c>
      <c r="C152">
        <v>7</v>
      </c>
      <c r="D152">
        <v>13.745647275893182</v>
      </c>
      <c r="E152">
        <v>31.6403513993973</v>
      </c>
      <c r="F152">
        <v>27.248484967442426</v>
      </c>
      <c r="G152">
        <v>1.9622708996117659</v>
      </c>
      <c r="H152">
        <v>1.6111808945259418</v>
      </c>
      <c r="I152">
        <v>1.9514707966629252E-2</v>
      </c>
      <c r="J152">
        <v>1.9101453589755804E-2</v>
      </c>
      <c r="K152">
        <v>0.10355007245008443</v>
      </c>
      <c r="L152">
        <v>0.93601087830310892</v>
      </c>
      <c r="M152">
        <f t="shared" si="2"/>
        <v>1467.6911328011681</v>
      </c>
    </row>
    <row r="153" spans="1:13" x14ac:dyDescent="0.15">
      <c r="A153" t="s">
        <v>12</v>
      </c>
      <c r="B153" t="s">
        <v>32</v>
      </c>
      <c r="C153">
        <v>7</v>
      </c>
      <c r="D153">
        <v>14.191131596886764</v>
      </c>
      <c r="E153">
        <v>21.530844731717242</v>
      </c>
      <c r="F153">
        <v>17.933385889390532</v>
      </c>
      <c r="G153">
        <v>0.23105787201032599</v>
      </c>
      <c r="H153">
        <v>1.747082288898945</v>
      </c>
      <c r="I153">
        <v>1.9202687788417563E-2</v>
      </c>
      <c r="J153">
        <v>1.9104789052670438E-2</v>
      </c>
      <c r="K153">
        <v>8.5979704324968584E-2</v>
      </c>
      <c r="L153">
        <v>0.8601997115030241</v>
      </c>
      <c r="M153">
        <f t="shared" si="2"/>
        <v>1467.6911328011681</v>
      </c>
    </row>
    <row r="154" spans="1:13" x14ac:dyDescent="0.15">
      <c r="A154" t="s">
        <v>12</v>
      </c>
      <c r="B154" t="s">
        <v>13</v>
      </c>
      <c r="C154">
        <v>8</v>
      </c>
      <c r="D154">
        <v>38.152958084414749</v>
      </c>
      <c r="E154">
        <v>83.512798506173127</v>
      </c>
      <c r="F154">
        <v>16.213195279594526</v>
      </c>
      <c r="G154">
        <v>17.857359820744353</v>
      </c>
      <c r="H154">
        <v>31.932560120542572</v>
      </c>
      <c r="I154">
        <v>3.0327330422639097E-2</v>
      </c>
      <c r="J154">
        <v>2.3018433093125349E-2</v>
      </c>
      <c r="K154">
        <v>0.13102089233021708</v>
      </c>
      <c r="L154">
        <v>0.96061737213030285</v>
      </c>
      <c r="M154">
        <f t="shared" si="2"/>
        <v>1496.1198116618282</v>
      </c>
    </row>
    <row r="155" spans="1:13" x14ac:dyDescent="0.15">
      <c r="A155" t="s">
        <v>12</v>
      </c>
      <c r="B155" t="s">
        <v>15</v>
      </c>
      <c r="C155">
        <v>8</v>
      </c>
      <c r="D155">
        <v>86.672619231899773</v>
      </c>
      <c r="E155">
        <v>154.4431020288425</v>
      </c>
      <c r="F155">
        <v>0.718702856709317</v>
      </c>
      <c r="G155">
        <v>104.09015048831563</v>
      </c>
      <c r="H155">
        <v>42.032846595270563</v>
      </c>
      <c r="I155">
        <v>3.5285290789102149E-2</v>
      </c>
      <c r="J155">
        <v>2.6989149751240345E-2</v>
      </c>
      <c r="K155">
        <v>0.11678264021261464</v>
      </c>
      <c r="L155">
        <v>0.88464653163092766</v>
      </c>
      <c r="M155">
        <f t="shared" si="2"/>
        <v>1496.1198116618282</v>
      </c>
    </row>
    <row r="156" spans="1:13" x14ac:dyDescent="0.15">
      <c r="A156" t="s">
        <v>12</v>
      </c>
      <c r="B156" t="s">
        <v>16</v>
      </c>
      <c r="C156">
        <v>8</v>
      </c>
      <c r="D156">
        <v>71.322948820213441</v>
      </c>
      <c r="E156">
        <v>329.10920263322686</v>
      </c>
      <c r="F156">
        <v>36.521248527150121</v>
      </c>
      <c r="G156">
        <v>225.46731428837566</v>
      </c>
      <c r="H156">
        <v>58.139695064595188</v>
      </c>
      <c r="I156">
        <v>2.5745106267095325E-2</v>
      </c>
      <c r="J156">
        <v>2.083644856057178E-2</v>
      </c>
      <c r="K156">
        <v>0.10894758660516515</v>
      </c>
      <c r="L156">
        <v>0.74878687818253986</v>
      </c>
      <c r="M156">
        <f t="shared" si="2"/>
        <v>1496.1198116618282</v>
      </c>
    </row>
    <row r="157" spans="1:13" x14ac:dyDescent="0.15">
      <c r="A157" t="s">
        <v>12</v>
      </c>
      <c r="B157" t="s">
        <v>17</v>
      </c>
      <c r="C157">
        <v>8</v>
      </c>
      <c r="D157">
        <v>39.351604407529479</v>
      </c>
      <c r="E157">
        <v>98.438113889351698</v>
      </c>
      <c r="F157">
        <v>59.371759942142717</v>
      </c>
      <c r="G157">
        <v>0.95736074654889192</v>
      </c>
      <c r="H157">
        <v>14.137534817840676</v>
      </c>
      <c r="I157">
        <v>4.2414810123959463E-3</v>
      </c>
      <c r="J157">
        <v>1.3583722684663705E-2</v>
      </c>
      <c r="K157">
        <v>0.12905310959328287</v>
      </c>
      <c r="L157">
        <v>0.99828930290874318</v>
      </c>
      <c r="M157">
        <f t="shared" si="2"/>
        <v>1496.1198116618282</v>
      </c>
    </row>
    <row r="158" spans="1:13" x14ac:dyDescent="0.15">
      <c r="A158" t="s">
        <v>12</v>
      </c>
      <c r="B158" t="s">
        <v>18</v>
      </c>
      <c r="C158">
        <v>8</v>
      </c>
      <c r="D158">
        <v>26.817749527434838</v>
      </c>
      <c r="E158">
        <v>111.78173777701629</v>
      </c>
      <c r="F158">
        <v>2.2469219483012104</v>
      </c>
      <c r="G158">
        <v>0.82376901151252024</v>
      </c>
      <c r="H158">
        <v>19.691946928632799</v>
      </c>
      <c r="I158">
        <v>1.973211015722668E-2</v>
      </c>
      <c r="J158">
        <v>1.753459086861938E-2</v>
      </c>
      <c r="K158">
        <v>0.13766859831602749</v>
      </c>
      <c r="L158">
        <v>1.0063537100378803</v>
      </c>
      <c r="M158">
        <f t="shared" si="2"/>
        <v>1496.1198116618282</v>
      </c>
    </row>
    <row r="159" spans="1:13" x14ac:dyDescent="0.15">
      <c r="A159" t="s">
        <v>12</v>
      </c>
      <c r="B159" t="s">
        <v>19</v>
      </c>
      <c r="C159">
        <v>8</v>
      </c>
      <c r="D159">
        <v>23.955475848406028</v>
      </c>
      <c r="E159">
        <v>39.280978459874795</v>
      </c>
      <c r="F159">
        <v>18.416255243540284</v>
      </c>
      <c r="G159">
        <v>6.8998179256174961</v>
      </c>
      <c r="H159">
        <v>5.8733000464586196</v>
      </c>
      <c r="I159">
        <v>2.2077540028133478E-2</v>
      </c>
      <c r="J159">
        <v>1.8929542800873573E-2</v>
      </c>
      <c r="K159">
        <v>0.11319563305203031</v>
      </c>
      <c r="L159">
        <v>0.88006554844396223</v>
      </c>
      <c r="M159">
        <f t="shared" si="2"/>
        <v>1496.1198116618282</v>
      </c>
    </row>
    <row r="160" spans="1:13" x14ac:dyDescent="0.15">
      <c r="A160" t="s">
        <v>12</v>
      </c>
      <c r="B160" t="s">
        <v>20</v>
      </c>
      <c r="C160">
        <v>8</v>
      </c>
      <c r="D160">
        <v>37.05678812719335</v>
      </c>
      <c r="E160">
        <v>34.612053847002102</v>
      </c>
      <c r="F160">
        <v>29.673120573467632</v>
      </c>
      <c r="G160">
        <v>1.6243554970493841</v>
      </c>
      <c r="H160">
        <v>0.44526920417356786</v>
      </c>
      <c r="I160">
        <v>1.9407538695150876E-2</v>
      </c>
      <c r="J160">
        <v>1.8565502010522129E-2</v>
      </c>
      <c r="K160">
        <v>9.5329758150063074E-2</v>
      </c>
      <c r="L160">
        <v>0.80413537329289109</v>
      </c>
      <c r="M160">
        <f t="shared" si="2"/>
        <v>1496.1198116618282</v>
      </c>
    </row>
    <row r="161" spans="1:13" x14ac:dyDescent="0.15">
      <c r="A161" t="s">
        <v>12</v>
      </c>
      <c r="B161" t="s">
        <v>21</v>
      </c>
      <c r="C161">
        <v>8</v>
      </c>
      <c r="D161">
        <v>20.539134356623375</v>
      </c>
      <c r="E161">
        <v>33.107031243079227</v>
      </c>
      <c r="F161">
        <v>26.217995667173064</v>
      </c>
      <c r="G161">
        <v>4.6018126654419875</v>
      </c>
      <c r="H161">
        <v>1.8274997669926811</v>
      </c>
      <c r="I161">
        <v>1.9367206017140429E-2</v>
      </c>
      <c r="J161">
        <v>1.8917474972690737E-2</v>
      </c>
      <c r="K161">
        <v>8.6328081433765136E-2</v>
      </c>
      <c r="L161">
        <v>0.8144805134126657</v>
      </c>
      <c r="M161">
        <f t="shared" si="2"/>
        <v>1496.1198116618282</v>
      </c>
    </row>
    <row r="162" spans="1:13" x14ac:dyDescent="0.15">
      <c r="A162" t="s">
        <v>12</v>
      </c>
      <c r="B162" t="s">
        <v>22</v>
      </c>
      <c r="C162">
        <v>8</v>
      </c>
      <c r="D162">
        <v>48.631398499719118</v>
      </c>
      <c r="E162">
        <v>86.116338956437204</v>
      </c>
      <c r="F162">
        <v>42.010914080421571</v>
      </c>
      <c r="G162">
        <v>12.676423498850712</v>
      </c>
      <c r="H162">
        <v>20.031811131582625</v>
      </c>
      <c r="I162">
        <v>2.3542067737592071E-2</v>
      </c>
      <c r="J162">
        <v>1.9749619222803338E-2</v>
      </c>
      <c r="K162">
        <v>0.13328792484020091</v>
      </c>
      <c r="L162">
        <v>0.91683182373897631</v>
      </c>
      <c r="M162">
        <f t="shared" si="2"/>
        <v>1496.1198116618282</v>
      </c>
    </row>
    <row r="163" spans="1:13" x14ac:dyDescent="0.15">
      <c r="A163" t="s">
        <v>12</v>
      </c>
      <c r="B163" t="s">
        <v>23</v>
      </c>
      <c r="C163">
        <v>8</v>
      </c>
      <c r="D163">
        <v>27.896321390098581</v>
      </c>
      <c r="E163">
        <v>59.174371976119552</v>
      </c>
      <c r="F163">
        <v>31.86742898095639</v>
      </c>
      <c r="G163">
        <v>3.3685512807792386</v>
      </c>
      <c r="H163">
        <v>17.114881089721251</v>
      </c>
      <c r="I163">
        <v>2.130884630753322E-2</v>
      </c>
      <c r="J163">
        <v>1.9296875460174643E-2</v>
      </c>
      <c r="K163">
        <v>0.13149421699233582</v>
      </c>
      <c r="L163">
        <v>0.9570587440337579</v>
      </c>
      <c r="M163">
        <f t="shared" si="2"/>
        <v>1496.1198116618282</v>
      </c>
    </row>
    <row r="164" spans="1:13" x14ac:dyDescent="0.15">
      <c r="A164" t="s">
        <v>12</v>
      </c>
      <c r="B164" t="s">
        <v>24</v>
      </c>
      <c r="C164">
        <v>8</v>
      </c>
      <c r="D164">
        <v>163.20946806658202</v>
      </c>
      <c r="E164">
        <v>74.576853070574117</v>
      </c>
      <c r="F164">
        <v>30.826317408868512</v>
      </c>
      <c r="G164">
        <v>1.9165418236203766</v>
      </c>
      <c r="H164">
        <v>26.616927602077528</v>
      </c>
      <c r="I164">
        <v>1.4838928686883676E-2</v>
      </c>
      <c r="J164">
        <v>1.7204845774705831E-2</v>
      </c>
      <c r="K164">
        <v>0.14766575591184355</v>
      </c>
      <c r="L164">
        <v>0.9158092367912718</v>
      </c>
      <c r="M164">
        <f t="shared" si="2"/>
        <v>1496.1198116618282</v>
      </c>
    </row>
    <row r="165" spans="1:13" x14ac:dyDescent="0.15">
      <c r="A165" t="s">
        <v>12</v>
      </c>
      <c r="B165" t="s">
        <v>25</v>
      </c>
      <c r="C165">
        <v>8</v>
      </c>
      <c r="D165">
        <v>325.11827912988906</v>
      </c>
      <c r="E165">
        <v>232.18448688621868</v>
      </c>
      <c r="F165">
        <v>198.72619021171488</v>
      </c>
      <c r="G165">
        <v>5.206243409343176</v>
      </c>
      <c r="H165">
        <v>16.613869759433086</v>
      </c>
      <c r="I165">
        <v>1.3617206901470332E-2</v>
      </c>
      <c r="J165">
        <v>1.562496229483456E-2</v>
      </c>
      <c r="K165">
        <v>0.16046417069887964</v>
      </c>
      <c r="L165">
        <v>0.98720430355204847</v>
      </c>
      <c r="M165">
        <f t="shared" si="2"/>
        <v>1496.1198116618282</v>
      </c>
    </row>
    <row r="166" spans="1:13" x14ac:dyDescent="0.15">
      <c r="A166" t="s">
        <v>12</v>
      </c>
      <c r="B166" t="s">
        <v>26</v>
      </c>
      <c r="C166">
        <v>8</v>
      </c>
      <c r="D166">
        <v>37.399905267709684</v>
      </c>
      <c r="E166">
        <v>41.824752199575869</v>
      </c>
      <c r="F166">
        <v>1.4217334570867031</v>
      </c>
      <c r="G166">
        <v>1.6201366243055277</v>
      </c>
      <c r="H166">
        <v>24.891620407530986</v>
      </c>
      <c r="I166">
        <v>2.167653294166166E-2</v>
      </c>
      <c r="J166">
        <v>1.8515247300416159E-2</v>
      </c>
      <c r="K166">
        <v>9.0745976109056631E-2</v>
      </c>
      <c r="L166">
        <v>0.62222367700363379</v>
      </c>
      <c r="M166">
        <f t="shared" si="2"/>
        <v>1496.1198116618282</v>
      </c>
    </row>
    <row r="167" spans="1:13" x14ac:dyDescent="0.15">
      <c r="A167" t="s">
        <v>12</v>
      </c>
      <c r="B167" t="s">
        <v>27</v>
      </c>
      <c r="C167">
        <v>8</v>
      </c>
      <c r="D167">
        <v>10.376159239053072</v>
      </c>
      <c r="E167">
        <v>15.198856305345968</v>
      </c>
      <c r="F167">
        <v>1.5890982061649821</v>
      </c>
      <c r="G167">
        <v>0.50218484628756832</v>
      </c>
      <c r="H167">
        <v>8.5773929668830089</v>
      </c>
      <c r="I167">
        <v>2.0278461155364452E-2</v>
      </c>
      <c r="J167">
        <v>1.8501787274362937E-2</v>
      </c>
      <c r="K167">
        <v>5.7147959270715559E-2</v>
      </c>
      <c r="L167">
        <v>0.55913413723122518</v>
      </c>
      <c r="M167">
        <f t="shared" si="2"/>
        <v>1496.1198116618282</v>
      </c>
    </row>
    <row r="168" spans="1:13" x14ac:dyDescent="0.15">
      <c r="A168" t="s">
        <v>12</v>
      </c>
      <c r="B168" t="s">
        <v>28</v>
      </c>
      <c r="C168">
        <v>8</v>
      </c>
      <c r="D168">
        <v>20.785698982901614</v>
      </c>
      <c r="E168">
        <v>21.933954220927731</v>
      </c>
      <c r="F168">
        <v>19.347704485492063</v>
      </c>
      <c r="G168">
        <v>6.6256774183709857E-2</v>
      </c>
      <c r="H168">
        <v>0.84868134064262624</v>
      </c>
      <c r="I168">
        <v>1.9564268296888485E-2</v>
      </c>
      <c r="J168">
        <v>1.8535088384763143E-2</v>
      </c>
      <c r="K168">
        <v>8.1755577811363389E-2</v>
      </c>
      <c r="L168">
        <v>0.61347157592954582</v>
      </c>
      <c r="M168">
        <f t="shared" si="2"/>
        <v>1496.1198116618282</v>
      </c>
    </row>
    <row r="169" spans="1:13" x14ac:dyDescent="0.15">
      <c r="A169" t="s">
        <v>12</v>
      </c>
      <c r="B169" t="s">
        <v>29</v>
      </c>
      <c r="C169">
        <v>8</v>
      </c>
      <c r="D169">
        <v>10.826952090332933</v>
      </c>
      <c r="E169">
        <v>12.882682921883106</v>
      </c>
      <c r="F169">
        <v>10.837053751887357</v>
      </c>
      <c r="G169">
        <v>1.6580862945646631</v>
      </c>
      <c r="H169">
        <v>0.1140965913183664</v>
      </c>
      <c r="I169">
        <v>1.8748608752775377E-2</v>
      </c>
      <c r="J169">
        <v>1.8406319653017738E-2</v>
      </c>
      <c r="K169">
        <v>4.2937976390409749E-2</v>
      </c>
      <c r="L169">
        <v>0.36739995498120853</v>
      </c>
      <c r="M169">
        <f t="shared" si="2"/>
        <v>1496.1198116618282</v>
      </c>
    </row>
    <row r="170" spans="1:13" x14ac:dyDescent="0.15">
      <c r="A170" t="s">
        <v>12</v>
      </c>
      <c r="B170" t="s">
        <v>30</v>
      </c>
      <c r="C170">
        <v>8</v>
      </c>
      <c r="D170">
        <v>17.341479977244465</v>
      </c>
      <c r="E170">
        <v>13.758055300173165</v>
      </c>
      <c r="F170">
        <v>13.263667020064819</v>
      </c>
      <c r="G170">
        <v>5.7880899179546225E-2</v>
      </c>
      <c r="H170">
        <v>0.20907139972889555</v>
      </c>
      <c r="I170">
        <v>1.9068627066081669E-2</v>
      </c>
      <c r="J170">
        <v>1.8459325373457756E-2</v>
      </c>
      <c r="K170">
        <v>2.6574419576178454E-2</v>
      </c>
      <c r="L170">
        <v>0.20135234493157136</v>
      </c>
      <c r="M170">
        <f t="shared" si="2"/>
        <v>1496.1198116618282</v>
      </c>
    </row>
    <row r="171" spans="1:13" x14ac:dyDescent="0.15">
      <c r="A171" t="s">
        <v>12</v>
      </c>
      <c r="B171" t="s">
        <v>31</v>
      </c>
      <c r="C171">
        <v>8</v>
      </c>
      <c r="D171">
        <v>14.01388956829453</v>
      </c>
      <c r="E171">
        <v>32.244060741079771</v>
      </c>
      <c r="F171">
        <v>27.765961817924637</v>
      </c>
      <c r="G171">
        <v>2.0022096233912774</v>
      </c>
      <c r="H171">
        <v>1.6422063936404445</v>
      </c>
      <c r="I171">
        <v>1.965044103594725E-2</v>
      </c>
      <c r="J171">
        <v>1.9080361468234854E-2</v>
      </c>
      <c r="K171">
        <v>0.10193974974639314</v>
      </c>
      <c r="L171">
        <v>0.93549280175098837</v>
      </c>
      <c r="M171">
        <f t="shared" si="2"/>
        <v>1496.1198116618282</v>
      </c>
    </row>
    <row r="172" spans="1:13" x14ac:dyDescent="0.15">
      <c r="A172" t="s">
        <v>12</v>
      </c>
      <c r="B172" t="s">
        <v>32</v>
      </c>
      <c r="C172">
        <v>8</v>
      </c>
      <c r="D172">
        <v>14.463639466306129</v>
      </c>
      <c r="E172">
        <v>21.940380698926944</v>
      </c>
      <c r="F172">
        <v>18.275142275159492</v>
      </c>
      <c r="G172">
        <v>0.23576452135716433</v>
      </c>
      <c r="H172">
        <v>1.7801085221897002</v>
      </c>
      <c r="I172">
        <v>1.9307041608755657E-2</v>
      </c>
      <c r="J172">
        <v>1.9020896407580895E-2</v>
      </c>
      <c r="K172">
        <v>8.4579766901629341E-2</v>
      </c>
      <c r="L172">
        <v>0.85919091021739502</v>
      </c>
      <c r="M172">
        <f t="shared" si="2"/>
        <v>1496.1198116618282</v>
      </c>
    </row>
    <row r="173" spans="1:13" x14ac:dyDescent="0.15">
      <c r="A173" t="s">
        <v>12</v>
      </c>
      <c r="B173" t="s">
        <v>13</v>
      </c>
      <c r="C173">
        <v>9</v>
      </c>
      <c r="D173">
        <v>39.310035450841895</v>
      </c>
      <c r="E173">
        <v>85.364042985247707</v>
      </c>
      <c r="F173">
        <v>16.605128894392386</v>
      </c>
      <c r="G173">
        <v>18.279637536514333</v>
      </c>
      <c r="H173">
        <v>32.623992969866542</v>
      </c>
      <c r="I173">
        <v>2.8181452926925733E-2</v>
      </c>
      <c r="J173">
        <v>2.2167194875378764E-2</v>
      </c>
      <c r="K173">
        <v>0.12952174208108228</v>
      </c>
      <c r="L173">
        <v>0.96405995047425652</v>
      </c>
      <c r="M173">
        <f t="shared" si="2"/>
        <v>1524.7523867044247</v>
      </c>
    </row>
    <row r="174" spans="1:13" x14ac:dyDescent="0.15">
      <c r="A174" t="s">
        <v>12</v>
      </c>
      <c r="B174" t="s">
        <v>15</v>
      </c>
      <c r="C174">
        <v>9</v>
      </c>
      <c r="D174">
        <v>89.730887804950484</v>
      </c>
      <c r="E174">
        <v>158.41400106795058</v>
      </c>
      <c r="F174">
        <v>0.7568970764305647</v>
      </c>
      <c r="G174">
        <v>106.92746113285361</v>
      </c>
      <c r="H174">
        <v>43.027980031542434</v>
      </c>
      <c r="I174">
        <v>3.2825969964017258E-2</v>
      </c>
      <c r="J174">
        <v>2.5711080565880527E-2</v>
      </c>
      <c r="K174">
        <v>0.11635144980317642</v>
      </c>
      <c r="L174">
        <v>0.89454146722375538</v>
      </c>
      <c r="M174">
        <f t="shared" si="2"/>
        <v>1524.7523867044247</v>
      </c>
    </row>
    <row r="175" spans="1:13" x14ac:dyDescent="0.15">
      <c r="A175" t="s">
        <v>12</v>
      </c>
      <c r="B175" t="s">
        <v>16</v>
      </c>
      <c r="C175">
        <v>9</v>
      </c>
      <c r="D175">
        <v>73.159165716872437</v>
      </c>
      <c r="E175">
        <v>335.83179313827583</v>
      </c>
      <c r="F175">
        <v>37.281893081078245</v>
      </c>
      <c r="G175">
        <v>230.18248341975846</v>
      </c>
      <c r="H175">
        <v>59.236591283028019</v>
      </c>
      <c r="I175">
        <v>2.5102600598641337E-2</v>
      </c>
      <c r="J175">
        <v>2.0426625725628547E-2</v>
      </c>
      <c r="K175">
        <v>0.10848071821687623</v>
      </c>
      <c r="L175">
        <v>0.75599849825236409</v>
      </c>
      <c r="M175">
        <f t="shared" si="2"/>
        <v>1524.7523867044247</v>
      </c>
    </row>
    <row r="176" spans="1:13" x14ac:dyDescent="0.15">
      <c r="A176" t="s">
        <v>12</v>
      </c>
      <c r="B176" t="s">
        <v>17</v>
      </c>
      <c r="C176">
        <v>9</v>
      </c>
      <c r="D176">
        <v>39.518513490431332</v>
      </c>
      <c r="E176">
        <v>99.901477171160863</v>
      </c>
      <c r="F176">
        <v>60.185237761280817</v>
      </c>
      <c r="G176">
        <v>0.97237528526872918</v>
      </c>
      <c r="H176">
        <v>14.375136444838278</v>
      </c>
      <c r="I176">
        <v>7.9611496333331314E-3</v>
      </c>
      <c r="J176">
        <v>1.4865819995840669E-2</v>
      </c>
      <c r="K176">
        <v>0.12669191041196673</v>
      </c>
      <c r="L176">
        <v>0.99442355595743237</v>
      </c>
      <c r="M176">
        <f t="shared" si="2"/>
        <v>1524.7523867044247</v>
      </c>
    </row>
    <row r="177" spans="1:13" x14ac:dyDescent="0.15">
      <c r="A177" t="s">
        <v>12</v>
      </c>
      <c r="B177" t="s">
        <v>18</v>
      </c>
      <c r="C177">
        <v>9</v>
      </c>
      <c r="D177">
        <v>27.346920315279096</v>
      </c>
      <c r="E177">
        <v>113.70527013800422</v>
      </c>
      <c r="F177">
        <v>2.2956659408642111</v>
      </c>
      <c r="G177">
        <v>0.83927490534898563</v>
      </c>
      <c r="H177">
        <v>20.052125243942616</v>
      </c>
      <c r="I177">
        <v>1.9212321940942773E-2</v>
      </c>
      <c r="J177">
        <v>1.7207930376114053E-2</v>
      </c>
      <c r="K177">
        <v>0.13578316080317518</v>
      </c>
      <c r="L177">
        <v>1.0075124274589953</v>
      </c>
      <c r="M177">
        <f t="shared" si="2"/>
        <v>1524.7523867044247</v>
      </c>
    </row>
    <row r="178" spans="1:13" x14ac:dyDescent="0.15">
      <c r="A178" t="s">
        <v>12</v>
      </c>
      <c r="B178" t="s">
        <v>19</v>
      </c>
      <c r="C178">
        <v>9</v>
      </c>
      <c r="D178">
        <v>24.484353825342197</v>
      </c>
      <c r="E178">
        <v>40.020338737854118</v>
      </c>
      <c r="F178">
        <v>18.764396488399964</v>
      </c>
      <c r="G178">
        <v>7.0373700695916224</v>
      </c>
      <c r="H178">
        <v>5.9854016493895132</v>
      </c>
      <c r="I178">
        <v>2.1779776942781787E-2</v>
      </c>
      <c r="J178">
        <v>1.8822348805149373E-2</v>
      </c>
      <c r="K178">
        <v>0.1117488337236195</v>
      </c>
      <c r="L178">
        <v>0.88176135169523062</v>
      </c>
      <c r="M178">
        <f t="shared" si="2"/>
        <v>1524.7523867044247</v>
      </c>
    </row>
    <row r="179" spans="1:13" x14ac:dyDescent="0.15">
      <c r="A179" t="s">
        <v>12</v>
      </c>
      <c r="B179" t="s">
        <v>20</v>
      </c>
      <c r="C179">
        <v>9</v>
      </c>
      <c r="D179">
        <v>37.775969176689863</v>
      </c>
      <c r="E179">
        <v>35.254235310510794</v>
      </c>
      <c r="F179">
        <v>30.223404547641938</v>
      </c>
      <c r="G179">
        <v>1.6565281615888254</v>
      </c>
      <c r="H179">
        <v>0.45352183770275756</v>
      </c>
      <c r="I179">
        <v>1.9411655927687361E-2</v>
      </c>
      <c r="J179">
        <v>1.8553694223040561E-2</v>
      </c>
      <c r="K179">
        <v>9.3916563722425003E-2</v>
      </c>
      <c r="L179">
        <v>0.8039061519951054</v>
      </c>
      <c r="M179">
        <f t="shared" si="2"/>
        <v>1524.7523867044247</v>
      </c>
    </row>
    <row r="180" spans="1:13" x14ac:dyDescent="0.15">
      <c r="A180" t="s">
        <v>12</v>
      </c>
      <c r="B180" t="s">
        <v>21</v>
      </c>
      <c r="C180">
        <v>9</v>
      </c>
      <c r="D180">
        <v>20.936920003121827</v>
      </c>
      <c r="E180">
        <v>33.730384152031554</v>
      </c>
      <c r="F180">
        <v>26.707002587192221</v>
      </c>
      <c r="G180">
        <v>4.6937085327343215</v>
      </c>
      <c r="H180">
        <v>1.8616058721697821</v>
      </c>
      <c r="I180">
        <v>1.9403236775659926E-2</v>
      </c>
      <c r="J180">
        <v>1.8828414555673412E-2</v>
      </c>
      <c r="K180">
        <v>8.4983770951113702E-2</v>
      </c>
      <c r="L180">
        <v>0.81387628013194069</v>
      </c>
      <c r="M180">
        <f t="shared" si="2"/>
        <v>1524.7523867044247</v>
      </c>
    </row>
    <row r="181" spans="1:13" x14ac:dyDescent="0.15">
      <c r="A181" t="s">
        <v>12</v>
      </c>
      <c r="B181" t="s">
        <v>22</v>
      </c>
      <c r="C181">
        <v>9</v>
      </c>
      <c r="D181">
        <v>49.776282177373339</v>
      </c>
      <c r="E181">
        <v>87.802245167538075</v>
      </c>
      <c r="F181">
        <v>42.8370890438716</v>
      </c>
      <c r="G181">
        <v>12.940026012958405</v>
      </c>
      <c r="H181">
        <v>20.421102446560091</v>
      </c>
      <c r="I181">
        <v>2.3022503845466964E-2</v>
      </c>
      <c r="J181">
        <v>1.957707714390533E-2</v>
      </c>
      <c r="K181">
        <v>0.13161470340923867</v>
      </c>
      <c r="L181">
        <v>0.9188787626181949</v>
      </c>
      <c r="M181">
        <f t="shared" si="2"/>
        <v>1524.7523867044247</v>
      </c>
    </row>
    <row r="182" spans="1:13" x14ac:dyDescent="0.15">
      <c r="A182" t="s">
        <v>12</v>
      </c>
      <c r="B182" t="s">
        <v>23</v>
      </c>
      <c r="C182">
        <v>9</v>
      </c>
      <c r="D182">
        <v>28.490759815145744</v>
      </c>
      <c r="E182">
        <v>60.312772059209983</v>
      </c>
      <c r="F182">
        <v>32.485562835618829</v>
      </c>
      <c r="G182">
        <v>3.4378051410339476</v>
      </c>
      <c r="H182">
        <v>17.4439240670971</v>
      </c>
      <c r="I182">
        <v>2.1109405988574081E-2</v>
      </c>
      <c r="J182">
        <v>1.9238059400948856E-2</v>
      </c>
      <c r="K182">
        <v>0.12961384145296043</v>
      </c>
      <c r="L182">
        <v>0.95755290483716415</v>
      </c>
      <c r="M182">
        <f t="shared" si="2"/>
        <v>1524.7523867044247</v>
      </c>
    </row>
    <row r="183" spans="1:13" x14ac:dyDescent="0.15">
      <c r="A183" t="s">
        <v>12</v>
      </c>
      <c r="B183" t="s">
        <v>24</v>
      </c>
      <c r="C183">
        <v>9</v>
      </c>
      <c r="D183">
        <v>165.63132172424625</v>
      </c>
      <c r="E183">
        <v>75.860142364250819</v>
      </c>
      <c r="F183">
        <v>31.347287056788861</v>
      </c>
      <c r="G183">
        <v>1.9516648205677247</v>
      </c>
      <c r="H183">
        <v>27.086444903940269</v>
      </c>
      <c r="I183">
        <v>1.4773987043554367E-2</v>
      </c>
      <c r="J183">
        <v>1.7207608538567464E-2</v>
      </c>
      <c r="K183">
        <v>0.14668419373045874</v>
      </c>
      <c r="L183">
        <v>0.91688820013151151</v>
      </c>
      <c r="M183">
        <f t="shared" si="2"/>
        <v>1524.7523867044247</v>
      </c>
    </row>
    <row r="184" spans="1:13" x14ac:dyDescent="0.15">
      <c r="A184" t="s">
        <v>12</v>
      </c>
      <c r="B184" t="s">
        <v>25</v>
      </c>
      <c r="C184">
        <v>9</v>
      </c>
      <c r="D184">
        <v>329.54548200425074</v>
      </c>
      <c r="E184">
        <v>235.79251751766967</v>
      </c>
      <c r="F184">
        <v>201.77888076478243</v>
      </c>
      <c r="G184">
        <v>5.2921961504608603</v>
      </c>
      <c r="H184">
        <v>16.900891539267651</v>
      </c>
      <c r="I184">
        <v>1.3449078794424744E-2</v>
      </c>
      <c r="J184">
        <v>1.5539499127773733E-2</v>
      </c>
      <c r="K184">
        <v>0.15949459712301059</v>
      </c>
      <c r="L184">
        <v>0.98791636004415317</v>
      </c>
      <c r="M184">
        <f t="shared" si="2"/>
        <v>1524.7523867044247</v>
      </c>
    </row>
    <row r="185" spans="1:13" x14ac:dyDescent="0.15">
      <c r="A185" t="s">
        <v>12</v>
      </c>
      <c r="B185" t="s">
        <v>26</v>
      </c>
      <c r="C185">
        <v>9</v>
      </c>
      <c r="D185">
        <v>38.210605546260219</v>
      </c>
      <c r="E185">
        <v>42.597136503528652</v>
      </c>
      <c r="F185">
        <v>1.4492561222063574</v>
      </c>
      <c r="G185">
        <v>1.6522296379055288</v>
      </c>
      <c r="H185">
        <v>25.361857940957588</v>
      </c>
      <c r="I185">
        <v>2.1466999395367472E-2</v>
      </c>
      <c r="J185">
        <v>1.846715792282963E-2</v>
      </c>
      <c r="K185">
        <v>8.9970554809874703E-2</v>
      </c>
      <c r="L185">
        <v>0.62596591235215904</v>
      </c>
      <c r="M185">
        <f t="shared" si="2"/>
        <v>1524.7523867044247</v>
      </c>
    </row>
    <row r="186" spans="1:13" x14ac:dyDescent="0.15">
      <c r="A186" t="s">
        <v>12</v>
      </c>
      <c r="B186" t="s">
        <v>27</v>
      </c>
      <c r="C186">
        <v>9</v>
      </c>
      <c r="D186">
        <v>10.586571781124086</v>
      </c>
      <c r="E186">
        <v>15.47974299104299</v>
      </c>
      <c r="F186">
        <v>1.6181795171011428</v>
      </c>
      <c r="G186">
        <v>0.51209196534678625</v>
      </c>
      <c r="H186">
        <v>8.7373468611060439</v>
      </c>
      <c r="I186">
        <v>2.0218610936584561E-2</v>
      </c>
      <c r="J186">
        <v>1.8480777767352397E-2</v>
      </c>
      <c r="K186">
        <v>5.6322898185567107E-2</v>
      </c>
      <c r="L186">
        <v>0.55951021275744084</v>
      </c>
      <c r="M186">
        <f t="shared" si="2"/>
        <v>1524.7523867044247</v>
      </c>
    </row>
    <row r="187" spans="1:13" x14ac:dyDescent="0.15">
      <c r="A187" t="s">
        <v>12</v>
      </c>
      <c r="B187" t="s">
        <v>28</v>
      </c>
      <c r="C187">
        <v>9</v>
      </c>
      <c r="D187">
        <v>21.192355974541464</v>
      </c>
      <c r="E187">
        <v>22.34049618060212</v>
      </c>
      <c r="F187">
        <v>19.707262453985585</v>
      </c>
      <c r="G187">
        <v>6.7571919487040402E-2</v>
      </c>
      <c r="H187">
        <v>0.86459943107551163</v>
      </c>
      <c r="I187">
        <v>1.9556698696421234E-2</v>
      </c>
      <c r="J187">
        <v>1.8534823022767908E-2</v>
      </c>
      <c r="K187">
        <v>8.04742078412444E-2</v>
      </c>
      <c r="L187">
        <v>0.61300101623403991</v>
      </c>
      <c r="M187">
        <f t="shared" si="2"/>
        <v>1524.7523867044247</v>
      </c>
    </row>
    <row r="188" spans="1:13" x14ac:dyDescent="0.15">
      <c r="A188" t="s">
        <v>12</v>
      </c>
      <c r="B188" t="s">
        <v>29</v>
      </c>
      <c r="C188">
        <v>9</v>
      </c>
      <c r="D188">
        <v>11.029942379059628</v>
      </c>
      <c r="E188">
        <v>13.119699766127953</v>
      </c>
      <c r="F188">
        <v>11.035012434720594</v>
      </c>
      <c r="G188">
        <v>1.6904501331657298</v>
      </c>
      <c r="H188">
        <v>0.11623260367202892</v>
      </c>
      <c r="I188">
        <v>1.8771092924333339E-2</v>
      </c>
      <c r="J188">
        <v>1.839809655194102E-2</v>
      </c>
      <c r="K188">
        <v>4.2047887603853765E-2</v>
      </c>
      <c r="L188">
        <v>0.36524671217862897</v>
      </c>
      <c r="M188">
        <f t="shared" si="2"/>
        <v>1524.7523867044247</v>
      </c>
    </row>
    <row r="189" spans="1:13" x14ac:dyDescent="0.15">
      <c r="A189" t="s">
        <v>12</v>
      </c>
      <c r="B189" t="s">
        <v>30</v>
      </c>
      <c r="C189">
        <v>9</v>
      </c>
      <c r="D189">
        <v>17.672158191704462</v>
      </c>
      <c r="E189">
        <v>14.011815585887444</v>
      </c>
      <c r="F189">
        <v>13.508313395475392</v>
      </c>
      <c r="G189">
        <v>5.9023660789907992E-2</v>
      </c>
      <c r="H189">
        <v>0.2130068832832224</v>
      </c>
      <c r="I189">
        <v>1.9071746132134929E-2</v>
      </c>
      <c r="J189">
        <v>1.8444487987418157E-2</v>
      </c>
      <c r="K189">
        <v>2.5957949592088789E-2</v>
      </c>
      <c r="L189">
        <v>0.19965675809623146</v>
      </c>
      <c r="M189">
        <f t="shared" si="2"/>
        <v>1524.7523867044247</v>
      </c>
    </row>
    <row r="190" spans="1:13" x14ac:dyDescent="0.15">
      <c r="A190" t="s">
        <v>12</v>
      </c>
      <c r="B190" t="s">
        <v>31</v>
      </c>
      <c r="C190">
        <v>9</v>
      </c>
      <c r="D190">
        <v>14.289268678940578</v>
      </c>
      <c r="E190">
        <v>32.858307894297049</v>
      </c>
      <c r="F190">
        <v>28.292593217040331</v>
      </c>
      <c r="G190">
        <v>2.0429003882447478</v>
      </c>
      <c r="H190">
        <v>1.6737352864212676</v>
      </c>
      <c r="I190">
        <v>1.9746662356804494E-2</v>
      </c>
      <c r="J190">
        <v>1.9049931649418799E-2</v>
      </c>
      <c r="K190">
        <v>0.10038252438492257</v>
      </c>
      <c r="L190">
        <v>0.93513940943774709</v>
      </c>
      <c r="M190">
        <f t="shared" si="2"/>
        <v>1524.7523867044247</v>
      </c>
    </row>
    <row r="191" spans="1:13" x14ac:dyDescent="0.15">
      <c r="A191" t="s">
        <v>12</v>
      </c>
      <c r="B191" t="s">
        <v>32</v>
      </c>
      <c r="C191">
        <v>9</v>
      </c>
      <c r="D191">
        <v>14.742889555296141</v>
      </c>
      <c r="E191">
        <v>22.355967973234417</v>
      </c>
      <c r="F191">
        <v>18.622077720500751</v>
      </c>
      <c r="G191">
        <v>0.24054724266639882</v>
      </c>
      <c r="H191">
        <v>1.813577241295613</v>
      </c>
      <c r="I191">
        <v>1.9389564644527523E-2</v>
      </c>
      <c r="J191">
        <v>1.8941661952465508E-2</v>
      </c>
      <c r="K191">
        <v>8.3226540339817912E-2</v>
      </c>
      <c r="L191">
        <v>0.85837925119565495</v>
      </c>
      <c r="M191">
        <f t="shared" si="2"/>
        <v>1524.7523867044247</v>
      </c>
    </row>
    <row r="192" spans="1:13" x14ac:dyDescent="0.15">
      <c r="A192" t="s">
        <v>12</v>
      </c>
      <c r="B192" t="s">
        <v>13</v>
      </c>
      <c r="C192">
        <v>10</v>
      </c>
      <c r="D192">
        <v>40.417849364455577</v>
      </c>
      <c r="E192">
        <v>87.196452542828865</v>
      </c>
      <c r="F192">
        <v>16.988431346587564</v>
      </c>
      <c r="G192">
        <v>18.697524551027264</v>
      </c>
      <c r="H192">
        <v>33.309367122591617</v>
      </c>
      <c r="I192">
        <v>2.6440842308250077E-2</v>
      </c>
      <c r="J192">
        <v>2.1465824409205039E-2</v>
      </c>
      <c r="K192">
        <v>0.12798640733833008</v>
      </c>
      <c r="L192">
        <v>0.96685654450988523</v>
      </c>
      <c r="M192">
        <f t="shared" si="2"/>
        <v>1553.6090262911769</v>
      </c>
    </row>
    <row r="193" spans="1:13" x14ac:dyDescent="0.15">
      <c r="A193" t="s">
        <v>12</v>
      </c>
      <c r="B193" t="s">
        <v>15</v>
      </c>
      <c r="C193">
        <v>10</v>
      </c>
      <c r="D193">
        <v>92.676391232880391</v>
      </c>
      <c r="E193">
        <v>162.31383734612339</v>
      </c>
      <c r="F193">
        <v>0.79279609168411291</v>
      </c>
      <c r="G193">
        <v>109.705288808601</v>
      </c>
      <c r="H193">
        <v>44.008031361966779</v>
      </c>
      <c r="I193">
        <v>3.0719814565977163E-2</v>
      </c>
      <c r="J193">
        <v>2.4618002524284491E-2</v>
      </c>
      <c r="K193">
        <v>0.11574241630851624</v>
      </c>
      <c r="L193">
        <v>0.9029098375158956</v>
      </c>
      <c r="M193">
        <f t="shared" si="2"/>
        <v>1553.6090262911769</v>
      </c>
    </row>
    <row r="194" spans="1:13" x14ac:dyDescent="0.15">
      <c r="A194" t="s">
        <v>12</v>
      </c>
      <c r="B194" t="s">
        <v>16</v>
      </c>
      <c r="C194">
        <v>10</v>
      </c>
      <c r="D194">
        <v>74.9956510339929</v>
      </c>
      <c r="E194">
        <v>342.57462048671766</v>
      </c>
      <c r="F194">
        <v>38.043750019123323</v>
      </c>
      <c r="G194">
        <v>234.91320987457286</v>
      </c>
      <c r="H194">
        <v>60.338842495444048</v>
      </c>
      <c r="I194">
        <v>2.4502215599429993E-2</v>
      </c>
      <c r="J194">
        <v>2.0077989893188982E-2</v>
      </c>
      <c r="K194">
        <v>0.10795726652499385</v>
      </c>
      <c r="L194">
        <v>0.76270961945501359</v>
      </c>
      <c r="M194">
        <f t="shared" si="2"/>
        <v>1553.6090262911769</v>
      </c>
    </row>
    <row r="195" spans="1:13" x14ac:dyDescent="0.15">
      <c r="A195" t="s">
        <v>12</v>
      </c>
      <c r="B195" t="s">
        <v>17</v>
      </c>
      <c r="C195">
        <v>10</v>
      </c>
      <c r="D195">
        <v>39.833126289615549</v>
      </c>
      <c r="E195">
        <v>101.48139146231233</v>
      </c>
      <c r="F195">
        <v>61.084846840196988</v>
      </c>
      <c r="G195">
        <v>0.98867152703145589</v>
      </c>
      <c r="H195">
        <v>14.623302223608805</v>
      </c>
      <c r="I195">
        <v>1.0776474336283436E-2</v>
      </c>
      <c r="J195">
        <v>1.5814724024997208E-2</v>
      </c>
      <c r="K195">
        <v>0.12450206318315474</v>
      </c>
      <c r="L195">
        <v>0.99148120354560498</v>
      </c>
      <c r="M195">
        <f t="shared" ref="M195:M258" si="3">SUMIF(C:C,C195,E:E)</f>
        <v>1553.6090262911769</v>
      </c>
    </row>
    <row r="196" spans="1:13" x14ac:dyDescent="0.15">
      <c r="A196" t="s">
        <v>12</v>
      </c>
      <c r="B196" t="s">
        <v>18</v>
      </c>
      <c r="C196">
        <v>10</v>
      </c>
      <c r="D196">
        <v>27.872318152469546</v>
      </c>
      <c r="E196">
        <v>115.6336153141764</v>
      </c>
      <c r="F196">
        <v>2.3450795308235355</v>
      </c>
      <c r="G196">
        <v>0.85485170578146008</v>
      </c>
      <c r="H196">
        <v>20.415434918577866</v>
      </c>
      <c r="I196">
        <v>1.8762255618506148E-2</v>
      </c>
      <c r="J196">
        <v>1.6959153905810497E-2</v>
      </c>
      <c r="K196">
        <v>0.13392581326200662</v>
      </c>
      <c r="L196">
        <v>1.0084981939958915</v>
      </c>
      <c r="M196">
        <f t="shared" si="3"/>
        <v>1553.6090262911769</v>
      </c>
    </row>
    <row r="197" spans="1:13" x14ac:dyDescent="0.15">
      <c r="A197" t="s">
        <v>12</v>
      </c>
      <c r="B197" t="s">
        <v>19</v>
      </c>
      <c r="C197">
        <v>10</v>
      </c>
      <c r="D197">
        <v>25.017617590246296</v>
      </c>
      <c r="E197">
        <v>40.769685068175619</v>
      </c>
      <c r="F197">
        <v>19.118072930409046</v>
      </c>
      <c r="G197">
        <v>7.1769537110668749</v>
      </c>
      <c r="H197">
        <v>6.0987110141968195</v>
      </c>
      <c r="I197">
        <v>2.1499250791469873E-2</v>
      </c>
      <c r="J197">
        <v>1.8724137624870105E-2</v>
      </c>
      <c r="K197">
        <v>0.11032733857466323</v>
      </c>
      <c r="L197">
        <v>0.88337576096632531</v>
      </c>
      <c r="M197">
        <f t="shared" si="3"/>
        <v>1553.6090262911769</v>
      </c>
    </row>
    <row r="198" spans="1:13" x14ac:dyDescent="0.15">
      <c r="A198" t="s">
        <v>12</v>
      </c>
      <c r="B198" t="s">
        <v>20</v>
      </c>
      <c r="C198">
        <v>10</v>
      </c>
      <c r="D198">
        <v>38.509263292682689</v>
      </c>
      <c r="E198">
        <v>35.907782209427857</v>
      </c>
      <c r="F198">
        <v>30.783860390509595</v>
      </c>
      <c r="G198">
        <v>1.6893160966544059</v>
      </c>
      <c r="H198">
        <v>0.46188680366106727</v>
      </c>
      <c r="I198">
        <v>1.9403028237057605E-2</v>
      </c>
      <c r="J198">
        <v>1.8538110191889869E-2</v>
      </c>
      <c r="K198">
        <v>9.2559888981627952E-2</v>
      </c>
      <c r="L198">
        <v>0.80385446933879057</v>
      </c>
      <c r="M198">
        <f t="shared" si="3"/>
        <v>1553.6090262911769</v>
      </c>
    </row>
    <row r="199" spans="1:13" x14ac:dyDescent="0.15">
      <c r="A199" t="s">
        <v>12</v>
      </c>
      <c r="B199" t="s">
        <v>21</v>
      </c>
      <c r="C199">
        <v>10</v>
      </c>
      <c r="D199">
        <v>21.34316401929545</v>
      </c>
      <c r="E199">
        <v>34.362690326535798</v>
      </c>
      <c r="F199">
        <v>27.203119467325596</v>
      </c>
      <c r="G199">
        <v>4.7870310515842851</v>
      </c>
      <c r="H199">
        <v>1.8960892785275913</v>
      </c>
      <c r="I199">
        <v>1.9424151240506463E-2</v>
      </c>
      <c r="J199">
        <v>1.8745893069414106E-2</v>
      </c>
      <c r="K199">
        <v>8.3687771286214296E-2</v>
      </c>
      <c r="L199">
        <v>0.8134450326523045</v>
      </c>
      <c r="M199">
        <f t="shared" si="3"/>
        <v>1553.6090262911769</v>
      </c>
    </row>
    <row r="200" spans="1:13" x14ac:dyDescent="0.15">
      <c r="A200" t="s">
        <v>12</v>
      </c>
      <c r="B200" t="s">
        <v>22</v>
      </c>
      <c r="C200">
        <v>10</v>
      </c>
      <c r="D200">
        <v>50.922256825214966</v>
      </c>
      <c r="E200">
        <v>89.507370944491328</v>
      </c>
      <c r="F200">
        <v>43.673423162783372</v>
      </c>
      <c r="G200">
        <v>13.206945093051846</v>
      </c>
      <c r="H200">
        <v>20.814157742104896</v>
      </c>
      <c r="I200">
        <v>2.2548517522236463E-2</v>
      </c>
      <c r="J200">
        <v>1.9420070337605278E-2</v>
      </c>
      <c r="K200">
        <v>0.12996583422425445</v>
      </c>
      <c r="L200">
        <v>0.92076005204725531</v>
      </c>
      <c r="M200">
        <f t="shared" si="3"/>
        <v>1553.6090262911769</v>
      </c>
    </row>
    <row r="201" spans="1:13" x14ac:dyDescent="0.15">
      <c r="A201" t="s">
        <v>12</v>
      </c>
      <c r="B201" t="s">
        <v>23</v>
      </c>
      <c r="C201">
        <v>10</v>
      </c>
      <c r="D201">
        <v>29.092182831006607</v>
      </c>
      <c r="E201">
        <v>61.46929323907321</v>
      </c>
      <c r="F201">
        <v>33.114507620380472</v>
      </c>
      <c r="G201">
        <v>3.5082635564163218</v>
      </c>
      <c r="H201">
        <v>17.777872429169335</v>
      </c>
      <c r="I201">
        <v>2.0912041860631409E-2</v>
      </c>
      <c r="J201">
        <v>1.9175394205523357E-2</v>
      </c>
      <c r="K201">
        <v>0.1277832507388556</v>
      </c>
      <c r="L201">
        <v>0.9580507636510287</v>
      </c>
      <c r="M201">
        <f t="shared" si="3"/>
        <v>1553.6090262911769</v>
      </c>
    </row>
    <row r="202" spans="1:13" x14ac:dyDescent="0.15">
      <c r="A202" t="s">
        <v>12</v>
      </c>
      <c r="B202" t="s">
        <v>24</v>
      </c>
      <c r="C202">
        <v>10</v>
      </c>
      <c r="D202">
        <v>168.07835672540705</v>
      </c>
      <c r="E202">
        <v>77.164659212956835</v>
      </c>
      <c r="F202">
        <v>31.877304483379458</v>
      </c>
      <c r="G202">
        <v>1.9874159298797189</v>
      </c>
      <c r="H202">
        <v>27.563804256259932</v>
      </c>
      <c r="I202">
        <v>1.469279452627812E-2</v>
      </c>
      <c r="J202">
        <v>1.7196340634878248E-2</v>
      </c>
      <c r="K202">
        <v>0.14576464223226804</v>
      </c>
      <c r="L202">
        <v>0.91809703470079507</v>
      </c>
      <c r="M202">
        <f t="shared" si="3"/>
        <v>1553.6090262911769</v>
      </c>
    </row>
    <row r="203" spans="1:13" x14ac:dyDescent="0.15">
      <c r="A203" t="s">
        <v>12</v>
      </c>
      <c r="B203" t="s">
        <v>25</v>
      </c>
      <c r="C203">
        <v>10</v>
      </c>
      <c r="D203">
        <v>333.97756515807259</v>
      </c>
      <c r="E203">
        <v>239.43391375490009</v>
      </c>
      <c r="F203">
        <v>204.85988871989167</v>
      </c>
      <c r="G203">
        <v>5.3790238296053268</v>
      </c>
      <c r="H203">
        <v>17.191036945441333</v>
      </c>
      <c r="I203">
        <v>1.3273651404335307E-2</v>
      </c>
      <c r="J203">
        <v>1.5443222183492518E-2</v>
      </c>
      <c r="K203">
        <v>0.15856653166317267</v>
      </c>
      <c r="L203">
        <v>0.98864274250830553</v>
      </c>
      <c r="M203">
        <f t="shared" si="3"/>
        <v>1553.6090262911769</v>
      </c>
    </row>
    <row r="204" spans="1:13" x14ac:dyDescent="0.15">
      <c r="A204" t="s">
        <v>12</v>
      </c>
      <c r="B204" t="s">
        <v>26</v>
      </c>
      <c r="C204">
        <v>10</v>
      </c>
      <c r="D204">
        <v>39.030872592418412</v>
      </c>
      <c r="E204">
        <v>43.381955435475938</v>
      </c>
      <c r="F204">
        <v>1.4774940692811789</v>
      </c>
      <c r="G204">
        <v>1.6849114380685333</v>
      </c>
      <c r="H204">
        <v>25.840135592462449</v>
      </c>
      <c r="I204">
        <v>2.1264628145686051E-2</v>
      </c>
      <c r="J204">
        <v>1.8424218066448492E-2</v>
      </c>
      <c r="K204">
        <v>8.9205518850575843E-2</v>
      </c>
      <c r="L204">
        <v>0.62967304403278945</v>
      </c>
      <c r="M204">
        <f t="shared" si="3"/>
        <v>1553.6090262911769</v>
      </c>
    </row>
    <row r="205" spans="1:13" x14ac:dyDescent="0.15">
      <c r="A205" t="s">
        <v>12</v>
      </c>
      <c r="B205" t="s">
        <v>27</v>
      </c>
      <c r="C205">
        <v>10</v>
      </c>
      <c r="D205">
        <v>10.800617557118859</v>
      </c>
      <c r="E205">
        <v>15.765478198454721</v>
      </c>
      <c r="F205">
        <v>1.6479642224068616</v>
      </c>
      <c r="G205">
        <v>0.52218972150416409</v>
      </c>
      <c r="H205">
        <v>8.8999763013410362</v>
      </c>
      <c r="I205">
        <v>2.0156386432022302E-2</v>
      </c>
      <c r="J205">
        <v>1.8458653194504945E-2</v>
      </c>
      <c r="K205">
        <v>5.5530298597670273E-2</v>
      </c>
      <c r="L205">
        <v>0.56004804853455026</v>
      </c>
      <c r="M205">
        <f t="shared" si="3"/>
        <v>1553.6090262911769</v>
      </c>
    </row>
    <row r="206" spans="1:13" x14ac:dyDescent="0.15">
      <c r="A206" t="s">
        <v>12</v>
      </c>
      <c r="B206" t="s">
        <v>28</v>
      </c>
      <c r="C206">
        <v>10</v>
      </c>
      <c r="D206">
        <v>21.606808495002873</v>
      </c>
      <c r="E206">
        <v>22.754464341008351</v>
      </c>
      <c r="F206">
        <v>20.073660875976319</v>
      </c>
      <c r="G206">
        <v>6.8913072086284791E-2</v>
      </c>
      <c r="H206">
        <v>0.88074250873771609</v>
      </c>
      <c r="I206">
        <v>1.954202254541677E-2</v>
      </c>
      <c r="J206">
        <v>1.8529944772026716E-2</v>
      </c>
      <c r="K206">
        <v>7.9255949847452434E-2</v>
      </c>
      <c r="L206">
        <v>0.61275528182658379</v>
      </c>
      <c r="M206">
        <f t="shared" si="3"/>
        <v>1553.6090262911769</v>
      </c>
    </row>
    <row r="207" spans="1:13" x14ac:dyDescent="0.15">
      <c r="A207" t="s">
        <v>12</v>
      </c>
      <c r="B207" t="s">
        <v>29</v>
      </c>
      <c r="C207">
        <v>10</v>
      </c>
      <c r="D207">
        <v>11.236986452406999</v>
      </c>
      <c r="E207">
        <v>13.36095553362097</v>
      </c>
      <c r="F207">
        <v>11.23653494109176</v>
      </c>
      <c r="G207">
        <v>1.7234328738428606</v>
      </c>
      <c r="H207">
        <v>0.11840248498426811</v>
      </c>
      <c r="I207">
        <v>1.8787955032720002E-2</v>
      </c>
      <c r="J207">
        <v>1.8388817716384353E-2</v>
      </c>
      <c r="K207">
        <v>4.1214604838786001E-2</v>
      </c>
      <c r="L207">
        <v>0.36339179490497586</v>
      </c>
      <c r="M207">
        <f t="shared" si="3"/>
        <v>1553.6090262911769</v>
      </c>
    </row>
    <row r="208" spans="1:13" x14ac:dyDescent="0.15">
      <c r="A208" t="s">
        <v>12</v>
      </c>
      <c r="B208" t="s">
        <v>30</v>
      </c>
      <c r="C208">
        <v>10</v>
      </c>
      <c r="D208">
        <v>18.009197106343578</v>
      </c>
      <c r="E208">
        <v>14.27004753855252</v>
      </c>
      <c r="F208">
        <v>13.757304351391408</v>
      </c>
      <c r="G208">
        <v>6.0188186078960842E-2</v>
      </c>
      <c r="H208">
        <v>0.21700794434215057</v>
      </c>
      <c r="I208">
        <v>1.9070414568698051E-2</v>
      </c>
      <c r="J208">
        <v>1.8429585451093477E-2</v>
      </c>
      <c r="K208">
        <v>2.5401270301169634E-2</v>
      </c>
      <c r="L208">
        <v>0.1982962874129546</v>
      </c>
      <c r="M208">
        <f t="shared" si="3"/>
        <v>1553.6090262911769</v>
      </c>
    </row>
    <row r="209" spans="1:13" x14ac:dyDescent="0.15">
      <c r="A209" t="s">
        <v>12</v>
      </c>
      <c r="B209" t="s">
        <v>31</v>
      </c>
      <c r="C209">
        <v>10</v>
      </c>
      <c r="D209">
        <v>14.57143404286928</v>
      </c>
      <c r="E209">
        <v>33.483048052294087</v>
      </c>
      <c r="F209">
        <v>28.828320756784862</v>
      </c>
      <c r="G209">
        <v>2.0843417104284421</v>
      </c>
      <c r="H209">
        <v>1.705769411916338</v>
      </c>
      <c r="I209">
        <v>1.9807384457143529E-2</v>
      </c>
      <c r="J209">
        <v>1.9013156733657298E-2</v>
      </c>
      <c r="K209">
        <v>9.8876448942871134E-2</v>
      </c>
      <c r="L209">
        <v>0.93492632266600628</v>
      </c>
      <c r="M209">
        <f t="shared" si="3"/>
        <v>1553.6090262911769</v>
      </c>
    </row>
    <row r="210" spans="1:13" x14ac:dyDescent="0.15">
      <c r="A210" t="s">
        <v>12</v>
      </c>
      <c r="B210" t="s">
        <v>32</v>
      </c>
      <c r="C210">
        <v>10</v>
      </c>
      <c r="D210">
        <v>15.028747765375686</v>
      </c>
      <c r="E210">
        <v>22.777765284051263</v>
      </c>
      <c r="F210">
        <v>18.974309276659479</v>
      </c>
      <c r="G210">
        <v>0.24540805796424731</v>
      </c>
      <c r="H210">
        <v>1.8475095752805402</v>
      </c>
      <c r="I210">
        <v>1.9451194670098614E-2</v>
      </c>
      <c r="J210">
        <v>1.8867324882637187E-2</v>
      </c>
      <c r="K210">
        <v>8.1919778195446782E-2</v>
      </c>
      <c r="L210">
        <v>0.85774837917979607</v>
      </c>
      <c r="M210">
        <f t="shared" si="3"/>
        <v>1553.6090262911769</v>
      </c>
    </row>
    <row r="211" spans="1:13" x14ac:dyDescent="0.15">
      <c r="A211" t="s">
        <v>12</v>
      </c>
      <c r="B211" t="s">
        <v>13</v>
      </c>
      <c r="C211">
        <v>11</v>
      </c>
      <c r="D211">
        <v>41.486531345939753</v>
      </c>
      <c r="E211">
        <v>89.01750264339924</v>
      </c>
      <c r="F211">
        <v>17.365474019671513</v>
      </c>
      <c r="G211">
        <v>19.112803534933104</v>
      </c>
      <c r="H211">
        <v>33.991448762028178</v>
      </c>
      <c r="I211">
        <v>2.5020785491191851E-2</v>
      </c>
      <c r="J211">
        <v>2.0884451688856463E-2</v>
      </c>
      <c r="K211">
        <v>0.12643318223715222</v>
      </c>
      <c r="L211">
        <v>0.96914327494094077</v>
      </c>
      <c r="M211">
        <f t="shared" si="3"/>
        <v>1582.7096328724986</v>
      </c>
    </row>
    <row r="212" spans="1:13" x14ac:dyDescent="0.15">
      <c r="A212" t="s">
        <v>12</v>
      </c>
      <c r="B212" t="s">
        <v>15</v>
      </c>
      <c r="C212">
        <v>11</v>
      </c>
      <c r="D212">
        <v>95.523392786198428</v>
      </c>
      <c r="E212">
        <v>166.15749287527674</v>
      </c>
      <c r="F212">
        <v>0.82663805990381933</v>
      </c>
      <c r="G212">
        <v>112.43547033095886</v>
      </c>
      <c r="H212">
        <v>44.976710105173645</v>
      </c>
      <c r="I212">
        <v>2.891202257509146E-2</v>
      </c>
      <c r="J212">
        <v>2.3680393440252506E-2</v>
      </c>
      <c r="K212">
        <v>0.11499769876294741</v>
      </c>
      <c r="L212">
        <v>0.91001717555475437</v>
      </c>
      <c r="M212">
        <f t="shared" si="3"/>
        <v>1582.7096328724986</v>
      </c>
    </row>
    <row r="213" spans="1:13" x14ac:dyDescent="0.15">
      <c r="A213" t="s">
        <v>12</v>
      </c>
      <c r="B213" t="s">
        <v>16</v>
      </c>
      <c r="C213">
        <v>11</v>
      </c>
      <c r="D213">
        <v>76.833210644647409</v>
      </c>
      <c r="E213">
        <v>349.35043731422621</v>
      </c>
      <c r="F213">
        <v>38.807811491843516</v>
      </c>
      <c r="G213">
        <v>239.66840694497876</v>
      </c>
      <c r="H213">
        <v>61.448120685715651</v>
      </c>
      <c r="I213">
        <v>2.39411176942416E-2</v>
      </c>
      <c r="J213">
        <v>1.9779097522991382E-2</v>
      </c>
      <c r="K213">
        <v>0.10738579693029723</v>
      </c>
      <c r="L213">
        <v>0.76896137940407117</v>
      </c>
      <c r="M213">
        <f t="shared" si="3"/>
        <v>1582.7096328724986</v>
      </c>
    </row>
    <row r="214" spans="1:13" x14ac:dyDescent="0.15">
      <c r="A214" t="s">
        <v>12</v>
      </c>
      <c r="B214" t="s">
        <v>17</v>
      </c>
      <c r="C214">
        <v>11</v>
      </c>
      <c r="D214">
        <v>40.262386952809528</v>
      </c>
      <c r="E214">
        <v>103.15711804083988</v>
      </c>
      <c r="F214">
        <v>62.055546197108242</v>
      </c>
      <c r="G214">
        <v>1.0060266824157857</v>
      </c>
      <c r="H214">
        <v>14.880527518122173</v>
      </c>
      <c r="I214">
        <v>1.2895944573961841E-2</v>
      </c>
      <c r="J214">
        <v>1.6512648815520708E-2</v>
      </c>
      <c r="K214">
        <v>0.12245335183295618</v>
      </c>
      <c r="L214">
        <v>0.98926089544442919</v>
      </c>
      <c r="M214">
        <f t="shared" si="3"/>
        <v>1582.7096328724986</v>
      </c>
    </row>
    <row r="215" spans="1:13" x14ac:dyDescent="0.15">
      <c r="A215" t="s">
        <v>12</v>
      </c>
      <c r="B215" t="s">
        <v>18</v>
      </c>
      <c r="C215">
        <v>11</v>
      </c>
      <c r="D215">
        <v>28.395265710326509</v>
      </c>
      <c r="E215">
        <v>117.57230380849667</v>
      </c>
      <c r="F215">
        <v>2.3951305547414536</v>
      </c>
      <c r="G215">
        <v>0.87053888982478</v>
      </c>
      <c r="H215">
        <v>20.782349869034164</v>
      </c>
      <c r="I215">
        <v>1.8372392109052692E-2</v>
      </c>
      <c r="J215">
        <v>1.676578639397255E-2</v>
      </c>
      <c r="K215">
        <v>0.13209881556416669</v>
      </c>
      <c r="L215">
        <v>1.0093349856679987</v>
      </c>
      <c r="M215">
        <f t="shared" si="3"/>
        <v>1582.7096328724986</v>
      </c>
    </row>
    <row r="216" spans="1:13" x14ac:dyDescent="0.15">
      <c r="A216" t="s">
        <v>12</v>
      </c>
      <c r="B216" t="s">
        <v>19</v>
      </c>
      <c r="C216">
        <v>11</v>
      </c>
      <c r="D216">
        <v>25.555477625024089</v>
      </c>
      <c r="E216">
        <v>41.529372646505969</v>
      </c>
      <c r="F216">
        <v>19.477231692410303</v>
      </c>
      <c r="G216">
        <v>7.3186327986687996</v>
      </c>
      <c r="H216">
        <v>6.2133268458493873</v>
      </c>
      <c r="I216">
        <v>2.1234431627743175E-2</v>
      </c>
      <c r="J216">
        <v>1.8633638622912844E-2</v>
      </c>
      <c r="K216">
        <v>0.10893124780403135</v>
      </c>
      <c r="L216">
        <v>0.88491092023195117</v>
      </c>
      <c r="M216">
        <f t="shared" si="3"/>
        <v>1582.7096328724986</v>
      </c>
    </row>
    <row r="217" spans="1:13" x14ac:dyDescent="0.15">
      <c r="A217" t="s">
        <v>12</v>
      </c>
      <c r="B217" t="s">
        <v>20</v>
      </c>
      <c r="C217">
        <v>11</v>
      </c>
      <c r="D217">
        <v>39.256459615738898</v>
      </c>
      <c r="E217">
        <v>36.572790878327552</v>
      </c>
      <c r="F217">
        <v>31.35450424617482</v>
      </c>
      <c r="G217">
        <v>1.7227252519683718</v>
      </c>
      <c r="H217">
        <v>0.47036967651109796</v>
      </c>
      <c r="I217">
        <v>1.9383014208579217E-2</v>
      </c>
      <c r="J217">
        <v>1.8519903708369156E-2</v>
      </c>
      <c r="K217">
        <v>9.1255897298225516E-2</v>
      </c>
      <c r="L217">
        <v>0.80395876682548117</v>
      </c>
      <c r="M217">
        <f t="shared" si="3"/>
        <v>1582.7096328724986</v>
      </c>
    </row>
    <row r="218" spans="1:13" x14ac:dyDescent="0.15">
      <c r="A218" t="s">
        <v>12</v>
      </c>
      <c r="B218" t="s">
        <v>21</v>
      </c>
      <c r="C218">
        <v>11</v>
      </c>
      <c r="D218">
        <v>21.757736865157181</v>
      </c>
      <c r="E218">
        <v>35.004231369981177</v>
      </c>
      <c r="F218">
        <v>27.706538313070215</v>
      </c>
      <c r="G218">
        <v>4.8818247433852662</v>
      </c>
      <c r="H218">
        <v>1.9309852855522971</v>
      </c>
      <c r="I218">
        <v>1.9431402412620702E-2</v>
      </c>
      <c r="J218">
        <v>1.866969778410987E-2</v>
      </c>
      <c r="K218">
        <v>8.24375320658111E-2</v>
      </c>
      <c r="L218">
        <v>0.81316681787252987</v>
      </c>
      <c r="M218">
        <f t="shared" si="3"/>
        <v>1582.7096328724986</v>
      </c>
    </row>
    <row r="219" spans="1:13" x14ac:dyDescent="0.15">
      <c r="A219" t="s">
        <v>12</v>
      </c>
      <c r="B219" t="s">
        <v>22</v>
      </c>
      <c r="C219">
        <v>11</v>
      </c>
      <c r="D219">
        <v>52.070478225510151</v>
      </c>
      <c r="E219">
        <v>91.232814048438939</v>
      </c>
      <c r="F219">
        <v>44.520209212187034</v>
      </c>
      <c r="G219">
        <v>13.47735446089993</v>
      </c>
      <c r="H219">
        <v>21.211364822723429</v>
      </c>
      <c r="I219">
        <v>2.2115054486442447E-2</v>
      </c>
      <c r="J219">
        <v>1.9277106295722376E-2</v>
      </c>
      <c r="K219">
        <v>0.12834205228615095</v>
      </c>
      <c r="L219">
        <v>0.92248959518441431</v>
      </c>
      <c r="M219">
        <f t="shared" si="3"/>
        <v>1582.7096328724986</v>
      </c>
    </row>
    <row r="220" spans="1:13" x14ac:dyDescent="0.15">
      <c r="A220" t="s">
        <v>12</v>
      </c>
      <c r="B220" t="s">
        <v>23</v>
      </c>
      <c r="C220">
        <v>11</v>
      </c>
      <c r="D220">
        <v>29.700559776185759</v>
      </c>
      <c r="E220">
        <v>62.644021141645162</v>
      </c>
      <c r="F220">
        <v>33.754104314586108</v>
      </c>
      <c r="G220">
        <v>3.5799322586519726</v>
      </c>
      <c r="H220">
        <v>18.116809192758559</v>
      </c>
      <c r="I220">
        <v>2.0717553865249053E-2</v>
      </c>
      <c r="J220">
        <v>1.9110808676505678E-2</v>
      </c>
      <c r="K220">
        <v>0.12599977376449886</v>
      </c>
      <c r="L220">
        <v>0.95854463723985273</v>
      </c>
      <c r="M220">
        <f t="shared" si="3"/>
        <v>1582.7096328724986</v>
      </c>
    </row>
    <row r="221" spans="1:13" x14ac:dyDescent="0.15">
      <c r="A221" t="s">
        <v>12</v>
      </c>
      <c r="B221" t="s">
        <v>24</v>
      </c>
      <c r="C221">
        <v>11</v>
      </c>
      <c r="D221">
        <v>170.54789748508793</v>
      </c>
      <c r="E221">
        <v>78.489888585966384</v>
      </c>
      <c r="F221">
        <v>32.416093775023889</v>
      </c>
      <c r="G221">
        <v>2.0237814525772588</v>
      </c>
      <c r="H221">
        <v>28.048824858141909</v>
      </c>
      <c r="I221">
        <v>1.459730305932464E-2</v>
      </c>
      <c r="J221">
        <v>1.7174045560833989E-2</v>
      </c>
      <c r="K221">
        <v>0.14490272324148662</v>
      </c>
      <c r="L221">
        <v>0.91941540104738495</v>
      </c>
      <c r="M221">
        <f t="shared" si="3"/>
        <v>1582.7096328724986</v>
      </c>
    </row>
    <row r="222" spans="1:13" x14ac:dyDescent="0.15">
      <c r="A222" t="s">
        <v>12</v>
      </c>
      <c r="B222" t="s">
        <v>25</v>
      </c>
      <c r="C222">
        <v>11</v>
      </c>
      <c r="D222">
        <v>338.41066693484953</v>
      </c>
      <c r="E222">
        <v>243.10646404906575</v>
      </c>
      <c r="F222">
        <v>207.96676228739767</v>
      </c>
      <c r="G222">
        <v>5.4666713483118086</v>
      </c>
      <c r="H222">
        <v>17.484350265474873</v>
      </c>
      <c r="I222">
        <v>1.3092625614012558E-2</v>
      </c>
      <c r="J222">
        <v>1.5338471633242057E-2</v>
      </c>
      <c r="K222">
        <v>0.1576781341109505</v>
      </c>
      <c r="L222">
        <v>0.98937805865488959</v>
      </c>
      <c r="M222">
        <f t="shared" si="3"/>
        <v>1582.7096328724986</v>
      </c>
    </row>
    <row r="223" spans="1:13" x14ac:dyDescent="0.15">
      <c r="A223" t="s">
        <v>12</v>
      </c>
      <c r="B223" t="s">
        <v>26</v>
      </c>
      <c r="C223">
        <v>11</v>
      </c>
      <c r="D223">
        <v>39.860849584297839</v>
      </c>
      <c r="E223">
        <v>44.179540823236941</v>
      </c>
      <c r="F223">
        <v>1.5064188740800921</v>
      </c>
      <c r="G223">
        <v>1.7181929707534895</v>
      </c>
      <c r="H223">
        <v>26.326526082107872</v>
      </c>
      <c r="I223">
        <v>2.106898998156638E-2</v>
      </c>
      <c r="J223">
        <v>1.8385187568303381E-2</v>
      </c>
      <c r="K223">
        <v>8.8450257967445517E-2</v>
      </c>
      <c r="L223">
        <v>0.63333781225969465</v>
      </c>
      <c r="M223">
        <f t="shared" si="3"/>
        <v>1582.7096328724986</v>
      </c>
    </row>
    <row r="224" spans="1:13" x14ac:dyDescent="0.15">
      <c r="A224" t="s">
        <v>12</v>
      </c>
      <c r="B224" t="s">
        <v>27</v>
      </c>
      <c r="C224">
        <v>11</v>
      </c>
      <c r="D224">
        <v>11.018318978304631</v>
      </c>
      <c r="E224">
        <v>16.056132459883212</v>
      </c>
      <c r="F224">
        <v>1.6784418515000912</v>
      </c>
      <c r="G224">
        <v>0.53248055108242065</v>
      </c>
      <c r="H224">
        <v>9.0653295077258562</v>
      </c>
      <c r="I224">
        <v>2.0091823439239268E-2</v>
      </c>
      <c r="J224">
        <v>1.8436120856580186E-2</v>
      </c>
      <c r="K224">
        <v>5.4769127572250831E-2</v>
      </c>
      <c r="L224">
        <v>0.5607371366069891</v>
      </c>
      <c r="M224">
        <f t="shared" si="3"/>
        <v>1582.7096328724986</v>
      </c>
    </row>
    <row r="225" spans="1:13" x14ac:dyDescent="0.15">
      <c r="A225" t="s">
        <v>12</v>
      </c>
      <c r="B225" t="s">
        <v>28</v>
      </c>
      <c r="C225">
        <v>11</v>
      </c>
      <c r="D225">
        <v>22.029049233746722</v>
      </c>
      <c r="E225">
        <v>23.175923171060706</v>
      </c>
      <c r="F225">
        <v>20.446910906402991</v>
      </c>
      <c r="G225">
        <v>7.0280491468365208E-2</v>
      </c>
      <c r="H225">
        <v>0.89712082677023974</v>
      </c>
      <c r="I225">
        <v>1.9521035695900135E-2</v>
      </c>
      <c r="J225">
        <v>1.8522028193509146E-2</v>
      </c>
      <c r="K225">
        <v>7.809526846616012E-2</v>
      </c>
      <c r="L225">
        <v>0.61270969286804966</v>
      </c>
      <c r="M225">
        <f t="shared" si="3"/>
        <v>1582.7096328724986</v>
      </c>
    </row>
    <row r="226" spans="1:13" x14ac:dyDescent="0.15">
      <c r="A226" t="s">
        <v>12</v>
      </c>
      <c r="B226" t="s">
        <v>29</v>
      </c>
      <c r="C226">
        <v>11</v>
      </c>
      <c r="D226">
        <v>11.448106448578105</v>
      </c>
      <c r="E226">
        <v>13.606516810395213</v>
      </c>
      <c r="F226">
        <v>11.441663998218658</v>
      </c>
      <c r="G226">
        <v>1.7570448955718407</v>
      </c>
      <c r="H226">
        <v>0.12060691832409971</v>
      </c>
      <c r="I226">
        <v>1.8799615890944952E-2</v>
      </c>
      <c r="J226">
        <v>1.8379020583993599E-2</v>
      </c>
      <c r="K226">
        <v>4.0434098618794517E-2</v>
      </c>
      <c r="L226">
        <v>0.36181665063104596</v>
      </c>
      <c r="M226">
        <f t="shared" si="3"/>
        <v>1582.7096328724986</v>
      </c>
    </row>
    <row r="227" spans="1:13" x14ac:dyDescent="0.15">
      <c r="A227" t="s">
        <v>12</v>
      </c>
      <c r="B227" t="s">
        <v>30</v>
      </c>
      <c r="C227">
        <v>11</v>
      </c>
      <c r="D227">
        <v>18.352639961210947</v>
      </c>
      <c r="E227">
        <v>14.532830569940071</v>
      </c>
      <c r="F227">
        <v>14.010712765315294</v>
      </c>
      <c r="G227">
        <v>6.1374891048793602E-2</v>
      </c>
      <c r="H227">
        <v>0.22107540904107612</v>
      </c>
      <c r="I227">
        <v>1.9065070797142231E-2</v>
      </c>
      <c r="J227">
        <v>1.8415007425701003E-2</v>
      </c>
      <c r="K227">
        <v>2.4898804195155361E-2</v>
      </c>
      <c r="L227">
        <v>0.19724615958692682</v>
      </c>
      <c r="M227">
        <f t="shared" si="3"/>
        <v>1582.7096328724986</v>
      </c>
    </row>
    <row r="228" spans="1:13" x14ac:dyDescent="0.15">
      <c r="A228" t="s">
        <v>12</v>
      </c>
      <c r="B228" t="s">
        <v>31</v>
      </c>
      <c r="C228">
        <v>11</v>
      </c>
      <c r="D228">
        <v>14.860056039048301</v>
      </c>
      <c r="E228">
        <v>34.118307472102742</v>
      </c>
      <c r="F228">
        <v>29.373147623759017</v>
      </c>
      <c r="G228">
        <v>2.1265368237777755</v>
      </c>
      <c r="H228">
        <v>1.7383139113085868</v>
      </c>
      <c r="I228">
        <v>1.9837590273011307E-2</v>
      </c>
      <c r="J228">
        <v>1.8972568411827435E-2</v>
      </c>
      <c r="K228">
        <v>9.7418268394930119E-2</v>
      </c>
      <c r="L228">
        <v>0.93482847948376757</v>
      </c>
      <c r="M228">
        <f t="shared" si="3"/>
        <v>1582.7096328724986</v>
      </c>
    </row>
    <row r="229" spans="1:13" x14ac:dyDescent="0.15">
      <c r="A229" t="s">
        <v>12</v>
      </c>
      <c r="B229" t="s">
        <v>32</v>
      </c>
      <c r="C229">
        <v>11</v>
      </c>
      <c r="D229">
        <v>15.321074863807818</v>
      </c>
      <c r="E229">
        <v>23.205944163709734</v>
      </c>
      <c r="F229">
        <v>19.33196877380945</v>
      </c>
      <c r="G229">
        <v>0.25034914206128195</v>
      </c>
      <c r="H229">
        <v>1.8819246148954194</v>
      </c>
      <c r="I229">
        <v>1.9493794746163359E-2</v>
      </c>
      <c r="J229">
        <v>1.8798107466594952E-2</v>
      </c>
      <c r="K229">
        <v>8.0657401402087034E-2</v>
      </c>
      <c r="L229">
        <v>0.85727698831872967</v>
      </c>
      <c r="M229">
        <f t="shared" si="3"/>
        <v>1582.7096328724986</v>
      </c>
    </row>
    <row r="230" spans="1:13" x14ac:dyDescent="0.15">
      <c r="A230" t="s">
        <v>12</v>
      </c>
      <c r="B230" t="s">
        <v>13</v>
      </c>
      <c r="C230">
        <v>12</v>
      </c>
      <c r="D230">
        <v>42.524556947520118</v>
      </c>
      <c r="E230">
        <v>90.83342594993961</v>
      </c>
      <c r="F230">
        <v>17.73819960096866</v>
      </c>
      <c r="G230">
        <v>19.526961415051044</v>
      </c>
      <c r="H230">
        <v>34.672503264227295</v>
      </c>
      <c r="I230">
        <v>2.3855633019614377E-2</v>
      </c>
      <c r="J230">
        <v>2.0399620890454433E-2</v>
      </c>
      <c r="K230">
        <v>0.12487480538709361</v>
      </c>
      <c r="L230">
        <v>0.97102514400303952</v>
      </c>
      <c r="M230">
        <f t="shared" si="3"/>
        <v>1612.0736054205031</v>
      </c>
    </row>
    <row r="231" spans="1:13" x14ac:dyDescent="0.15">
      <c r="A231" t="s">
        <v>12</v>
      </c>
      <c r="B231" t="s">
        <v>15</v>
      </c>
      <c r="C231">
        <v>12</v>
      </c>
      <c r="D231">
        <v>98.285167274882326</v>
      </c>
      <c r="E231">
        <v>169.95812653620644</v>
      </c>
      <c r="F231">
        <v>0.85865180625820314</v>
      </c>
      <c r="G231">
        <v>115.1284184391224</v>
      </c>
      <c r="H231">
        <v>45.937241252961485</v>
      </c>
      <c r="I231">
        <v>2.7356752201568069E-2</v>
      </c>
      <c r="J231">
        <v>2.287368204202847E-2</v>
      </c>
      <c r="K231">
        <v>0.11414968332576186</v>
      </c>
      <c r="L231">
        <v>0.91607879465516318</v>
      </c>
      <c r="M231">
        <f t="shared" si="3"/>
        <v>1612.0736054205031</v>
      </c>
    </row>
    <row r="232" spans="1:13" x14ac:dyDescent="0.15">
      <c r="A232" t="s">
        <v>12</v>
      </c>
      <c r="B232" t="s">
        <v>16</v>
      </c>
      <c r="C232">
        <v>12</v>
      </c>
      <c r="D232">
        <v>78.672683583517369</v>
      </c>
      <c r="E232">
        <v>356.17011254645007</v>
      </c>
      <c r="F232">
        <v>39.575043452710169</v>
      </c>
      <c r="G232">
        <v>244.45570357567075</v>
      </c>
      <c r="H232">
        <v>62.565858936853374</v>
      </c>
      <c r="I232">
        <v>2.3416723455611389E-2</v>
      </c>
      <c r="J232">
        <v>1.9521015301005171E-2</v>
      </c>
      <c r="K232">
        <v>0.10677318369626117</v>
      </c>
      <c r="L232">
        <v>0.7747904541387709</v>
      </c>
      <c r="M232">
        <f t="shared" si="3"/>
        <v>1612.0736054205031</v>
      </c>
    </row>
    <row r="233" spans="1:13" x14ac:dyDescent="0.15">
      <c r="A233" t="s">
        <v>12</v>
      </c>
      <c r="B233" t="s">
        <v>17</v>
      </c>
      <c r="C233">
        <v>12</v>
      </c>
      <c r="D233">
        <v>40.781608463368364</v>
      </c>
      <c r="E233">
        <v>104.91301118851938</v>
      </c>
      <c r="F233">
        <v>63.085515454054352</v>
      </c>
      <c r="G233">
        <v>1.0242720428968923</v>
      </c>
      <c r="H233">
        <v>15.145672152826267</v>
      </c>
      <c r="I233">
        <v>1.4481995666458695E-2</v>
      </c>
      <c r="J233">
        <v>1.7021541324800712E-2</v>
      </c>
      <c r="K233">
        <v>0.12052110857738164</v>
      </c>
      <c r="L233">
        <v>0.98760080159621799</v>
      </c>
      <c r="M233">
        <f t="shared" si="3"/>
        <v>1612.0736054205031</v>
      </c>
    </row>
    <row r="234" spans="1:13" x14ac:dyDescent="0.15">
      <c r="A234" t="s">
        <v>12</v>
      </c>
      <c r="B234" t="s">
        <v>18</v>
      </c>
      <c r="C234">
        <v>12</v>
      </c>
      <c r="D234">
        <v>28.916954665997366</v>
      </c>
      <c r="E234">
        <v>119.52551051560624</v>
      </c>
      <c r="F234">
        <v>2.445812416963173</v>
      </c>
      <c r="G234">
        <v>0.88636704527195542</v>
      </c>
      <c r="H234">
        <v>21.153258883599186</v>
      </c>
      <c r="I234">
        <v>1.8034412358027153E-2</v>
      </c>
      <c r="J234">
        <v>1.6612813084712377E-2</v>
      </c>
      <c r="K234">
        <v>0.13030316741317849</v>
      </c>
      <c r="L234">
        <v>1.0100440491397664</v>
      </c>
      <c r="M234">
        <f t="shared" si="3"/>
        <v>1612.0736054205031</v>
      </c>
    </row>
    <row r="235" spans="1:13" x14ac:dyDescent="0.15">
      <c r="A235" t="s">
        <v>12</v>
      </c>
      <c r="B235" t="s">
        <v>19</v>
      </c>
      <c r="C235">
        <v>12</v>
      </c>
      <c r="D235">
        <v>26.098133667366984</v>
      </c>
      <c r="E235">
        <v>42.2997371456526</v>
      </c>
      <c r="F235">
        <v>19.841871950043306</v>
      </c>
      <c r="G235">
        <v>7.4624694719975055</v>
      </c>
      <c r="H235">
        <v>6.3293361760853113</v>
      </c>
      <c r="I235">
        <v>2.0984310396148554E-2</v>
      </c>
      <c r="J235">
        <v>1.8549870851743876E-2</v>
      </c>
      <c r="K235">
        <v>0.10755982374681511</v>
      </c>
      <c r="L235">
        <v>0.88636848546125457</v>
      </c>
      <c r="M235">
        <f t="shared" si="3"/>
        <v>1612.0736054205031</v>
      </c>
    </row>
    <row r="236" spans="1:13" x14ac:dyDescent="0.15">
      <c r="A236" t="s">
        <v>12</v>
      </c>
      <c r="B236" t="s">
        <v>20</v>
      </c>
      <c r="C236">
        <v>12</v>
      </c>
      <c r="D236">
        <v>40.017368130249281</v>
      </c>
      <c r="E236">
        <v>37.24938381270794</v>
      </c>
      <c r="F236">
        <v>31.935389254372481</v>
      </c>
      <c r="G236">
        <v>1.7567629612194371</v>
      </c>
      <c r="H236">
        <v>0.4789753600706001</v>
      </c>
      <c r="I236">
        <v>1.9353124270689585E-2</v>
      </c>
      <c r="J236">
        <v>1.8499898917512629E-2</v>
      </c>
      <c r="K236">
        <v>9.0000292243181415E-2</v>
      </c>
      <c r="L236">
        <v>0.80419809541832377</v>
      </c>
      <c r="M236">
        <f t="shared" si="3"/>
        <v>1612.0736054205031</v>
      </c>
    </row>
    <row r="237" spans="1:13" x14ac:dyDescent="0.15">
      <c r="A237" t="s">
        <v>12</v>
      </c>
      <c r="B237" t="s">
        <v>21</v>
      </c>
      <c r="C237">
        <v>12</v>
      </c>
      <c r="D237">
        <v>22.180520205771963</v>
      </c>
      <c r="E237">
        <v>35.655289853970487</v>
      </c>
      <c r="F237">
        <v>28.217457438961297</v>
      </c>
      <c r="G237">
        <v>4.9781343770425721</v>
      </c>
      <c r="H237">
        <v>1.9663235339602789</v>
      </c>
      <c r="I237">
        <v>1.9426675278289042E-2</v>
      </c>
      <c r="J237">
        <v>1.859942237005217E-2</v>
      </c>
      <c r="K237">
        <v>8.1229796639706808E-2</v>
      </c>
      <c r="L237">
        <v>0.81302161342018175</v>
      </c>
      <c r="M237">
        <f t="shared" si="3"/>
        <v>1612.0736054205031</v>
      </c>
    </row>
    <row r="238" spans="1:13" x14ac:dyDescent="0.15">
      <c r="A238" t="s">
        <v>12</v>
      </c>
      <c r="B238" t="s">
        <v>22</v>
      </c>
      <c r="C238">
        <v>12</v>
      </c>
      <c r="D238">
        <v>53.222019688602423</v>
      </c>
      <c r="E238">
        <v>92.979631161671364</v>
      </c>
      <c r="F238">
        <v>45.377788550411864</v>
      </c>
      <c r="G238">
        <v>13.75142335706961</v>
      </c>
      <c r="H238">
        <v>21.613066921498973</v>
      </c>
      <c r="I238">
        <v>2.1718053279647716E-2</v>
      </c>
      <c r="J238">
        <v>1.9146807335187241E-2</v>
      </c>
      <c r="K238">
        <v>0.12674324493789477</v>
      </c>
      <c r="L238">
        <v>0.9240799767745338</v>
      </c>
      <c r="M238">
        <f t="shared" si="3"/>
        <v>1612.0736054205031</v>
      </c>
    </row>
    <row r="239" spans="1:13" x14ac:dyDescent="0.15">
      <c r="A239" t="s">
        <v>12</v>
      </c>
      <c r="B239" t="s">
        <v>23</v>
      </c>
      <c r="C239">
        <v>12</v>
      </c>
      <c r="D239">
        <v>30.315882723176937</v>
      </c>
      <c r="E239">
        <v>63.837123204156342</v>
      </c>
      <c r="F239">
        <v>34.404286595663521</v>
      </c>
      <c r="G239">
        <v>3.6528224662978874</v>
      </c>
      <c r="H239">
        <v>18.460830037186451</v>
      </c>
      <c r="I239">
        <v>2.0527255576713952E-2</v>
      </c>
      <c r="J239">
        <v>1.9045745160794231E-2</v>
      </c>
      <c r="K239">
        <v>0.12426034366631072</v>
      </c>
      <c r="L239">
        <v>0.95902846005289943</v>
      </c>
      <c r="M239">
        <f t="shared" si="3"/>
        <v>1612.0736054205031</v>
      </c>
    </row>
    <row r="240" spans="1:13" x14ac:dyDescent="0.15">
      <c r="A240" t="s">
        <v>12</v>
      </c>
      <c r="B240" t="s">
        <v>24</v>
      </c>
      <c r="C240">
        <v>12</v>
      </c>
      <c r="D240">
        <v>173.03743683080839</v>
      </c>
      <c r="E240">
        <v>79.83544163724072</v>
      </c>
      <c r="F240">
        <v>32.963417170286327</v>
      </c>
      <c r="G240">
        <v>2.0607510358825434</v>
      </c>
      <c r="H240">
        <v>28.541385570682703</v>
      </c>
      <c r="I240">
        <v>1.4489480462203028E-2</v>
      </c>
      <c r="J240">
        <v>1.7143011354903554E-2</v>
      </c>
      <c r="K240">
        <v>0.14409396681132197</v>
      </c>
      <c r="L240">
        <v>0.92082495655179186</v>
      </c>
      <c r="M240">
        <f t="shared" si="3"/>
        <v>1612.0736054205031</v>
      </c>
    </row>
    <row r="241" spans="1:13" x14ac:dyDescent="0.15">
      <c r="A241" t="s">
        <v>12</v>
      </c>
      <c r="B241" t="s">
        <v>25</v>
      </c>
      <c r="C241">
        <v>12</v>
      </c>
      <c r="D241">
        <v>342.84135110081581</v>
      </c>
      <c r="E241">
        <v>246.80831831977139</v>
      </c>
      <c r="F241">
        <v>211.09746133419242</v>
      </c>
      <c r="G241">
        <v>5.5550924012279737</v>
      </c>
      <c r="H241">
        <v>17.780871266180444</v>
      </c>
      <c r="I241">
        <v>1.290766476381598E-2</v>
      </c>
      <c r="J241">
        <v>1.522729675323853E-2</v>
      </c>
      <c r="K241">
        <v>0.15682749597337642</v>
      </c>
      <c r="L241">
        <v>0.99011729849095143</v>
      </c>
      <c r="M241">
        <f t="shared" si="3"/>
        <v>1612.0736054205031</v>
      </c>
    </row>
    <row r="242" spans="1:13" x14ac:dyDescent="0.15">
      <c r="A242" t="s">
        <v>12</v>
      </c>
      <c r="B242" t="s">
        <v>26</v>
      </c>
      <c r="C242">
        <v>12</v>
      </c>
      <c r="D242">
        <v>40.700677424846134</v>
      </c>
      <c r="E242">
        <v>44.990202038458406</v>
      </c>
      <c r="F242">
        <v>1.5360126647645738</v>
      </c>
      <c r="G242">
        <v>1.7520854564830619</v>
      </c>
      <c r="H242">
        <v>26.821130808191398</v>
      </c>
      <c r="I242">
        <v>2.0879844944679617E-2</v>
      </c>
      <c r="J242">
        <v>1.8349244924589277E-2</v>
      </c>
      <c r="K242">
        <v>8.7703498586160958E-2</v>
      </c>
      <c r="L242">
        <v>0.63695235425626973</v>
      </c>
      <c r="M242">
        <f t="shared" si="3"/>
        <v>1612.0736054205031</v>
      </c>
    </row>
    <row r="243" spans="1:13" x14ac:dyDescent="0.15">
      <c r="A243" t="s">
        <v>12</v>
      </c>
      <c r="B243" t="s">
        <v>27</v>
      </c>
      <c r="C243">
        <v>12</v>
      </c>
      <c r="D243">
        <v>11.239697097813947</v>
      </c>
      <c r="E243">
        <v>16.35178406687017</v>
      </c>
      <c r="F243">
        <v>1.7096066830588685</v>
      </c>
      <c r="G243">
        <v>0.54296728159883001</v>
      </c>
      <c r="H243">
        <v>9.2334573693384137</v>
      </c>
      <c r="I243">
        <v>2.0025192778490825E-2</v>
      </c>
      <c r="J243">
        <v>1.8413625306446208E-2</v>
      </c>
      <c r="K243">
        <v>5.4037295933578533E-2</v>
      </c>
      <c r="L243">
        <v>0.56156249791132218</v>
      </c>
      <c r="M243">
        <f t="shared" si="3"/>
        <v>1612.0736054205031</v>
      </c>
    </row>
    <row r="244" spans="1:13" x14ac:dyDescent="0.15">
      <c r="A244" t="s">
        <v>12</v>
      </c>
      <c r="B244" t="s">
        <v>28</v>
      </c>
      <c r="C244">
        <v>12</v>
      </c>
      <c r="D244">
        <v>22.459079090185433</v>
      </c>
      <c r="E244">
        <v>23.604958952158619</v>
      </c>
      <c r="F244">
        <v>20.827055821653619</v>
      </c>
      <c r="G244">
        <v>7.1674512585490568E-2</v>
      </c>
      <c r="H244">
        <v>0.91374360493028517</v>
      </c>
      <c r="I244">
        <v>1.9494600702304379E-2</v>
      </c>
      <c r="J244">
        <v>1.8512133386498299E-2</v>
      </c>
      <c r="K244">
        <v>7.6986413088374034E-2</v>
      </c>
      <c r="L244">
        <v>0.61283940459372843</v>
      </c>
      <c r="M244">
        <f t="shared" si="3"/>
        <v>1612.0736054205031</v>
      </c>
    </row>
    <row r="245" spans="1:13" x14ac:dyDescent="0.15">
      <c r="A245" t="s">
        <v>12</v>
      </c>
      <c r="B245" t="s">
        <v>29</v>
      </c>
      <c r="C245">
        <v>12</v>
      </c>
      <c r="D245">
        <v>11.663326452490024</v>
      </c>
      <c r="E245">
        <v>13.85645544493133</v>
      </c>
      <c r="F245">
        <v>11.65045012794663</v>
      </c>
      <c r="G245">
        <v>1.7912973407040742</v>
      </c>
      <c r="H245">
        <v>0.12284665009562114</v>
      </c>
      <c r="I245">
        <v>1.8806571963783363E-2</v>
      </c>
      <c r="J245">
        <v>1.8369038749517896E-2</v>
      </c>
      <c r="K245">
        <v>3.970177248677513E-2</v>
      </c>
      <c r="L245">
        <v>0.36049874829777384</v>
      </c>
      <c r="M245">
        <f t="shared" si="3"/>
        <v>1612.0736054205031</v>
      </c>
    </row>
    <row r="246" spans="1:13" x14ac:dyDescent="0.15">
      <c r="A246" t="s">
        <v>12</v>
      </c>
      <c r="B246" t="s">
        <v>30</v>
      </c>
      <c r="C246">
        <v>12</v>
      </c>
      <c r="D246">
        <v>18.702534341385896</v>
      </c>
      <c r="E246">
        <v>14.800248597716916</v>
      </c>
      <c r="F246">
        <v>14.26861666044014</v>
      </c>
      <c r="G246">
        <v>6.2584212420300267E-2</v>
      </c>
      <c r="H246">
        <v>0.22521034113032687</v>
      </c>
      <c r="I246">
        <v>1.9056181875227809E-2</v>
      </c>
      <c r="J246">
        <v>1.8400959571494388E-2</v>
      </c>
      <c r="K246">
        <v>2.4444705312848619E-2</v>
      </c>
      <c r="L246">
        <v>0.19647829210133866</v>
      </c>
      <c r="M246">
        <f t="shared" si="3"/>
        <v>1612.0736054205031</v>
      </c>
    </row>
    <row r="247" spans="1:13" x14ac:dyDescent="0.15">
      <c r="A247" t="s">
        <v>12</v>
      </c>
      <c r="B247" t="s">
        <v>31</v>
      </c>
      <c r="C247">
        <v>12</v>
      </c>
      <c r="D247">
        <v>15.154843742184928</v>
      </c>
      <c r="E247">
        <v>34.764163005700681</v>
      </c>
      <c r="F247">
        <v>29.927121729595896</v>
      </c>
      <c r="G247">
        <v>2.1694923490080806</v>
      </c>
      <c r="H247">
        <v>1.7713761126397172</v>
      </c>
      <c r="I247">
        <v>1.9842375101440261E-2</v>
      </c>
      <c r="J247">
        <v>1.8929881973952845E-2</v>
      </c>
      <c r="K247">
        <v>9.6004287318124423E-2</v>
      </c>
      <c r="L247">
        <v>0.93482378222034435</v>
      </c>
      <c r="M247">
        <f t="shared" si="3"/>
        <v>1612.0736054205031</v>
      </c>
    </row>
    <row r="248" spans="1:13" x14ac:dyDescent="0.15">
      <c r="A248" t="s">
        <v>12</v>
      </c>
      <c r="B248" t="s">
        <v>32</v>
      </c>
      <c r="C248">
        <v>12</v>
      </c>
      <c r="D248">
        <v>15.61974075249349</v>
      </c>
      <c r="E248">
        <v>23.640681442774536</v>
      </c>
      <c r="F248">
        <v>19.69519504303269</v>
      </c>
      <c r="G248">
        <v>0.25537273638297864</v>
      </c>
      <c r="H248">
        <v>1.9168400292571195</v>
      </c>
      <c r="I248">
        <v>1.9519598688799471E-2</v>
      </c>
      <c r="J248">
        <v>1.8733875941348638E-2</v>
      </c>
      <c r="K248">
        <v>7.943650668461541E-2</v>
      </c>
      <c r="L248">
        <v>0.85694395765891007</v>
      </c>
      <c r="M248">
        <f t="shared" si="3"/>
        <v>1612.0736054205031</v>
      </c>
    </row>
    <row r="249" spans="1:13" x14ac:dyDescent="0.15">
      <c r="A249" t="s">
        <v>12</v>
      </c>
      <c r="B249" t="s">
        <v>13</v>
      </c>
      <c r="C249">
        <v>13</v>
      </c>
      <c r="D249">
        <v>43.539007172381851</v>
      </c>
      <c r="E249">
        <v>92.649444878949282</v>
      </c>
      <c r="F249">
        <v>18.10820817719128</v>
      </c>
      <c r="G249">
        <v>19.941244871233071</v>
      </c>
      <c r="H249">
        <v>35.354403148318383</v>
      </c>
      <c r="I249">
        <v>2.2894185780772295E-2</v>
      </c>
      <c r="J249">
        <v>1.9992848557870341E-2</v>
      </c>
      <c r="K249">
        <v>0.12332016705409997</v>
      </c>
      <c r="L249">
        <v>0.97258357042908394</v>
      </c>
      <c r="M249">
        <f t="shared" si="3"/>
        <v>1641.7197062611308</v>
      </c>
    </row>
    <row r="250" spans="1:13" x14ac:dyDescent="0.15">
      <c r="A250" t="s">
        <v>12</v>
      </c>
      <c r="B250" t="s">
        <v>15</v>
      </c>
      <c r="C250">
        <v>13</v>
      </c>
      <c r="D250">
        <v>100.97393024111095</v>
      </c>
      <c r="E250">
        <v>173.72738445409712</v>
      </c>
      <c r="F250">
        <v>0.88905127633711489</v>
      </c>
      <c r="G250">
        <v>117.79330325349265</v>
      </c>
      <c r="H250">
        <v>46.892434527580001</v>
      </c>
      <c r="I250">
        <v>2.6015696357163366E-2</v>
      </c>
      <c r="J250">
        <v>2.2177568055786454E-2</v>
      </c>
      <c r="K250">
        <v>0.11322339146583503</v>
      </c>
      <c r="L250">
        <v>0.92126897309849887</v>
      </c>
      <c r="M250">
        <f t="shared" si="3"/>
        <v>1641.7197062611308</v>
      </c>
    </row>
    <row r="251" spans="1:13" x14ac:dyDescent="0.15">
      <c r="A251" t="s">
        <v>12</v>
      </c>
      <c r="B251" t="s">
        <v>16</v>
      </c>
      <c r="C251">
        <v>13</v>
      </c>
      <c r="D251">
        <v>80.514940058503413</v>
      </c>
      <c r="E251">
        <v>363.04303088898155</v>
      </c>
      <c r="F251">
        <v>40.346366714726273</v>
      </c>
      <c r="G251">
        <v>249.28171207789293</v>
      </c>
      <c r="H251">
        <v>63.693301816100174</v>
      </c>
      <c r="I251">
        <v>2.2926623587246679E-2</v>
      </c>
      <c r="J251">
        <v>1.9296729569455783E-2</v>
      </c>
      <c r="K251">
        <v>0.10612514884472224</v>
      </c>
      <c r="L251">
        <v>0.78022993654743089</v>
      </c>
      <c r="M251">
        <f t="shared" si="3"/>
        <v>1641.7197062611308</v>
      </c>
    </row>
    <row r="252" spans="1:13" x14ac:dyDescent="0.15">
      <c r="A252" t="s">
        <v>12</v>
      </c>
      <c r="B252" t="s">
        <v>17</v>
      </c>
      <c r="C252">
        <v>13</v>
      </c>
      <c r="D252">
        <v>41.37220754040608</v>
      </c>
      <c r="E252">
        <v>106.73724544131936</v>
      </c>
      <c r="F252">
        <v>64.165537681521556</v>
      </c>
      <c r="G252">
        <v>1.043279731525556</v>
      </c>
      <c r="H252">
        <v>15.417875726758762</v>
      </c>
      <c r="I252">
        <v>1.5660483215894579E-2</v>
      </c>
      <c r="J252">
        <v>1.7388064951467223E-2</v>
      </c>
      <c r="K252">
        <v>0.11868546587648454</v>
      </c>
      <c r="L252">
        <v>0.98637228210038086</v>
      </c>
      <c r="M252">
        <f t="shared" si="3"/>
        <v>1641.7197062611308</v>
      </c>
    </row>
    <row r="253" spans="1:13" x14ac:dyDescent="0.15">
      <c r="A253" t="s">
        <v>12</v>
      </c>
      <c r="B253" t="s">
        <v>18</v>
      </c>
      <c r="C253">
        <v>13</v>
      </c>
      <c r="D253">
        <v>29.43845495058234</v>
      </c>
      <c r="E253">
        <v>121.49644459453796</v>
      </c>
      <c r="F253">
        <v>2.4971347306050626</v>
      </c>
      <c r="G253">
        <v>0.9023603423591301</v>
      </c>
      <c r="H253">
        <v>21.528487052404241</v>
      </c>
      <c r="I253">
        <v>1.7740995814769712E-2</v>
      </c>
      <c r="J253">
        <v>1.6489652045237474E-2</v>
      </c>
      <c r="K253">
        <v>0.12853911160897721</v>
      </c>
      <c r="L253">
        <v>1.0106438938088778</v>
      </c>
      <c r="M253">
        <f t="shared" si="3"/>
        <v>1641.7197062611308</v>
      </c>
    </row>
    <row r="254" spans="1:13" x14ac:dyDescent="0.15">
      <c r="A254" t="s">
        <v>12</v>
      </c>
      <c r="B254" t="s">
        <v>19</v>
      </c>
      <c r="C254">
        <v>13</v>
      </c>
      <c r="D254">
        <v>26.645785005003187</v>
      </c>
      <c r="E254">
        <v>43.081100368950615</v>
      </c>
      <c r="F254">
        <v>20.212029941907968</v>
      </c>
      <c r="G254">
        <v>7.6085246311689696</v>
      </c>
      <c r="H254">
        <v>6.446817102827584</v>
      </c>
      <c r="I254">
        <v>2.0748151519164638E-2</v>
      </c>
      <c r="J254">
        <v>1.8472058599501743E-2</v>
      </c>
      <c r="K254">
        <v>0.10621194988752958</v>
      </c>
      <c r="L254">
        <v>0.88774986168919678</v>
      </c>
      <c r="M254">
        <f t="shared" si="3"/>
        <v>1641.7197062611308</v>
      </c>
    </row>
    <row r="255" spans="1:13" x14ac:dyDescent="0.15">
      <c r="A255" t="s">
        <v>12</v>
      </c>
      <c r="B255" t="s">
        <v>20</v>
      </c>
      <c r="C255">
        <v>13</v>
      </c>
      <c r="D255">
        <v>40.791829228659928</v>
      </c>
      <c r="E255">
        <v>37.937704583002599</v>
      </c>
      <c r="F255">
        <v>32.52659784557413</v>
      </c>
      <c r="G255">
        <v>1.7914376833668426</v>
      </c>
      <c r="H255">
        <v>0.48770822022439048</v>
      </c>
      <c r="I255">
        <v>1.9314867645617722E-2</v>
      </c>
      <c r="J255">
        <v>1.8478715614614619E-2</v>
      </c>
      <c r="K255">
        <v>8.8788758499347906E-2</v>
      </c>
      <c r="L255">
        <v>0.80455263676490352</v>
      </c>
      <c r="M255">
        <f t="shared" si="3"/>
        <v>1641.7197062611308</v>
      </c>
    </row>
    <row r="256" spans="1:13" x14ac:dyDescent="0.15">
      <c r="A256" t="s">
        <v>12</v>
      </c>
      <c r="B256" t="s">
        <v>21</v>
      </c>
      <c r="C256">
        <v>13</v>
      </c>
      <c r="D256">
        <v>22.611413969313023</v>
      </c>
      <c r="E256">
        <v>36.316146841915064</v>
      </c>
      <c r="F256">
        <v>28.736078304216665</v>
      </c>
      <c r="G256">
        <v>5.0760046092742916</v>
      </c>
      <c r="H256">
        <v>2.0021295366690679</v>
      </c>
      <c r="I256">
        <v>1.9411693186158964E-2</v>
      </c>
      <c r="J256">
        <v>1.853461269425034E-2</v>
      </c>
      <c r="K256">
        <v>8.0061089581631634E-2</v>
      </c>
      <c r="L256">
        <v>0.812990022826101</v>
      </c>
      <c r="M256">
        <f t="shared" si="3"/>
        <v>1641.7197062611308</v>
      </c>
    </row>
    <row r="257" spans="1:13" x14ac:dyDescent="0.15">
      <c r="A257" t="s">
        <v>12</v>
      </c>
      <c r="B257" t="s">
        <v>22</v>
      </c>
      <c r="C257">
        <v>13</v>
      </c>
      <c r="D257">
        <v>54.37789834784995</v>
      </c>
      <c r="E257">
        <v>94.74884208044665</v>
      </c>
      <c r="F257">
        <v>46.246534686354707</v>
      </c>
      <c r="G257">
        <v>14.029316788260754</v>
      </c>
      <c r="H257">
        <v>22.019572695185254</v>
      </c>
      <c r="I257">
        <v>2.1354115158708959E-2</v>
      </c>
      <c r="J257">
        <v>1.9027940815327746E-2</v>
      </c>
      <c r="K257">
        <v>0.12516887499050891</v>
      </c>
      <c r="L257">
        <v>0.92554251287890432</v>
      </c>
      <c r="M257">
        <f t="shared" si="3"/>
        <v>1641.7197062611308</v>
      </c>
    </row>
    <row r="258" spans="1:13" x14ac:dyDescent="0.15">
      <c r="A258" t="s">
        <v>12</v>
      </c>
      <c r="B258" t="s">
        <v>23</v>
      </c>
      <c r="C258">
        <v>13</v>
      </c>
      <c r="D258">
        <v>30.938184595869277</v>
      </c>
      <c r="E258">
        <v>65.048835140018312</v>
      </c>
      <c r="F258">
        <v>35.065064093959869</v>
      </c>
      <c r="G258">
        <v>3.7269500036063583</v>
      </c>
      <c r="H258">
        <v>18.810040877140899</v>
      </c>
      <c r="I258">
        <v>2.0342287004747814E-2</v>
      </c>
      <c r="J258">
        <v>1.8981305469966379E-2</v>
      </c>
      <c r="K258">
        <v>0.12256195729917671</v>
      </c>
      <c r="L258">
        <v>0.95949807202588799</v>
      </c>
      <c r="M258">
        <f t="shared" si="3"/>
        <v>1641.7197062611308</v>
      </c>
    </row>
    <row r="259" spans="1:13" x14ac:dyDescent="0.15">
      <c r="A259" t="s">
        <v>12</v>
      </c>
      <c r="B259" t="s">
        <v>24</v>
      </c>
      <c r="C259">
        <v>13</v>
      </c>
      <c r="D259">
        <v>175.54465939099808</v>
      </c>
      <c r="E259">
        <v>81.20102978112628</v>
      </c>
      <c r="F259">
        <v>33.519073119656731</v>
      </c>
      <c r="G259">
        <v>2.0983170271564164</v>
      </c>
      <c r="H259">
        <v>29.041409325446946</v>
      </c>
      <c r="I259">
        <v>1.4371194335269968E-2</v>
      </c>
      <c r="J259">
        <v>1.7105036508604423E-2</v>
      </c>
      <c r="K259">
        <v>0.14333409293189653</v>
      </c>
      <c r="L259">
        <v>0.92230927408600283</v>
      </c>
      <c r="M259">
        <f t="shared" ref="M259:M322" si="4">SUMIF(C:C,C259,E:E)</f>
        <v>1641.7197062611308</v>
      </c>
    </row>
    <row r="260" spans="1:13" x14ac:dyDescent="0.15">
      <c r="A260" t="s">
        <v>12</v>
      </c>
      <c r="B260" t="s">
        <v>25</v>
      </c>
      <c r="C260">
        <v>13</v>
      </c>
      <c r="D260">
        <v>347.26663232799888</v>
      </c>
      <c r="E260">
        <v>250.53794738108132</v>
      </c>
      <c r="F260">
        <v>214.25030154857467</v>
      </c>
      <c r="G260">
        <v>5.644248511982271</v>
      </c>
      <c r="H260">
        <v>18.080638340309822</v>
      </c>
      <c r="I260">
        <v>1.2720271945580942E-2</v>
      </c>
      <c r="J260">
        <v>1.5111439868399126E-2</v>
      </c>
      <c r="K260">
        <v>0.15601274766406276</v>
      </c>
      <c r="L260">
        <v>0.9908562522605926</v>
      </c>
      <c r="M260">
        <f t="shared" si="4"/>
        <v>1641.7197062611308</v>
      </c>
    </row>
    <row r="261" spans="1:13" x14ac:dyDescent="0.15">
      <c r="A261" t="s">
        <v>12</v>
      </c>
      <c r="B261" t="s">
        <v>26</v>
      </c>
      <c r="C261">
        <v>13</v>
      </c>
      <c r="D261">
        <v>41.550501258620343</v>
      </c>
      <c r="E261">
        <v>45.814234325507627</v>
      </c>
      <c r="F261">
        <v>1.5662652362270457</v>
      </c>
      <c r="G261">
        <v>1.7866004112677702</v>
      </c>
      <c r="H261">
        <v>27.324071675289527</v>
      </c>
      <c r="I261">
        <v>2.0697049912771569E-2</v>
      </c>
      <c r="J261">
        <v>1.831581654923051E-2</v>
      </c>
      <c r="K261">
        <v>8.6963750982352123E-2</v>
      </c>
      <c r="L261">
        <v>0.64050907558180048</v>
      </c>
      <c r="M261">
        <f t="shared" si="4"/>
        <v>1641.7197062611308</v>
      </c>
    </row>
    <row r="262" spans="1:13" x14ac:dyDescent="0.15">
      <c r="A262" t="s">
        <v>12</v>
      </c>
      <c r="B262" t="s">
        <v>27</v>
      </c>
      <c r="C262">
        <v>13</v>
      </c>
      <c r="D262">
        <v>11.464774198969515</v>
      </c>
      <c r="E262">
        <v>16.652517272970702</v>
      </c>
      <c r="F262">
        <v>1.7414566636654187</v>
      </c>
      <c r="G262">
        <v>0.55365304588549535</v>
      </c>
      <c r="H262">
        <v>9.4044128413277868</v>
      </c>
      <c r="I262">
        <v>1.9956880999293287E-2</v>
      </c>
      <c r="J262">
        <v>1.8391461437522124E-2</v>
      </c>
      <c r="K262">
        <v>5.3332242053081638E-2</v>
      </c>
      <c r="L262">
        <v>0.5625070264886568</v>
      </c>
      <c r="M262">
        <f t="shared" si="4"/>
        <v>1641.7197062611308</v>
      </c>
    </row>
    <row r="263" spans="1:13" x14ac:dyDescent="0.15">
      <c r="A263" t="s">
        <v>12</v>
      </c>
      <c r="B263" t="s">
        <v>28</v>
      </c>
      <c r="C263">
        <v>13</v>
      </c>
      <c r="D263">
        <v>22.896909869190072</v>
      </c>
      <c r="E263">
        <v>24.04167444049606</v>
      </c>
      <c r="F263">
        <v>21.214162635021342</v>
      </c>
      <c r="G263">
        <v>7.3095527802145538E-2</v>
      </c>
      <c r="H263">
        <v>0.93061930743085675</v>
      </c>
      <c r="I263">
        <v>1.946357236514721E-2</v>
      </c>
      <c r="J263">
        <v>1.8501006048032315E-2</v>
      </c>
      <c r="K263">
        <v>7.5923822051403536E-2</v>
      </c>
      <c r="L263">
        <v>0.61312043086597534</v>
      </c>
      <c r="M263">
        <f t="shared" si="4"/>
        <v>1641.7197062611308</v>
      </c>
    </row>
    <row r="264" spans="1:13" x14ac:dyDescent="0.15">
      <c r="A264" t="s">
        <v>12</v>
      </c>
      <c r="B264" t="s">
        <v>29</v>
      </c>
      <c r="C264">
        <v>13</v>
      </c>
      <c r="D264">
        <v>11.882673640755876</v>
      </c>
      <c r="E264">
        <v>14.110847403364838</v>
      </c>
      <c r="F264">
        <v>11.862949662441734</v>
      </c>
      <c r="G264">
        <v>1.8262019569334269</v>
      </c>
      <c r="H264">
        <v>0.12512246585858661</v>
      </c>
      <c r="I264">
        <v>1.8809340460737945E-2</v>
      </c>
      <c r="J264">
        <v>1.8359093308134931E-2</v>
      </c>
      <c r="K264">
        <v>3.9012934309467229E-2</v>
      </c>
      <c r="L264">
        <v>0.3594140007214236</v>
      </c>
      <c r="M264">
        <f t="shared" si="4"/>
        <v>1641.7197062611308</v>
      </c>
    </row>
    <row r="265" spans="1:13" x14ac:dyDescent="0.15">
      <c r="A265" t="s">
        <v>12</v>
      </c>
      <c r="B265" t="s">
        <v>30</v>
      </c>
      <c r="C265">
        <v>13</v>
      </c>
      <c r="D265">
        <v>19.058933237323039</v>
      </c>
      <c r="E265">
        <v>15.072388963407169</v>
      </c>
      <c r="F265">
        <v>14.531097972837728</v>
      </c>
      <c r="G265">
        <v>6.3816603142780218E-2</v>
      </c>
      <c r="H265">
        <v>0.22941396457018137</v>
      </c>
      <c r="I265">
        <v>1.9044209110908449E-2</v>
      </c>
      <c r="J265">
        <v>1.8387553688269383E-2</v>
      </c>
      <c r="K265">
        <v>2.4033273386331849E-2</v>
      </c>
      <c r="L265">
        <v>0.19596379399336172</v>
      </c>
      <c r="M265">
        <f t="shared" si="4"/>
        <v>1641.7197062611308</v>
      </c>
    </row>
    <row r="266" spans="1:13" x14ac:dyDescent="0.15">
      <c r="A266" t="s">
        <v>12</v>
      </c>
      <c r="B266" t="s">
        <v>31</v>
      </c>
      <c r="C266">
        <v>13</v>
      </c>
      <c r="D266">
        <v>15.455551836321076</v>
      </c>
      <c r="E266">
        <v>35.420730890108032</v>
      </c>
      <c r="F266">
        <v>30.490326471260584</v>
      </c>
      <c r="G266">
        <v>2.2132175678327188</v>
      </c>
      <c r="H266">
        <v>1.8049649333245226</v>
      </c>
      <c r="I266">
        <v>1.9826542546016592E-2</v>
      </c>
      <c r="J266">
        <v>1.8886342360657057E-2</v>
      </c>
      <c r="K266">
        <v>9.4630791000366879E-2</v>
      </c>
      <c r="L266">
        <v>0.9348928299365401</v>
      </c>
      <c r="M266">
        <f t="shared" si="4"/>
        <v>1641.7197062611308</v>
      </c>
    </row>
    <row r="267" spans="1:13" x14ac:dyDescent="0.15">
      <c r="A267" t="s">
        <v>12</v>
      </c>
      <c r="B267" t="s">
        <v>32</v>
      </c>
      <c r="C267">
        <v>13</v>
      </c>
      <c r="D267">
        <v>15.92463182360525</v>
      </c>
      <c r="E267">
        <v>24.082156530850373</v>
      </c>
      <c r="F267">
        <v>20.064131071298238</v>
      </c>
      <c r="G267">
        <v>0.26048111829294096</v>
      </c>
      <c r="H267">
        <v>1.9522724049443558</v>
      </c>
      <c r="I267">
        <v>1.9530926070804918E-2</v>
      </c>
      <c r="J267">
        <v>1.8674380818695394E-2</v>
      </c>
      <c r="K267">
        <v>7.8253886116171151E-2</v>
      </c>
      <c r="L267">
        <v>0.85672894356733642</v>
      </c>
      <c r="M267">
        <f t="shared" si="4"/>
        <v>1641.7197062611308</v>
      </c>
    </row>
    <row r="268" spans="1:13" x14ac:dyDescent="0.15">
      <c r="A268" t="s">
        <v>12</v>
      </c>
      <c r="B268" t="s">
        <v>13</v>
      </c>
      <c r="C268">
        <v>14</v>
      </c>
      <c r="D268">
        <v>44.535797291296738</v>
      </c>
      <c r="E268">
        <v>94.469959809036894</v>
      </c>
      <c r="F268">
        <v>18.4768249364265</v>
      </c>
      <c r="G268">
        <v>20.356705194976168</v>
      </c>
      <c r="H268">
        <v>36.038710580589225</v>
      </c>
      <c r="I268">
        <v>2.2096286242784417E-2</v>
      </c>
      <c r="J268">
        <v>1.9649496361971702E-2</v>
      </c>
      <c r="K268">
        <v>0.12177546453593528</v>
      </c>
      <c r="L268">
        <v>0.97388220421852345</v>
      </c>
      <c r="M268">
        <f t="shared" si="4"/>
        <v>1671.6660069777304</v>
      </c>
    </row>
    <row r="269" spans="1:13" x14ac:dyDescent="0.15">
      <c r="A269" t="s">
        <v>12</v>
      </c>
      <c r="B269" t="s">
        <v>15</v>
      </c>
      <c r="C269">
        <v>14</v>
      </c>
      <c r="D269">
        <v>103.60083735025309</v>
      </c>
      <c r="E269">
        <v>177.47558927312934</v>
      </c>
      <c r="F269">
        <v>0.91803335562354593</v>
      </c>
      <c r="G269">
        <v>120.43821621838116</v>
      </c>
      <c r="H269">
        <v>47.844745913568083</v>
      </c>
      <c r="I269">
        <v>2.4856715225727511E-2</v>
      </c>
      <c r="J269">
        <v>2.1575210096037502E-2</v>
      </c>
      <c r="K269">
        <v>0.11223832371523916</v>
      </c>
      <c r="L269">
        <v>0.92572981756536887</v>
      </c>
      <c r="M269">
        <f t="shared" si="4"/>
        <v>1671.6660069777304</v>
      </c>
    </row>
    <row r="270" spans="1:13" x14ac:dyDescent="0.15">
      <c r="A270" t="s">
        <v>12</v>
      </c>
      <c r="B270" t="s">
        <v>16</v>
      </c>
      <c r="C270">
        <v>14</v>
      </c>
      <c r="D270">
        <v>82.36087578237445</v>
      </c>
      <c r="E270">
        <v>369.97739672637505</v>
      </c>
      <c r="F270">
        <v>41.122648772873198</v>
      </c>
      <c r="G270">
        <v>254.15223311500719</v>
      </c>
      <c r="H270">
        <v>64.831543903259274</v>
      </c>
      <c r="I270">
        <v>2.2468541467098067E-2</v>
      </c>
      <c r="J270">
        <v>1.9100671951788623E-2</v>
      </c>
      <c r="K270">
        <v>0.10544660268838651</v>
      </c>
      <c r="L270">
        <v>0.78531015492670442</v>
      </c>
      <c r="M270">
        <f t="shared" si="4"/>
        <v>1671.6660069777304</v>
      </c>
    </row>
    <row r="271" spans="1:13" x14ac:dyDescent="0.15">
      <c r="A271" t="s">
        <v>12</v>
      </c>
      <c r="B271" t="s">
        <v>17</v>
      </c>
      <c r="C271">
        <v>14</v>
      </c>
      <c r="D271">
        <v>42.020116302197117</v>
      </c>
      <c r="E271">
        <v>108.62089430541329</v>
      </c>
      <c r="F271">
        <v>65.288476357439464</v>
      </c>
      <c r="G271">
        <v>1.0629530186238612</v>
      </c>
      <c r="H271">
        <v>15.696495156242356</v>
      </c>
      <c r="I271">
        <v>1.6528534519727391E-2</v>
      </c>
      <c r="J271">
        <v>1.7647531152839208E-2</v>
      </c>
      <c r="K271">
        <v>0.1169305593744545</v>
      </c>
      <c r="L271">
        <v>0.98547417727995401</v>
      </c>
      <c r="M271">
        <f t="shared" si="4"/>
        <v>1671.6660069777304</v>
      </c>
    </row>
    <row r="272" spans="1:13" x14ac:dyDescent="0.15">
      <c r="A272" t="s">
        <v>12</v>
      </c>
      <c r="B272" t="s">
        <v>18</v>
      </c>
      <c r="C272">
        <v>14</v>
      </c>
      <c r="D272">
        <v>29.960722456653908</v>
      </c>
      <c r="E272">
        <v>123.48762089207888</v>
      </c>
      <c r="F272">
        <v>2.5491174727532928</v>
      </c>
      <c r="G272">
        <v>0.9185382827335008</v>
      </c>
      <c r="H272">
        <v>21.908312373047664</v>
      </c>
      <c r="I272">
        <v>1.7485729420596029E-2</v>
      </c>
      <c r="J272">
        <v>1.6388761862011176E-2</v>
      </c>
      <c r="K272">
        <v>0.12680642685721427</v>
      </c>
      <c r="L272">
        <v>1.0111506237851917</v>
      </c>
      <c r="M272">
        <f t="shared" si="4"/>
        <v>1671.6660069777304</v>
      </c>
    </row>
    <row r="273" spans="1:13" x14ac:dyDescent="0.15">
      <c r="A273" t="s">
        <v>12</v>
      </c>
      <c r="B273" t="s">
        <v>19</v>
      </c>
      <c r="C273">
        <v>14</v>
      </c>
      <c r="D273">
        <v>27.198635789634078</v>
      </c>
      <c r="E273">
        <v>43.873774048510469</v>
      </c>
      <c r="F273">
        <v>20.587768482185972</v>
      </c>
      <c r="G273">
        <v>7.7568583112865301</v>
      </c>
      <c r="H273">
        <v>6.5658408283374428</v>
      </c>
      <c r="I273">
        <v>2.0525352128311625E-2</v>
      </c>
      <c r="J273">
        <v>1.8399569016838521E-2</v>
      </c>
      <c r="K273">
        <v>0.10488639170950727</v>
      </c>
      <c r="L273">
        <v>0.88905660041435663</v>
      </c>
      <c r="M273">
        <f t="shared" si="4"/>
        <v>1671.6660069777304</v>
      </c>
    </row>
    <row r="274" spans="1:13" x14ac:dyDescent="0.15">
      <c r="A274" t="s">
        <v>12</v>
      </c>
      <c r="B274" t="s">
        <v>20</v>
      </c>
      <c r="C274">
        <v>14</v>
      </c>
      <c r="D274">
        <v>41.579718011234135</v>
      </c>
      <c r="E274">
        <v>38.637913994933882</v>
      </c>
      <c r="F274">
        <v>33.128235756851183</v>
      </c>
      <c r="G274">
        <v>1.8267588069350638</v>
      </c>
      <c r="H274">
        <v>0.49657224336332723</v>
      </c>
      <c r="I274">
        <v>1.9269667960018472E-2</v>
      </c>
      <c r="J274">
        <v>1.845682071774582E-2</v>
      </c>
      <c r="K274">
        <v>8.7617202283642573E-2</v>
      </c>
      <c r="L274">
        <v>0.80500426014066462</v>
      </c>
      <c r="M274">
        <f t="shared" si="4"/>
        <v>1671.6660069777304</v>
      </c>
    </row>
    <row r="275" spans="1:13" x14ac:dyDescent="0.15">
      <c r="A275" t="s">
        <v>12</v>
      </c>
      <c r="B275" t="s">
        <v>21</v>
      </c>
      <c r="C275">
        <v>14</v>
      </c>
      <c r="D275">
        <v>23.050339799790557</v>
      </c>
      <c r="E275">
        <v>36.987080995317868</v>
      </c>
      <c r="F275">
        <v>29.262603760252723</v>
      </c>
      <c r="G275">
        <v>5.1754798578628982</v>
      </c>
      <c r="H275">
        <v>2.0384257642357868</v>
      </c>
      <c r="I275">
        <v>1.9388108156244702E-2</v>
      </c>
      <c r="J275">
        <v>1.8474816624224875E-2</v>
      </c>
      <c r="K275">
        <v>7.8927995551767688E-2</v>
      </c>
      <c r="L275">
        <v>0.81305399331096562</v>
      </c>
      <c r="M275">
        <f t="shared" si="4"/>
        <v>1671.6660069777304</v>
      </c>
    </row>
    <row r="276" spans="1:13" x14ac:dyDescent="0.15">
      <c r="A276" t="s">
        <v>12</v>
      </c>
      <c r="B276" t="s">
        <v>22</v>
      </c>
      <c r="C276">
        <v>14</v>
      </c>
      <c r="D276">
        <v>55.539090251258507</v>
      </c>
      <c r="E276">
        <v>96.541433560521227</v>
      </c>
      <c r="F276">
        <v>47.126841789846296</v>
      </c>
      <c r="G276">
        <v>14.31119583500467</v>
      </c>
      <c r="H276">
        <v>22.431163631402647</v>
      </c>
      <c r="I276">
        <v>2.1020313398304586E-2</v>
      </c>
      <c r="J276">
        <v>1.8919402503648274E-2</v>
      </c>
      <c r="K276">
        <v>0.12361821675978533</v>
      </c>
      <c r="L276">
        <v>0.92688751181261764</v>
      </c>
      <c r="M276">
        <f t="shared" si="4"/>
        <v>1671.6660069777304</v>
      </c>
    </row>
    <row r="277" spans="1:13" x14ac:dyDescent="0.15">
      <c r="A277" t="s">
        <v>12</v>
      </c>
      <c r="B277" t="s">
        <v>23</v>
      </c>
      <c r="C277">
        <v>14</v>
      </c>
      <c r="D277">
        <v>31.567538026324318</v>
      </c>
      <c r="E277">
        <v>66.279446561378634</v>
      </c>
      <c r="F277">
        <v>35.736505146252</v>
      </c>
      <c r="G277">
        <v>3.8023343528391331</v>
      </c>
      <c r="H277">
        <v>19.164555365905386</v>
      </c>
      <c r="I277">
        <v>2.0163579349517007E-2</v>
      </c>
      <c r="J277">
        <v>1.8918269923072689E-2</v>
      </c>
      <c r="K277">
        <v>0.12090179641052658</v>
      </c>
      <c r="L277">
        <v>0.95995071533561704</v>
      </c>
      <c r="M277">
        <f t="shared" si="4"/>
        <v>1671.6660069777304</v>
      </c>
    </row>
    <row r="278" spans="1:13" x14ac:dyDescent="0.15">
      <c r="A278" t="s">
        <v>12</v>
      </c>
      <c r="B278" t="s">
        <v>24</v>
      </c>
      <c r="C278">
        <v>14</v>
      </c>
      <c r="D278">
        <v>178.06744580562489</v>
      </c>
      <c r="E278">
        <v>82.586445101015045</v>
      </c>
      <c r="F278">
        <v>34.082892951504164</v>
      </c>
      <c r="G278">
        <v>2.1364739751666786</v>
      </c>
      <c r="H278">
        <v>29.548852461430229</v>
      </c>
      <c r="I278">
        <v>1.4244155083041872E-2</v>
      </c>
      <c r="J278">
        <v>1.7061548648127849E-2</v>
      </c>
      <c r="K278">
        <v>0.14261915280102672</v>
      </c>
      <c r="L278">
        <v>0.92385388760923748</v>
      </c>
      <c r="M278">
        <f t="shared" si="4"/>
        <v>1671.6660069777304</v>
      </c>
    </row>
    <row r="279" spans="1:13" x14ac:dyDescent="0.15">
      <c r="A279" t="s">
        <v>12</v>
      </c>
      <c r="B279" t="s">
        <v>25</v>
      </c>
      <c r="C279">
        <v>14</v>
      </c>
      <c r="D279">
        <v>351.68395832883709</v>
      </c>
      <c r="E279">
        <v>254.29409931474785</v>
      </c>
      <c r="F279">
        <v>217.42389975222045</v>
      </c>
      <c r="G279">
        <v>5.7341079862319226</v>
      </c>
      <c r="H279">
        <v>18.383690200313005</v>
      </c>
      <c r="I279">
        <v>1.2531753199794174E-2</v>
      </c>
      <c r="J279">
        <v>1.4992347358674678E-2</v>
      </c>
      <c r="K279">
        <v>0.15523213194573898</v>
      </c>
      <c r="L279">
        <v>0.99159162657568212</v>
      </c>
      <c r="M279">
        <f t="shared" si="4"/>
        <v>1671.6660069777304</v>
      </c>
    </row>
    <row r="280" spans="1:13" x14ac:dyDescent="0.15">
      <c r="A280" t="s">
        <v>12</v>
      </c>
      <c r="B280" t="s">
        <v>26</v>
      </c>
      <c r="C280">
        <v>14</v>
      </c>
      <c r="D280">
        <v>42.410474057070687</v>
      </c>
      <c r="E280">
        <v>46.651924357919057</v>
      </c>
      <c r="F280">
        <v>1.5971720342107611</v>
      </c>
      <c r="G280">
        <v>1.8217496519539182</v>
      </c>
      <c r="H280">
        <v>27.835485600312232</v>
      </c>
      <c r="I280">
        <v>2.0520502613278049E-2</v>
      </c>
      <c r="J280">
        <v>1.8284492685388745E-2</v>
      </c>
      <c r="K280">
        <v>8.6229560246670597E-2</v>
      </c>
      <c r="L280">
        <v>0.6440013295597371</v>
      </c>
      <c r="M280">
        <f t="shared" si="4"/>
        <v>1671.6660069777304</v>
      </c>
    </row>
    <row r="281" spans="1:13" x14ac:dyDescent="0.15">
      <c r="A281" t="s">
        <v>12</v>
      </c>
      <c r="B281" t="s">
        <v>27</v>
      </c>
      <c r="C281">
        <v>14</v>
      </c>
      <c r="D281">
        <v>11.693575333342118</v>
      </c>
      <c r="E281">
        <v>16.958421024878398</v>
      </c>
      <c r="F281">
        <v>1.7739926103249919</v>
      </c>
      <c r="G281">
        <v>0.56454122075708701</v>
      </c>
      <c r="H281">
        <v>9.5782505259314554</v>
      </c>
      <c r="I281">
        <v>1.9887317275892019E-2</v>
      </c>
      <c r="J281">
        <v>1.8369820423739736E-2</v>
      </c>
      <c r="K281">
        <v>5.2651283730283278E-2</v>
      </c>
      <c r="L281">
        <v>0.56355326996969346</v>
      </c>
      <c r="M281">
        <f t="shared" si="4"/>
        <v>1671.6660069777304</v>
      </c>
    </row>
    <row r="282" spans="1:13" x14ac:dyDescent="0.15">
      <c r="A282" t="s">
        <v>12</v>
      </c>
      <c r="B282" t="s">
        <v>28</v>
      </c>
      <c r="C282">
        <v>14</v>
      </c>
      <c r="D282">
        <v>23.342565531367306</v>
      </c>
      <c r="E282">
        <v>24.486185085914492</v>
      </c>
      <c r="F282">
        <v>21.608316190057561</v>
      </c>
      <c r="G282">
        <v>7.4543974162672888E-2</v>
      </c>
      <c r="H282">
        <v>0.94775584694698223</v>
      </c>
      <c r="I282">
        <v>1.9428757222745643E-2</v>
      </c>
      <c r="J282">
        <v>1.8489171647283188E-2</v>
      </c>
      <c r="K282">
        <v>7.4902330606572767E-2</v>
      </c>
      <c r="L282">
        <v>0.61353040607775189</v>
      </c>
      <c r="M282">
        <f t="shared" si="4"/>
        <v>1671.6660069777304</v>
      </c>
    </row>
    <row r="283" spans="1:13" x14ac:dyDescent="0.15">
      <c r="A283" t="s">
        <v>12</v>
      </c>
      <c r="B283" t="s">
        <v>29</v>
      </c>
      <c r="C283">
        <v>14</v>
      </c>
      <c r="D283">
        <v>12.106178894848689</v>
      </c>
      <c r="E283">
        <v>14.369771969130921</v>
      </c>
      <c r="F283">
        <v>12.079223371903595</v>
      </c>
      <c r="G283">
        <v>1.8617709881877569</v>
      </c>
      <c r="H283">
        <v>0.12743517564387946</v>
      </c>
      <c r="I283">
        <v>1.8808427957243051E-2</v>
      </c>
      <c r="J283">
        <v>1.8349327886880894E-2</v>
      </c>
      <c r="K283">
        <v>3.8363059310458705E-2</v>
      </c>
      <c r="L283">
        <v>0.35853836323115307</v>
      </c>
      <c r="M283">
        <f t="shared" si="4"/>
        <v>1671.6660069777304</v>
      </c>
    </row>
    <row r="284" spans="1:13" x14ac:dyDescent="0.15">
      <c r="A284" t="s">
        <v>12</v>
      </c>
      <c r="B284" t="s">
        <v>30</v>
      </c>
      <c r="C284">
        <v>14</v>
      </c>
      <c r="D284">
        <v>19.421895547325462</v>
      </c>
      <c r="E284">
        <v>15.34934172692858</v>
      </c>
      <c r="F284">
        <v>14.798241726704051</v>
      </c>
      <c r="G284">
        <v>6.5072529530103576E-2</v>
      </c>
      <c r="H284">
        <v>0.23368761302077409</v>
      </c>
      <c r="I284">
        <v>1.902958933974332E-2</v>
      </c>
      <c r="J284">
        <v>1.8374841851135779E-2</v>
      </c>
      <c r="K284">
        <v>2.3659172360150901E-2</v>
      </c>
      <c r="L284">
        <v>0.19567450523898536</v>
      </c>
      <c r="M284">
        <f t="shared" si="4"/>
        <v>1671.6660069777304</v>
      </c>
    </row>
    <row r="285" spans="1:13" x14ac:dyDescent="0.15">
      <c r="A285" t="s">
        <v>12</v>
      </c>
      <c r="B285" t="s">
        <v>31</v>
      </c>
      <c r="C285">
        <v>14</v>
      </c>
      <c r="D285">
        <v>15.761981992376061</v>
      </c>
      <c r="E285">
        <v>36.088158332831355</v>
      </c>
      <c r="F285">
        <v>31.062873614583712</v>
      </c>
      <c r="G285">
        <v>2.2577238772211659</v>
      </c>
      <c r="H285">
        <v>1.8390904636522922</v>
      </c>
      <c r="I285">
        <v>1.9794412071639803E-2</v>
      </c>
      <c r="J285">
        <v>1.8842847845065663E-2</v>
      </c>
      <c r="K285">
        <v>9.3294268406166461E-2</v>
      </c>
      <c r="L285">
        <v>0.93501896747899238</v>
      </c>
      <c r="M285">
        <f t="shared" si="4"/>
        <v>1671.6660069777304</v>
      </c>
    </row>
    <row r="286" spans="1:13" x14ac:dyDescent="0.15">
      <c r="A286" t="s">
        <v>12</v>
      </c>
      <c r="B286" t="s">
        <v>32</v>
      </c>
      <c r="C286">
        <v>14</v>
      </c>
      <c r="D286">
        <v>16.235654630456871</v>
      </c>
      <c r="E286">
        <v>24.530549897669335</v>
      </c>
      <c r="F286">
        <v>20.438922303674723</v>
      </c>
      <c r="G286">
        <v>0.26567658420027124</v>
      </c>
      <c r="H286">
        <v>1.9882375108820611</v>
      </c>
      <c r="I286">
        <v>1.9530018776059536E-2</v>
      </c>
      <c r="J286">
        <v>1.8619319505067962E-2</v>
      </c>
      <c r="K286">
        <v>7.7106328631023666E-2</v>
      </c>
      <c r="L286">
        <v>0.85661308520785029</v>
      </c>
      <c r="M286">
        <f t="shared" si="4"/>
        <v>1671.6660069777304</v>
      </c>
    </row>
    <row r="287" spans="1:13" x14ac:dyDescent="0.15">
      <c r="A287" t="s">
        <v>12</v>
      </c>
      <c r="B287" t="s">
        <v>13</v>
      </c>
      <c r="C287">
        <v>15</v>
      </c>
      <c r="D287">
        <v>45.519873016295854</v>
      </c>
      <c r="E287">
        <v>96.298700472604267</v>
      </c>
      <c r="F287">
        <v>18.845153123182968</v>
      </c>
      <c r="G287">
        <v>20.774234325447562</v>
      </c>
      <c r="H287">
        <v>36.726740823525887</v>
      </c>
      <c r="I287">
        <v>2.1430279407544901E-2</v>
      </c>
      <c r="J287">
        <v>1.9357906653755537E-2</v>
      </c>
      <c r="K287">
        <v>0.12024499702811056</v>
      </c>
      <c r="L287">
        <v>0.97497117404749123</v>
      </c>
      <c r="M287">
        <f t="shared" si="4"/>
        <v>1701.9298633909764</v>
      </c>
    </row>
    <row r="288" spans="1:13" x14ac:dyDescent="0.15">
      <c r="A288" t="s">
        <v>12</v>
      </c>
      <c r="B288" t="s">
        <v>15</v>
      </c>
      <c r="C288">
        <v>15</v>
      </c>
      <c r="D288">
        <v>106.17601386141524</v>
      </c>
      <c r="E288">
        <v>181.21190256530838</v>
      </c>
      <c r="F288">
        <v>0.94577703675246594</v>
      </c>
      <c r="G288">
        <v>123.07030873355761</v>
      </c>
      <c r="H288">
        <v>48.796329301126868</v>
      </c>
      <c r="I288">
        <v>2.3852746105433767E-2</v>
      </c>
      <c r="J288">
        <v>2.1052547606583604E-2</v>
      </c>
      <c r="K288">
        <v>0.1112098007268547</v>
      </c>
      <c r="L288">
        <v>0.92957809190594065</v>
      </c>
      <c r="M288">
        <f t="shared" si="4"/>
        <v>1701.9298633909764</v>
      </c>
    </row>
    <row r="289" spans="1:13" x14ac:dyDescent="0.15">
      <c r="A289" t="s">
        <v>12</v>
      </c>
      <c r="B289" t="s">
        <v>16</v>
      </c>
      <c r="C289">
        <v>15</v>
      </c>
      <c r="D289">
        <v>84.211404535157243</v>
      </c>
      <c r="E289">
        <v>376.98046513323226</v>
      </c>
      <c r="F289">
        <v>41.904699565602442</v>
      </c>
      <c r="G289">
        <v>259.07241200695034</v>
      </c>
      <c r="H289">
        <v>65.981559005183485</v>
      </c>
      <c r="I289">
        <v>2.2040311876378966E-2</v>
      </c>
      <c r="J289">
        <v>1.8928368243091576E-2</v>
      </c>
      <c r="K289">
        <v>0.10474186282364971</v>
      </c>
      <c r="L289">
        <v>0.79005920805636853</v>
      </c>
      <c r="M289">
        <f t="shared" si="4"/>
        <v>1701.9298633909764</v>
      </c>
    </row>
    <row r="290" spans="1:13" x14ac:dyDescent="0.15">
      <c r="A290" t="s">
        <v>12</v>
      </c>
      <c r="B290" t="s">
        <v>17</v>
      </c>
      <c r="C290">
        <v>15</v>
      </c>
      <c r="D290">
        <v>42.714647245020942</v>
      </c>
      <c r="E290">
        <v>110.55724290017694</v>
      </c>
      <c r="F290">
        <v>66.448843835489271</v>
      </c>
      <c r="G290">
        <v>1.0832190443298129</v>
      </c>
      <c r="H290">
        <v>15.981055817660122</v>
      </c>
      <c r="I290">
        <v>1.7160869911716267E-2</v>
      </c>
      <c r="J290">
        <v>1.7826667761721392E-2</v>
      </c>
      <c r="K290">
        <v>0.11524379060125441</v>
      </c>
      <c r="L290">
        <v>0.98482762342749453</v>
      </c>
      <c r="M290">
        <f t="shared" si="4"/>
        <v>1701.9298633909764</v>
      </c>
    </row>
    <row r="291" spans="1:13" x14ac:dyDescent="0.15">
      <c r="A291" t="s">
        <v>12</v>
      </c>
      <c r="B291" t="s">
        <v>18</v>
      </c>
      <c r="C291">
        <v>15</v>
      </c>
      <c r="D291">
        <v>30.484607542776534</v>
      </c>
      <c r="E291">
        <v>125.50105390924209</v>
      </c>
      <c r="F291">
        <v>2.6017868305331455</v>
      </c>
      <c r="G291">
        <v>0.93491695451051948</v>
      </c>
      <c r="H291">
        <v>22.292977504965307</v>
      </c>
      <c r="I291">
        <v>1.7263032728836624E-2</v>
      </c>
      <c r="J291">
        <v>1.6304735670005611E-2</v>
      </c>
      <c r="K291">
        <v>0.1251046136338646</v>
      </c>
      <c r="L291">
        <v>1.0115782205264265</v>
      </c>
      <c r="M291">
        <f t="shared" si="4"/>
        <v>1701.9298633909764</v>
      </c>
    </row>
    <row r="292" spans="1:13" x14ac:dyDescent="0.15">
      <c r="A292" t="s">
        <v>12</v>
      </c>
      <c r="B292" t="s">
        <v>19</v>
      </c>
      <c r="C292">
        <v>15</v>
      </c>
      <c r="D292">
        <v>27.756897366626017</v>
      </c>
      <c r="E292">
        <v>44.678062223232892</v>
      </c>
      <c r="F292">
        <v>20.969169030850566</v>
      </c>
      <c r="G292">
        <v>7.9075298823626845</v>
      </c>
      <c r="H292">
        <v>6.6864731363931096</v>
      </c>
      <c r="I292">
        <v>2.0315357978575022E-2</v>
      </c>
      <c r="J292">
        <v>1.8331866637074243E-2</v>
      </c>
      <c r="K292">
        <v>0.10358194771203756</v>
      </c>
      <c r="L292">
        <v>0.89029064167928262</v>
      </c>
      <c r="M292">
        <f t="shared" si="4"/>
        <v>1701.9298633909764</v>
      </c>
    </row>
    <row r="293" spans="1:13" x14ac:dyDescent="0.15">
      <c r="A293" t="s">
        <v>12</v>
      </c>
      <c r="B293" t="s">
        <v>20</v>
      </c>
      <c r="C293">
        <v>15</v>
      </c>
      <c r="D293">
        <v>42.380945371181816</v>
      </c>
      <c r="E293">
        <v>39.350186795239878</v>
      </c>
      <c r="F293">
        <v>33.740427254602935</v>
      </c>
      <c r="G293">
        <v>1.8627364834581299</v>
      </c>
      <c r="H293">
        <v>0.50557114238077427</v>
      </c>
      <c r="I293">
        <v>1.9218817172607996E-2</v>
      </c>
      <c r="J293">
        <v>1.8434556285812628E-2</v>
      </c>
      <c r="K293">
        <v>8.6481878650474159E-2</v>
      </c>
      <c r="L293">
        <v>0.80553683378435703</v>
      </c>
      <c r="M293">
        <f t="shared" si="4"/>
        <v>1701.9298633909764</v>
      </c>
    </row>
    <row r="294" spans="1:13" x14ac:dyDescent="0.15">
      <c r="A294" t="s">
        <v>12</v>
      </c>
      <c r="B294" t="s">
        <v>21</v>
      </c>
      <c r="C294">
        <v>15</v>
      </c>
      <c r="D294">
        <v>23.497242280867088</v>
      </c>
      <c r="E294">
        <v>37.668367747544252</v>
      </c>
      <c r="F294">
        <v>29.797236629662809</v>
      </c>
      <c r="G294">
        <v>5.2766041847507932</v>
      </c>
      <c r="H294">
        <v>2.0752324340048016</v>
      </c>
      <c r="I294">
        <v>1.9357438957541051E-2</v>
      </c>
      <c r="J294">
        <v>1.8419586890693736E-2</v>
      </c>
      <c r="K294">
        <v>7.7827316866614649E-2</v>
      </c>
      <c r="L294">
        <v>0.81319724087323819</v>
      </c>
      <c r="M294">
        <f t="shared" si="4"/>
        <v>1701.9298633909764</v>
      </c>
    </row>
    <row r="295" spans="1:13" x14ac:dyDescent="0.15">
      <c r="A295" t="s">
        <v>12</v>
      </c>
      <c r="B295" t="s">
        <v>22</v>
      </c>
      <c r="C295">
        <v>15</v>
      </c>
      <c r="D295">
        <v>56.706539334196684</v>
      </c>
      <c r="E295">
        <v>98.358361751464557</v>
      </c>
      <c r="F295">
        <v>48.01911598521724</v>
      </c>
      <c r="G295">
        <v>14.597217816066644</v>
      </c>
      <c r="H295">
        <v>22.848099522385432</v>
      </c>
      <c r="I295">
        <v>2.0714049358702458E-2</v>
      </c>
      <c r="J295">
        <v>1.8820190709145711E-2</v>
      </c>
      <c r="K295">
        <v>0.12209050723443224</v>
      </c>
      <c r="L295">
        <v>0.92812456482300254</v>
      </c>
      <c r="M295">
        <f t="shared" si="4"/>
        <v>1701.9298633909764</v>
      </c>
    </row>
    <row r="296" spans="1:13" x14ac:dyDescent="0.15">
      <c r="A296" t="s">
        <v>12</v>
      </c>
      <c r="B296" t="s">
        <v>23</v>
      </c>
      <c r="C296">
        <v>15</v>
      </c>
      <c r="D296">
        <v>32.204052584187004</v>
      </c>
      <c r="E296">
        <v>67.529291698371324</v>
      </c>
      <c r="F296">
        <v>36.41872115868297</v>
      </c>
      <c r="G296">
        <v>3.8789980049951405</v>
      </c>
      <c r="H296">
        <v>19.524493033470836</v>
      </c>
      <c r="I296">
        <v>1.9992592649843308E-2</v>
      </c>
      <c r="J296">
        <v>1.8857205390742968E-2</v>
      </c>
      <c r="K296">
        <v>0.11927701828599671</v>
      </c>
      <c r="L296">
        <v>0.96038251744145819</v>
      </c>
      <c r="M296">
        <f t="shared" si="4"/>
        <v>1701.9298633909764</v>
      </c>
    </row>
    <row r="297" spans="1:13" x14ac:dyDescent="0.15">
      <c r="A297" t="s">
        <v>12</v>
      </c>
      <c r="B297" t="s">
        <v>24</v>
      </c>
      <c r="C297">
        <v>15</v>
      </c>
      <c r="D297">
        <v>180.60386611892136</v>
      </c>
      <c r="E297">
        <v>83.991544498867313</v>
      </c>
      <c r="F297">
        <v>34.654736927029688</v>
      </c>
      <c r="G297">
        <v>2.1752182192333578</v>
      </c>
      <c r="H297">
        <v>30.063696838234605</v>
      </c>
      <c r="I297">
        <v>1.4109889814640699E-2</v>
      </c>
      <c r="J297">
        <v>1.7013680588062977E-2</v>
      </c>
      <c r="K297">
        <v>0.14194558889110745</v>
      </c>
      <c r="L297">
        <v>0.92544621815753803</v>
      </c>
      <c r="M297">
        <f t="shared" si="4"/>
        <v>1701.9298633909764</v>
      </c>
    </row>
    <row r="298" spans="1:13" x14ac:dyDescent="0.15">
      <c r="A298" t="s">
        <v>12</v>
      </c>
      <c r="B298" t="s">
        <v>25</v>
      </c>
      <c r="C298">
        <v>15</v>
      </c>
      <c r="D298">
        <v>356.09117489894078</v>
      </c>
      <c r="E298">
        <v>258.07575682123849</v>
      </c>
      <c r="F298">
        <v>220.61712416325335</v>
      </c>
      <c r="G298">
        <v>5.8246448871736396</v>
      </c>
      <c r="H298">
        <v>18.690066716718249</v>
      </c>
      <c r="I298">
        <v>1.2343194230547812E-2</v>
      </c>
      <c r="J298">
        <v>1.4871196448054244E-2</v>
      </c>
      <c r="K298">
        <v>0.15448401396163902</v>
      </c>
      <c r="L298">
        <v>0.99232071969892133</v>
      </c>
      <c r="M298">
        <f t="shared" si="4"/>
        <v>1701.9298633909764</v>
      </c>
    </row>
    <row r="299" spans="1:13" x14ac:dyDescent="0.15">
      <c r="A299" t="s">
        <v>12</v>
      </c>
      <c r="B299" t="s">
        <v>26</v>
      </c>
      <c r="C299">
        <v>15</v>
      </c>
      <c r="D299">
        <v>43.280758300789167</v>
      </c>
      <c r="E299">
        <v>47.503554176111045</v>
      </c>
      <c r="F299">
        <v>1.6287326402354476</v>
      </c>
      <c r="G299">
        <v>1.8575452922023903</v>
      </c>
      <c r="H299">
        <v>28.355520428200339</v>
      </c>
      <c r="I299">
        <v>2.0350110041315497E-2</v>
      </c>
      <c r="J299">
        <v>1.8254977257919386E-2</v>
      </c>
      <c r="K299">
        <v>8.5499636758096242E-2</v>
      </c>
      <c r="L299">
        <v>0.64742373631708983</v>
      </c>
      <c r="M299">
        <f t="shared" si="4"/>
        <v>1701.9298633909764</v>
      </c>
    </row>
    <row r="300" spans="1:13" x14ac:dyDescent="0.15">
      <c r="A300" t="s">
        <v>12</v>
      </c>
      <c r="B300" t="s">
        <v>27</v>
      </c>
      <c r="C300">
        <v>15</v>
      </c>
      <c r="D300">
        <v>11.926129176085837</v>
      </c>
      <c r="E300">
        <v>17.26958795433648</v>
      </c>
      <c r="F300">
        <v>1.8072176014755101</v>
      </c>
      <c r="G300">
        <v>0.57563537911806717</v>
      </c>
      <c r="H300">
        <v>9.7550263230646994</v>
      </c>
      <c r="I300">
        <v>1.981692941759346E-2</v>
      </c>
      <c r="J300">
        <v>1.8348814963468178E-2</v>
      </c>
      <c r="K300">
        <v>5.1991818409007066E-2</v>
      </c>
      <c r="L300">
        <v>0.5646844357629266</v>
      </c>
      <c r="M300">
        <f t="shared" si="4"/>
        <v>1701.9298633909764</v>
      </c>
    </row>
    <row r="301" spans="1:13" x14ac:dyDescent="0.15">
      <c r="A301" t="s">
        <v>12</v>
      </c>
      <c r="B301" t="s">
        <v>28</v>
      </c>
      <c r="C301">
        <v>15</v>
      </c>
      <c r="D301">
        <v>23.796082570032272</v>
      </c>
      <c r="E301">
        <v>24.938616134284231</v>
      </c>
      <c r="F301">
        <v>22.009614676481903</v>
      </c>
      <c r="G301">
        <v>7.6020323676482093E-2</v>
      </c>
      <c r="H301">
        <v>0.96516073014358728</v>
      </c>
      <c r="I301">
        <v>1.9390890676922425E-2</v>
      </c>
      <c r="J301">
        <v>1.8476992099108039E-2</v>
      </c>
      <c r="K301">
        <v>7.3917273968538699E-2</v>
      </c>
      <c r="L301">
        <v>0.61404903604014116</v>
      </c>
      <c r="M301">
        <f t="shared" si="4"/>
        <v>1701.9298633909764</v>
      </c>
    </row>
    <row r="302" spans="1:13" x14ac:dyDescent="0.15">
      <c r="A302" t="s">
        <v>12</v>
      </c>
      <c r="B302" t="s">
        <v>29</v>
      </c>
      <c r="C302">
        <v>15</v>
      </c>
      <c r="D302">
        <v>12.333877088429947</v>
      </c>
      <c r="E302">
        <v>14.633311121830189</v>
      </c>
      <c r="F302">
        <v>12.299335433929611</v>
      </c>
      <c r="G302">
        <v>1.8980170911625942</v>
      </c>
      <c r="H302">
        <v>0.12978560375297879</v>
      </c>
      <c r="I302">
        <v>1.8804311674563923E-2</v>
      </c>
      <c r="J302">
        <v>1.8339828444418026E-2</v>
      </c>
      <c r="K302">
        <v>3.7747937319343616E-2</v>
      </c>
      <c r="L302">
        <v>0.3578488509870027</v>
      </c>
      <c r="M302">
        <f t="shared" si="4"/>
        <v>1701.9298633909764</v>
      </c>
    </row>
    <row r="303" spans="1:13" x14ac:dyDescent="0.15">
      <c r="A303" t="s">
        <v>12</v>
      </c>
      <c r="B303" t="s">
        <v>30</v>
      </c>
      <c r="C303">
        <v>15</v>
      </c>
      <c r="D303">
        <v>19.791486243790455</v>
      </c>
      <c r="E303">
        <v>15.631199132663957</v>
      </c>
      <c r="F303">
        <v>15.070135413488838</v>
      </c>
      <c r="G303">
        <v>6.6352469133931211E-2</v>
      </c>
      <c r="H303">
        <v>0.23803269316963505</v>
      </c>
      <c r="I303">
        <v>1.9012724385664544E-2</v>
      </c>
      <c r="J303">
        <v>1.8362833452387824E-2</v>
      </c>
      <c r="K303">
        <v>2.3317542767203672E-2</v>
      </c>
      <c r="L303">
        <v>0.19558394139246732</v>
      </c>
      <c r="M303">
        <f t="shared" si="4"/>
        <v>1701.9298633909764</v>
      </c>
    </row>
    <row r="304" spans="1:13" x14ac:dyDescent="0.15">
      <c r="A304" t="s">
        <v>12</v>
      </c>
      <c r="B304" t="s">
        <v>31</v>
      </c>
      <c r="C304">
        <v>15</v>
      </c>
      <c r="D304">
        <v>16.073981158998919</v>
      </c>
      <c r="E304">
        <v>36.766616432763698</v>
      </c>
      <c r="F304">
        <v>31.644897212289621</v>
      </c>
      <c r="G304">
        <v>2.3030243283306433</v>
      </c>
      <c r="H304">
        <v>1.8737636339321619</v>
      </c>
      <c r="I304">
        <v>1.9749731310003116E-2</v>
      </c>
      <c r="J304">
        <v>1.8800020041895911E-2</v>
      </c>
      <c r="K304">
        <v>9.199152849443773E-2</v>
      </c>
      <c r="L304">
        <v>0.93518824550748458</v>
      </c>
      <c r="M304">
        <f t="shared" si="4"/>
        <v>1701.9298633909764</v>
      </c>
    </row>
    <row r="305" spans="1:13" x14ac:dyDescent="0.15">
      <c r="A305" t="s">
        <v>12</v>
      </c>
      <c r="B305" t="s">
        <v>32</v>
      </c>
      <c r="C305">
        <v>15</v>
      </c>
      <c r="D305">
        <v>16.552737270231312</v>
      </c>
      <c r="E305">
        <v>24.986041922464153</v>
      </c>
      <c r="F305">
        <v>20.819715331773409</v>
      </c>
      <c r="G305">
        <v>0.27096143679940815</v>
      </c>
      <c r="H305">
        <v>2.0247504964676524</v>
      </c>
      <c r="I305">
        <v>1.9518948530699916E-2</v>
      </c>
      <c r="J305">
        <v>1.856835768847134E-2</v>
      </c>
      <c r="K305">
        <v>7.5990793380569424E-2</v>
      </c>
      <c r="L305">
        <v>0.85657941896465184</v>
      </c>
      <c r="M305">
        <f t="shared" si="4"/>
        <v>1701.9298633909764</v>
      </c>
    </row>
    <row r="306" spans="1:13" x14ac:dyDescent="0.15">
      <c r="A306" t="s">
        <v>12</v>
      </c>
      <c r="B306" t="s">
        <v>13</v>
      </c>
      <c r="C306">
        <v>16</v>
      </c>
      <c r="D306">
        <v>46.495376613631038</v>
      </c>
      <c r="E306">
        <v>98.138848603498332</v>
      </c>
      <c r="F306">
        <v>19.214118042718262</v>
      </c>
      <c r="G306">
        <v>21.19459416831997</v>
      </c>
      <c r="H306">
        <v>37.419610597301812</v>
      </c>
      <c r="I306">
        <v>2.0871083147247397E-2</v>
      </c>
      <c r="J306">
        <v>1.9108753512385796E-2</v>
      </c>
      <c r="K306">
        <v>0.11873170723132148</v>
      </c>
      <c r="L306">
        <v>0.97589010649472452</v>
      </c>
      <c r="M306">
        <f t="shared" si="4"/>
        <v>1732.5279088267982</v>
      </c>
    </row>
    <row r="307" spans="1:13" x14ac:dyDescent="0.15">
      <c r="A307" t="s">
        <v>12</v>
      </c>
      <c r="B307" t="s">
        <v>15</v>
      </c>
      <c r="C307">
        <v>16</v>
      </c>
      <c r="D307">
        <v>108.7086033625386</v>
      </c>
      <c r="E307">
        <v>184.9444644018815</v>
      </c>
      <c r="F307">
        <v>0.97244403490215781</v>
      </c>
      <c r="G307">
        <v>125.69591217095089</v>
      </c>
      <c r="H307">
        <v>49.749078064265696</v>
      </c>
      <c r="I307">
        <v>2.2980942990573162E-2</v>
      </c>
      <c r="J307">
        <v>2.0597774118220068E-2</v>
      </c>
      <c r="K307">
        <v>0.11014992549570664</v>
      </c>
      <c r="L307">
        <v>0.93291019300294675</v>
      </c>
      <c r="M307">
        <f t="shared" si="4"/>
        <v>1732.5279088267982</v>
      </c>
    </row>
    <row r="308" spans="1:13" x14ac:dyDescent="0.15">
      <c r="A308" t="s">
        <v>12</v>
      </c>
      <c r="B308" t="s">
        <v>16</v>
      </c>
      <c r="C308">
        <v>16</v>
      </c>
      <c r="D308">
        <v>86.067450154660023</v>
      </c>
      <c r="E308">
        <v>384.05871264029105</v>
      </c>
      <c r="F308">
        <v>42.693276411909892</v>
      </c>
      <c r="G308">
        <v>264.04685567473314</v>
      </c>
      <c r="H308">
        <v>67.14422168825719</v>
      </c>
      <c r="I308">
        <v>2.1639875180747E-2</v>
      </c>
      <c r="J308">
        <v>1.8776165243886575E-2</v>
      </c>
      <c r="K308">
        <v>0.10401477349575791</v>
      </c>
      <c r="L308">
        <v>0.79450312587885574</v>
      </c>
      <c r="M308">
        <f t="shared" si="4"/>
        <v>1732.5279088267982</v>
      </c>
    </row>
    <row r="309" spans="1:13" x14ac:dyDescent="0.15">
      <c r="A309" t="s">
        <v>12</v>
      </c>
      <c r="B309" t="s">
        <v>17</v>
      </c>
      <c r="C309">
        <v>16</v>
      </c>
      <c r="D309">
        <v>43.447667749717596</v>
      </c>
      <c r="E309">
        <v>112.54127478793558</v>
      </c>
      <c r="F309">
        <v>67.642456246050855</v>
      </c>
      <c r="G309">
        <v>1.1040233539272331</v>
      </c>
      <c r="H309">
        <v>16.271213873489632</v>
      </c>
      <c r="I309">
        <v>1.7614819725162909E-2</v>
      </c>
      <c r="J309">
        <v>1.7945743179847852E-2</v>
      </c>
      <c r="K309">
        <v>0.11361517052377676</v>
      </c>
      <c r="L309">
        <v>0.98437143198446397</v>
      </c>
      <c r="M309">
        <f t="shared" si="4"/>
        <v>1732.5279088267982</v>
      </c>
    </row>
    <row r="310" spans="1:13" x14ac:dyDescent="0.15">
      <c r="A310" t="s">
        <v>12</v>
      </c>
      <c r="B310" t="s">
        <v>18</v>
      </c>
      <c r="C310">
        <v>16</v>
      </c>
      <c r="D310">
        <v>31.010864320513225</v>
      </c>
      <c r="E310">
        <v>127.53837357897332</v>
      </c>
      <c r="F310">
        <v>2.6551731963322807</v>
      </c>
      <c r="G310">
        <v>0.95150979446304162</v>
      </c>
      <c r="H310">
        <v>22.682697367337365</v>
      </c>
      <c r="I310">
        <v>1.7068042848235834E-2</v>
      </c>
      <c r="J310">
        <v>1.6233486542707041E-2</v>
      </c>
      <c r="K310">
        <v>0.12343300514603392</v>
      </c>
      <c r="L310">
        <v>1.0119387071068995</v>
      </c>
      <c r="M310">
        <f t="shared" si="4"/>
        <v>1732.5279088267982</v>
      </c>
    </row>
    <row r="311" spans="1:13" x14ac:dyDescent="0.15">
      <c r="A311" t="s">
        <v>12</v>
      </c>
      <c r="B311" t="s">
        <v>19</v>
      </c>
      <c r="C311">
        <v>16</v>
      </c>
      <c r="D311">
        <v>28.320788673003591</v>
      </c>
      <c r="E311">
        <v>45.494263213385359</v>
      </c>
      <c r="F311">
        <v>21.356327760449563</v>
      </c>
      <c r="G311">
        <v>8.0605982846350077</v>
      </c>
      <c r="H311">
        <v>6.8087754409826484</v>
      </c>
      <c r="I311">
        <v>2.011763423961278E-2</v>
      </c>
      <c r="J311">
        <v>1.8268495756918413E-2</v>
      </c>
      <c r="K311">
        <v>0.10229750036766312</v>
      </c>
      <c r="L311">
        <v>0.89145415102399084</v>
      </c>
      <c r="M311">
        <f t="shared" si="4"/>
        <v>1732.5279088267982</v>
      </c>
    </row>
    <row r="312" spans="1:13" x14ac:dyDescent="0.15">
      <c r="A312" t="s">
        <v>12</v>
      </c>
      <c r="B312" t="s">
        <v>20</v>
      </c>
      <c r="C312">
        <v>16</v>
      </c>
      <c r="D312">
        <v>43.195457011872847</v>
      </c>
      <c r="E312">
        <v>40.074710263228141</v>
      </c>
      <c r="F312">
        <v>34.363312683217366</v>
      </c>
      <c r="G312">
        <v>1.8993815560781111</v>
      </c>
      <c r="H312">
        <v>0.51470842439855891</v>
      </c>
      <c r="I312">
        <v>1.9163466633936213E-2</v>
      </c>
      <c r="J312">
        <v>1.8412198949863869E-2</v>
      </c>
      <c r="K312">
        <v>8.5379416992880763E-2</v>
      </c>
      <c r="L312">
        <v>0.80613604300246589</v>
      </c>
      <c r="M312">
        <f t="shared" si="4"/>
        <v>1732.5279088267982</v>
      </c>
    </row>
    <row r="313" spans="1:13" x14ac:dyDescent="0.15">
      <c r="A313" t="s">
        <v>12</v>
      </c>
      <c r="B313" t="s">
        <v>21</v>
      </c>
      <c r="C313">
        <v>16</v>
      </c>
      <c r="D313">
        <v>23.952088713989525</v>
      </c>
      <c r="E313">
        <v>38.360280125435104</v>
      </c>
      <c r="F313">
        <v>30.340179906956955</v>
      </c>
      <c r="G313">
        <v>5.3794214209222231</v>
      </c>
      <c r="H313">
        <v>2.112567999104999</v>
      </c>
      <c r="I313">
        <v>1.9321053967914302E-2</v>
      </c>
      <c r="J313">
        <v>1.8368525616190519E-2</v>
      </c>
      <c r="K313">
        <v>7.67561250044793E-2</v>
      </c>
      <c r="L313">
        <v>0.81340513055983965</v>
      </c>
      <c r="M313">
        <f t="shared" si="4"/>
        <v>1732.5279088267982</v>
      </c>
    </row>
    <row r="314" spans="1:13" x14ac:dyDescent="0.15">
      <c r="A314" t="s">
        <v>12</v>
      </c>
      <c r="B314" t="s">
        <v>22</v>
      </c>
      <c r="C314">
        <v>16</v>
      </c>
      <c r="D314">
        <v>57.881161388926436</v>
      </c>
      <c r="E314">
        <v>100.20055682432034</v>
      </c>
      <c r="F314">
        <v>48.923771810119767</v>
      </c>
      <c r="G314">
        <v>14.887536879329696</v>
      </c>
      <c r="H314">
        <v>23.270622483441315</v>
      </c>
      <c r="I314">
        <v>2.043298773191566E-2</v>
      </c>
      <c r="J314">
        <v>1.8729420051858042E-2</v>
      </c>
      <c r="K314">
        <v>0.12058499838203447</v>
      </c>
      <c r="L314">
        <v>0.92926247951903329</v>
      </c>
      <c r="M314">
        <f t="shared" si="4"/>
        <v>1732.5279088267982</v>
      </c>
    </row>
    <row r="315" spans="1:13" x14ac:dyDescent="0.15">
      <c r="A315" t="s">
        <v>12</v>
      </c>
      <c r="B315" t="s">
        <v>23</v>
      </c>
      <c r="C315">
        <v>16</v>
      </c>
      <c r="D315">
        <v>32.847895089176788</v>
      </c>
      <c r="E315">
        <v>68.798748612053529</v>
      </c>
      <c r="F315">
        <v>37.111869563471792</v>
      </c>
      <c r="G315">
        <v>3.9569664701925951</v>
      </c>
      <c r="H315">
        <v>19.889979756033004</v>
      </c>
      <c r="I315">
        <v>1.9829996195813389E-2</v>
      </c>
      <c r="J315">
        <v>1.8798611413731476E-2</v>
      </c>
      <c r="K315">
        <v>0.11768524336269257</v>
      </c>
      <c r="L315">
        <v>0.96079179802008885</v>
      </c>
      <c r="M315">
        <f t="shared" si="4"/>
        <v>1732.5279088267982</v>
      </c>
    </row>
    <row r="316" spans="1:13" x14ac:dyDescent="0.15">
      <c r="A316" t="s">
        <v>12</v>
      </c>
      <c r="B316" t="s">
        <v>24</v>
      </c>
      <c r="C316">
        <v>16</v>
      </c>
      <c r="D316">
        <v>183.15216676995746</v>
      </c>
      <c r="E316">
        <v>85.416239802032379</v>
      </c>
      <c r="F316">
        <v>35.234491519158688</v>
      </c>
      <c r="G316">
        <v>2.2145476312311878</v>
      </c>
      <c r="H316">
        <v>30.585944996516833</v>
      </c>
      <c r="I316">
        <v>1.396974614558733E-2</v>
      </c>
      <c r="J316">
        <v>1.6962365815100345E-2</v>
      </c>
      <c r="K316">
        <v>0.14131023125203335</v>
      </c>
      <c r="L316">
        <v>0.92707534724698304</v>
      </c>
      <c r="M316">
        <f t="shared" si="4"/>
        <v>1732.5279088267982</v>
      </c>
    </row>
    <row r="317" spans="1:13" x14ac:dyDescent="0.15">
      <c r="A317" t="s">
        <v>12</v>
      </c>
      <c r="B317" t="s">
        <v>25</v>
      </c>
      <c r="C317">
        <v>16</v>
      </c>
      <c r="D317">
        <v>360.48647743450238</v>
      </c>
      <c r="E317">
        <v>261.88210283457948</v>
      </c>
      <c r="F317">
        <v>223.82905511076203</v>
      </c>
      <c r="G317">
        <v>5.9158382009147488</v>
      </c>
      <c r="H317">
        <v>18.999809133756212</v>
      </c>
      <c r="I317">
        <v>1.2155500583598787E-2</v>
      </c>
      <c r="J317">
        <v>1.474894837168895E-2</v>
      </c>
      <c r="K317">
        <v>0.15376691833511205</v>
      </c>
      <c r="L317">
        <v>0.99304166500692681</v>
      </c>
      <c r="M317">
        <f t="shared" si="4"/>
        <v>1732.5279088267982</v>
      </c>
    </row>
    <row r="318" spans="1:13" x14ac:dyDescent="0.15">
      <c r="A318" t="s">
        <v>12</v>
      </c>
      <c r="B318" t="s">
        <v>26</v>
      </c>
      <c r="C318">
        <v>16</v>
      </c>
      <c r="D318">
        <v>44.161526494881805</v>
      </c>
      <c r="E318">
        <v>48.369403234567685</v>
      </c>
      <c r="F318">
        <v>1.660949986800853</v>
      </c>
      <c r="G318">
        <v>1.8939997398682222</v>
      </c>
      <c r="H318">
        <v>28.884332979641798</v>
      </c>
      <c r="I318">
        <v>2.0185773437093255E-2</v>
      </c>
      <c r="J318">
        <v>1.8227037396963117E-2</v>
      </c>
      <c r="K318">
        <v>8.4772896050527152E-2</v>
      </c>
      <c r="L318">
        <v>0.65077212587304301</v>
      </c>
      <c r="M318">
        <f t="shared" si="4"/>
        <v>1732.5279088267982</v>
      </c>
    </row>
    <row r="319" spans="1:13" x14ac:dyDescent="0.15">
      <c r="A319" t="s">
        <v>12</v>
      </c>
      <c r="B319" t="s">
        <v>27</v>
      </c>
      <c r="C319">
        <v>16</v>
      </c>
      <c r="D319">
        <v>12.162468436193432</v>
      </c>
      <c r="E319">
        <v>17.586113963328774</v>
      </c>
      <c r="F319">
        <v>1.841136611942894</v>
      </c>
      <c r="G319">
        <v>0.5869392673201933</v>
      </c>
      <c r="H319">
        <v>9.9347973373989866</v>
      </c>
      <c r="I319">
        <v>1.9746124434335391E-2</v>
      </c>
      <c r="J319">
        <v>1.8328521203241174E-2</v>
      </c>
      <c r="K319">
        <v>5.1351409071178647E-2</v>
      </c>
      <c r="L319">
        <v>0.56588472914862076</v>
      </c>
      <c r="M319">
        <f t="shared" si="4"/>
        <v>1732.5279088267982</v>
      </c>
    </row>
    <row r="320" spans="1:13" x14ac:dyDescent="0.15">
      <c r="A320" t="s">
        <v>12</v>
      </c>
      <c r="B320" t="s">
        <v>28</v>
      </c>
      <c r="C320">
        <v>16</v>
      </c>
      <c r="D320">
        <v>24.257509805686787</v>
      </c>
      <c r="E320">
        <v>25.399101101471761</v>
      </c>
      <c r="F320">
        <v>22.418167353788629</v>
      </c>
      <c r="G320">
        <v>7.752507825177174E-2</v>
      </c>
      <c r="H320">
        <v>0.98284115115788406</v>
      </c>
      <c r="I320">
        <v>1.9350634141276524E-2</v>
      </c>
      <c r="J320">
        <v>1.8464736162905206E-2</v>
      </c>
      <c r="K320">
        <v>7.2964486764845127E-2</v>
      </c>
      <c r="L320">
        <v>0.61465798858930287</v>
      </c>
      <c r="M320">
        <f t="shared" si="4"/>
        <v>1732.5279088267982</v>
      </c>
    </row>
    <row r="321" spans="1:13" x14ac:dyDescent="0.15">
      <c r="A321" t="s">
        <v>12</v>
      </c>
      <c r="B321" t="s">
        <v>29</v>
      </c>
      <c r="C321">
        <v>16</v>
      </c>
      <c r="D321">
        <v>12.565807157356547</v>
      </c>
      <c r="E321">
        <v>14.901549320608982</v>
      </c>
      <c r="F321">
        <v>12.523352985425101</v>
      </c>
      <c r="G321">
        <v>1.9349533067737317</v>
      </c>
      <c r="H321">
        <v>0.13217458587053196</v>
      </c>
      <c r="I321">
        <v>1.8797433609833804E-2</v>
      </c>
      <c r="J321">
        <v>1.833065644170109E-2</v>
      </c>
      <c r="K321">
        <v>3.7163712771661923E-2</v>
      </c>
      <c r="L321">
        <v>0.35732382214865344</v>
      </c>
      <c r="M321">
        <f t="shared" si="4"/>
        <v>1732.5279088267982</v>
      </c>
    </row>
    <row r="322" spans="1:13" x14ac:dyDescent="0.15">
      <c r="A322" t="s">
        <v>12</v>
      </c>
      <c r="B322" t="s">
        <v>30</v>
      </c>
      <c r="C322">
        <v>16</v>
      </c>
      <c r="D322">
        <v>20.167776316926314</v>
      </c>
      <c r="E322">
        <v>15.918055446868472</v>
      </c>
      <c r="F322">
        <v>15.346868771524356</v>
      </c>
      <c r="G322">
        <v>6.7656910159541048E-2</v>
      </c>
      <c r="H322">
        <v>0.24245066947833593</v>
      </c>
      <c r="I322">
        <v>1.8993979509966084E-2</v>
      </c>
      <c r="J322">
        <v>1.8351523243350008E-2</v>
      </c>
      <c r="K322">
        <v>2.3004010924097928E-2</v>
      </c>
      <c r="L322">
        <v>0.19566751933586587</v>
      </c>
      <c r="M322">
        <f t="shared" si="4"/>
        <v>1732.5279088267982</v>
      </c>
    </row>
    <row r="323" spans="1:13" x14ac:dyDescent="0.15">
      <c r="A323" t="s">
        <v>12</v>
      </c>
      <c r="B323" t="s">
        <v>31</v>
      </c>
      <c r="C323">
        <v>16</v>
      </c>
      <c r="D323">
        <v>16.3914379679712</v>
      </c>
      <c r="E323">
        <v>37.456296900950704</v>
      </c>
      <c r="F323">
        <v>32.236550668581714</v>
      </c>
      <c r="G323">
        <v>2.3491334153838297</v>
      </c>
      <c r="H323">
        <v>1.9089960804073731</v>
      </c>
      <c r="I323">
        <v>1.9695700104411962E-2</v>
      </c>
      <c r="J323">
        <v>1.8758333920888465E-2</v>
      </c>
      <c r="K323">
        <v>9.0719716232501774E-2</v>
      </c>
      <c r="L323">
        <v>0.93538892981179067</v>
      </c>
      <c r="M323">
        <f t="shared" ref="M323:M386" si="5">SUMIF(C:C,C323,E:E)</f>
        <v>1732.5279088267982</v>
      </c>
    </row>
    <row r="324" spans="1:13" x14ac:dyDescent="0.15">
      <c r="A324" t="s">
        <v>12</v>
      </c>
      <c r="B324" t="s">
        <v>32</v>
      </c>
      <c r="C324">
        <v>16</v>
      </c>
      <c r="D324">
        <v>16.875829297051155</v>
      </c>
      <c r="E324">
        <v>25.448813171387894</v>
      </c>
      <c r="F324">
        <v>21.206658019670311</v>
      </c>
      <c r="G324">
        <v>0.27633798878667115</v>
      </c>
      <c r="H324">
        <v>2.0618260215312123</v>
      </c>
      <c r="I324">
        <v>1.9499587588610895E-2</v>
      </c>
      <c r="J324">
        <v>1.8521190765620123E-2</v>
      </c>
      <c r="K324">
        <v>7.4904473026942711E-2</v>
      </c>
      <c r="L324">
        <v>0.8566127264916249</v>
      </c>
      <c r="M324">
        <f t="shared" si="5"/>
        <v>1732.5279088267982</v>
      </c>
    </row>
    <row r="325" spans="1:13" x14ac:dyDescent="0.15">
      <c r="A325" t="s">
        <v>12</v>
      </c>
      <c r="B325" t="s">
        <v>13</v>
      </c>
      <c r="C325">
        <v>17</v>
      </c>
      <c r="D325">
        <v>47.465785484896713</v>
      </c>
      <c r="E325">
        <v>99.993136695009611</v>
      </c>
      <c r="F325">
        <v>19.584500742437044</v>
      </c>
      <c r="G325">
        <v>21.6184401088946</v>
      </c>
      <c r="H325">
        <v>38.11827634075528</v>
      </c>
      <c r="I325">
        <v>2.039873377625363E-2</v>
      </c>
      <c r="J325">
        <v>1.8894536851588654E-2</v>
      </c>
      <c r="K325">
        <v>0.11723756975125807</v>
      </c>
      <c r="L325">
        <v>0.97667058044330513</v>
      </c>
      <c r="M325">
        <f t="shared" si="5"/>
        <v>1763.476058981121</v>
      </c>
    </row>
    <row r="326" spans="1:13" x14ac:dyDescent="0.15">
      <c r="A326" t="s">
        <v>12</v>
      </c>
      <c r="B326" t="s">
        <v>15</v>
      </c>
      <c r="C326">
        <v>17</v>
      </c>
      <c r="D326">
        <v>111.20682957899793</v>
      </c>
      <c r="E326">
        <v>188.68051557797182</v>
      </c>
      <c r="F326">
        <v>0.99817961714041248</v>
      </c>
      <c r="G326">
        <v>128.32064051016602</v>
      </c>
      <c r="H326">
        <v>50.704661537983867</v>
      </c>
      <c r="I326">
        <v>2.222193773935147E-2</v>
      </c>
      <c r="J326">
        <v>2.0200935389836441E-2</v>
      </c>
      <c r="K326">
        <v>0.1090683266814656</v>
      </c>
      <c r="L326">
        <v>0.93580633050460471</v>
      </c>
      <c r="M326">
        <f t="shared" si="5"/>
        <v>1763.476058981121</v>
      </c>
    </row>
    <row r="327" spans="1:13" x14ac:dyDescent="0.15">
      <c r="A327" t="s">
        <v>12</v>
      </c>
      <c r="B327" t="s">
        <v>16</v>
      </c>
      <c r="C327">
        <v>17</v>
      </c>
      <c r="D327">
        <v>87.92993903313203</v>
      </c>
      <c r="E327">
        <v>391.21797488431218</v>
      </c>
      <c r="F327">
        <v>43.489086244315558</v>
      </c>
      <c r="G327">
        <v>269.07972671124395</v>
      </c>
      <c r="H327">
        <v>68.320324572940279</v>
      </c>
      <c r="I327">
        <v>2.1265274206968471E-2</v>
      </c>
      <c r="J327">
        <v>1.8641061922025689E-2</v>
      </c>
      <c r="K327">
        <v>0.10326879602115653</v>
      </c>
      <c r="L327">
        <v>0.79866615921560502</v>
      </c>
      <c r="M327">
        <f t="shared" si="5"/>
        <v>1763.476058981121</v>
      </c>
    </row>
    <row r="328" spans="1:13" x14ac:dyDescent="0.15">
      <c r="A328" t="s">
        <v>12</v>
      </c>
      <c r="B328" t="s">
        <v>17</v>
      </c>
      <c r="C328">
        <v>17</v>
      </c>
      <c r="D328">
        <v>44.212990584607645</v>
      </c>
      <c r="E328">
        <v>114.56928030657072</v>
      </c>
      <c r="F328">
        <v>68.866154593692826</v>
      </c>
      <c r="G328">
        <v>1.1253257052803238</v>
      </c>
      <c r="H328">
        <v>16.566726825539725</v>
      </c>
      <c r="I328">
        <v>1.7934267198134408E-2</v>
      </c>
      <c r="J328">
        <v>1.8020104379096145E-2</v>
      </c>
      <c r="K328">
        <v>0.1120367825854926</v>
      </c>
      <c r="L328">
        <v>0.98405846315199419</v>
      </c>
      <c r="M328">
        <f t="shared" si="5"/>
        <v>1763.476058981121</v>
      </c>
    </row>
    <row r="329" spans="1:13" x14ac:dyDescent="0.15">
      <c r="A329" t="s">
        <v>12</v>
      </c>
      <c r="B329" t="s">
        <v>18</v>
      </c>
      <c r="C329">
        <v>17</v>
      </c>
      <c r="D329">
        <v>31.540159081496572</v>
      </c>
      <c r="E329">
        <v>129.60092043969613</v>
      </c>
      <c r="F329">
        <v>2.7093093981257406</v>
      </c>
      <c r="G329">
        <v>0.96832821496730292</v>
      </c>
      <c r="H329">
        <v>23.07766519033682</v>
      </c>
      <c r="I329">
        <v>1.6896555315504058E-2</v>
      </c>
      <c r="J329">
        <v>1.6171970857427078E-2</v>
      </c>
      <c r="K329">
        <v>0.12179083765998298</v>
      </c>
      <c r="L329">
        <v>1.0122424427900814</v>
      </c>
      <c r="M329">
        <f t="shared" si="5"/>
        <v>1763.476058981121</v>
      </c>
    </row>
    <row r="330" spans="1:13" x14ac:dyDescent="0.15">
      <c r="A330" t="s">
        <v>12</v>
      </c>
      <c r="B330" t="s">
        <v>19</v>
      </c>
      <c r="C330">
        <v>17</v>
      </c>
      <c r="D330">
        <v>28.890535940904446</v>
      </c>
      <c r="E330">
        <v>46.322670729643612</v>
      </c>
      <c r="F330">
        <v>21.749351618847538</v>
      </c>
      <c r="G330">
        <v>8.2161221164298048</v>
      </c>
      <c r="H330">
        <v>6.932805595672006</v>
      </c>
      <c r="I330">
        <v>1.9931643303163198E-2</v>
      </c>
      <c r="J330">
        <v>1.8209054455343234E-2</v>
      </c>
      <c r="K330">
        <v>0.10103205203721209</v>
      </c>
      <c r="L330">
        <v>0.89254963048426228</v>
      </c>
      <c r="M330">
        <f t="shared" si="5"/>
        <v>1763.476058981121</v>
      </c>
    </row>
    <row r="331" spans="1:13" x14ac:dyDescent="0.15">
      <c r="A331" t="s">
        <v>12</v>
      </c>
      <c r="B331" t="s">
        <v>20</v>
      </c>
      <c r="C331">
        <v>17</v>
      </c>
      <c r="D331">
        <v>44.023231711057498</v>
      </c>
      <c r="E331">
        <v>40.811682278830922</v>
      </c>
      <c r="F331">
        <v>34.997045767822009</v>
      </c>
      <c r="G331">
        <v>1.9367054626335913</v>
      </c>
      <c r="H331">
        <v>0.52398744450914403</v>
      </c>
      <c r="I331">
        <v>1.9104622740088117E-2</v>
      </c>
      <c r="J331">
        <v>1.8389952435389503E-2</v>
      </c>
      <c r="K331">
        <v>8.4306831458355644E-2</v>
      </c>
      <c r="L331">
        <v>0.80678945274928793</v>
      </c>
      <c r="M331">
        <f t="shared" si="5"/>
        <v>1763.476058981121</v>
      </c>
    </row>
    <row r="332" spans="1:13" x14ac:dyDescent="0.15">
      <c r="A332" t="s">
        <v>12</v>
      </c>
      <c r="B332" t="s">
        <v>21</v>
      </c>
      <c r="C332">
        <v>17</v>
      </c>
      <c r="D332">
        <v>24.414868312676788</v>
      </c>
      <c r="E332">
        <v>39.063088761179387</v>
      </c>
      <c r="F332">
        <v>30.891636355201086</v>
      </c>
      <c r="G332">
        <v>5.4839751722990329</v>
      </c>
      <c r="H332">
        <v>2.1504495512069695</v>
      </c>
      <c r="I332">
        <v>1.9280161690038461E-2</v>
      </c>
      <c r="J332">
        <v>1.8321259215160944E-2</v>
      </c>
      <c r="K332">
        <v>7.5711790634601345E-2</v>
      </c>
      <c r="L332">
        <v>0.81366480552685216</v>
      </c>
      <c r="M332">
        <f t="shared" si="5"/>
        <v>1763.476058981121</v>
      </c>
    </row>
    <row r="333" spans="1:13" x14ac:dyDescent="0.15">
      <c r="A333" t="s">
        <v>12</v>
      </c>
      <c r="B333" t="s">
        <v>22</v>
      </c>
      <c r="C333">
        <v>17</v>
      </c>
      <c r="D333">
        <v>59.063846449495401</v>
      </c>
      <c r="E333">
        <v>102.06892518965391</v>
      </c>
      <c r="F333">
        <v>49.841228199986112</v>
      </c>
      <c r="G333">
        <v>15.18230423583857</v>
      </c>
      <c r="H333">
        <v>23.698960062844574</v>
      </c>
      <c r="I333">
        <v>2.0174998421774726E-2</v>
      </c>
      <c r="J333">
        <v>1.8646287251769863E-2</v>
      </c>
      <c r="K333">
        <v>0.11910099918116648</v>
      </c>
      <c r="L333">
        <v>0.93030948555509274</v>
      </c>
      <c r="M333">
        <f t="shared" si="5"/>
        <v>1763.476058981121</v>
      </c>
    </row>
    <row r="334" spans="1:13" x14ac:dyDescent="0.15">
      <c r="A334" t="s">
        <v>12</v>
      </c>
      <c r="B334" t="s">
        <v>23</v>
      </c>
      <c r="C334">
        <v>17</v>
      </c>
      <c r="D334">
        <v>33.499268723835641</v>
      </c>
      <c r="E334">
        <v>70.08822640170682</v>
      </c>
      <c r="F334">
        <v>37.816139692931252</v>
      </c>
      <c r="G334">
        <v>4.0362674270730983</v>
      </c>
      <c r="H334">
        <v>20.261145523351228</v>
      </c>
      <c r="I334">
        <v>1.9676168100507412E-2</v>
      </c>
      <c r="J334">
        <v>1.8742750641068694E-2</v>
      </c>
      <c r="K334">
        <v>0.11612437984216679</v>
      </c>
      <c r="L334">
        <v>0.961177804645447</v>
      </c>
      <c r="M334">
        <f t="shared" si="5"/>
        <v>1763.476058981121</v>
      </c>
    </row>
    <row r="335" spans="1:13" x14ac:dyDescent="0.15">
      <c r="A335" t="s">
        <v>12</v>
      </c>
      <c r="B335" t="s">
        <v>24</v>
      </c>
      <c r="C335">
        <v>17</v>
      </c>
      <c r="D335">
        <v>185.71075604574804</v>
      </c>
      <c r="E335">
        <v>86.860488193740267</v>
      </c>
      <c r="F335">
        <v>35.822066061179015</v>
      </c>
      <c r="G335">
        <v>2.2544613617246418</v>
      </c>
      <c r="H335">
        <v>31.115615932805923</v>
      </c>
      <c r="I335">
        <v>1.3824897932577761E-2</v>
      </c>
      <c r="J335">
        <v>1.6908358352641078E-2</v>
      </c>
      <c r="K335">
        <v>0.14071028336976779</v>
      </c>
      <c r="L335">
        <v>0.92873189688312718</v>
      </c>
      <c r="M335">
        <f t="shared" si="5"/>
        <v>1763.476058981121</v>
      </c>
    </row>
    <row r="336" spans="1:13" x14ac:dyDescent="0.15">
      <c r="A336" t="s">
        <v>12</v>
      </c>
      <c r="B336" t="s">
        <v>25</v>
      </c>
      <c r="C336">
        <v>17</v>
      </c>
      <c r="D336">
        <v>364.86837102133694</v>
      </c>
      <c r="E336">
        <v>265.71248925455018</v>
      </c>
      <c r="F336">
        <v>227.05895066385986</v>
      </c>
      <c r="G336">
        <v>6.0076710831616023</v>
      </c>
      <c r="H336">
        <v>19.312960133170289</v>
      </c>
      <c r="I336">
        <v>1.1969403044754339E-2</v>
      </c>
      <c r="J336">
        <v>1.4626377207571898E-2</v>
      </c>
      <c r="K336">
        <v>0.15307951067465853</v>
      </c>
      <c r="L336">
        <v>0.99375293362005934</v>
      </c>
      <c r="M336">
        <f t="shared" si="5"/>
        <v>1763.476058981121</v>
      </c>
    </row>
    <row r="337" spans="1:13" x14ac:dyDescent="0.15">
      <c r="A337" t="s">
        <v>12</v>
      </c>
      <c r="B337" t="s">
        <v>26</v>
      </c>
      <c r="C337">
        <v>17</v>
      </c>
      <c r="D337">
        <v>45.05296106334368</v>
      </c>
      <c r="E337">
        <v>49.249750154787208</v>
      </c>
      <c r="F337">
        <v>1.6938296017566603</v>
      </c>
      <c r="G337">
        <v>1.9311256875135832</v>
      </c>
      <c r="H337">
        <v>29.422087053346658</v>
      </c>
      <c r="I337">
        <v>2.0027381123153117E-2</v>
      </c>
      <c r="J337">
        <v>1.8200491661025379E-2</v>
      </c>
      <c r="K337">
        <v>8.4048472159174686E-2</v>
      </c>
      <c r="L337">
        <v>0.65404355496418309</v>
      </c>
      <c r="M337">
        <f t="shared" si="5"/>
        <v>1763.476058981121</v>
      </c>
    </row>
    <row r="338" spans="1:13" x14ac:dyDescent="0.15">
      <c r="A338" t="s">
        <v>12</v>
      </c>
      <c r="B338" t="s">
        <v>27</v>
      </c>
      <c r="C338">
        <v>17</v>
      </c>
      <c r="D338">
        <v>12.402630051363184</v>
      </c>
      <c r="E338">
        <v>17.908097708915911</v>
      </c>
      <c r="F338">
        <v>1.8757561844383557</v>
      </c>
      <c r="G338">
        <v>0.5984567804410269</v>
      </c>
      <c r="H338">
        <v>10.117621703669743</v>
      </c>
      <c r="I338">
        <v>1.9675274026308979E-2</v>
      </c>
      <c r="J338">
        <v>1.8308976403686967E-2</v>
      </c>
      <c r="K338">
        <v>5.0727842175070668E-2</v>
      </c>
      <c r="L338">
        <v>0.56713976455226212</v>
      </c>
      <c r="M338">
        <f t="shared" si="5"/>
        <v>1763.476058981121</v>
      </c>
    </row>
    <row r="339" spans="1:13" x14ac:dyDescent="0.15">
      <c r="A339" t="s">
        <v>12</v>
      </c>
      <c r="B339" t="s">
        <v>28</v>
      </c>
      <c r="C339">
        <v>17</v>
      </c>
      <c r="D339">
        <v>24.72690800311506</v>
      </c>
      <c r="E339">
        <v>25.867780289960052</v>
      </c>
      <c r="F339">
        <v>22.834092301407317</v>
      </c>
      <c r="G339">
        <v>7.9058764778998952E-2</v>
      </c>
      <c r="H339">
        <v>1.0008040655532084</v>
      </c>
      <c r="I339">
        <v>1.9308572489581823E-2</v>
      </c>
      <c r="J339">
        <v>1.8452589586374524E-2</v>
      </c>
      <c r="K339">
        <v>7.2040297313295837E-2</v>
      </c>
      <c r="L339">
        <v>0.61534098709933061</v>
      </c>
      <c r="M339">
        <f t="shared" si="5"/>
        <v>1763.476058981121</v>
      </c>
    </row>
    <row r="340" spans="1:13" x14ac:dyDescent="0.15">
      <c r="A340" t="s">
        <v>12</v>
      </c>
      <c r="B340" t="s">
        <v>29</v>
      </c>
      <c r="C340">
        <v>17</v>
      </c>
      <c r="D340">
        <v>12.802012083150931</v>
      </c>
      <c r="E340">
        <v>15.174573200884213</v>
      </c>
      <c r="F340">
        <v>12.7513456237917</v>
      </c>
      <c r="G340">
        <v>1.972593020549156</v>
      </c>
      <c r="H340">
        <v>0.13460296506108296</v>
      </c>
      <c r="I340">
        <v>1.8788196051697736E-2</v>
      </c>
      <c r="J340">
        <v>1.8321845225693151E-2</v>
      </c>
      <c r="K340">
        <v>3.6606909451897887E-2</v>
      </c>
      <c r="L340">
        <v>0.3569433193082886</v>
      </c>
      <c r="M340">
        <f t="shared" si="5"/>
        <v>1763.476058981121</v>
      </c>
    </row>
    <row r="341" spans="1:13" x14ac:dyDescent="0.15">
      <c r="A341" t="s">
        <v>12</v>
      </c>
      <c r="B341" t="s">
        <v>30</v>
      </c>
      <c r="C341">
        <v>17</v>
      </c>
      <c r="D341">
        <v>20.550842647051592</v>
      </c>
      <c r="E341">
        <v>16.210006737751424</v>
      </c>
      <c r="F341">
        <v>15.628533518424911</v>
      </c>
      <c r="G341">
        <v>6.898635065559422E-2</v>
      </c>
      <c r="H341">
        <v>0.24694304806267001</v>
      </c>
      <c r="I341">
        <v>1.8973682134824543E-2</v>
      </c>
      <c r="J341">
        <v>1.8340889178168271E-2</v>
      </c>
      <c r="K341">
        <v>2.2714690607322743E-2</v>
      </c>
      <c r="L341">
        <v>0.19590280364651008</v>
      </c>
      <c r="M341">
        <f t="shared" si="5"/>
        <v>1763.476058981121</v>
      </c>
    </row>
    <row r="342" spans="1:13" x14ac:dyDescent="0.15">
      <c r="A342" t="s">
        <v>12</v>
      </c>
      <c r="B342" t="s">
        <v>31</v>
      </c>
      <c r="C342">
        <v>17</v>
      </c>
      <c r="D342">
        <v>16.714278814468432</v>
      </c>
      <c r="E342">
        <v>38.157408056111649</v>
      </c>
      <c r="F342">
        <v>32.838003132034842</v>
      </c>
      <c r="G342">
        <v>2.3960668142051356</v>
      </c>
      <c r="H342">
        <v>1.9447999748276412</v>
      </c>
      <c r="I342">
        <v>1.963501001126081E-2</v>
      </c>
      <c r="J342">
        <v>1.8718111857532537E-2</v>
      </c>
      <c r="K342">
        <v>8.9476311140304007E-2</v>
      </c>
      <c r="L342">
        <v>0.93561131869305547</v>
      </c>
      <c r="M342">
        <f t="shared" si="5"/>
        <v>1763.476058981121</v>
      </c>
    </row>
    <row r="343" spans="1:13" x14ac:dyDescent="0.15">
      <c r="A343" t="s">
        <v>12</v>
      </c>
      <c r="B343" t="s">
        <v>32</v>
      </c>
      <c r="C343">
        <v>17</v>
      </c>
      <c r="D343">
        <v>17.20490100855945</v>
      </c>
      <c r="E343">
        <v>25.919044119844667</v>
      </c>
      <c r="F343">
        <v>21.599899097355721</v>
      </c>
      <c r="G343">
        <v>0.28180856006446475</v>
      </c>
      <c r="H343">
        <v>2.0994783620683237</v>
      </c>
      <c r="I343">
        <v>1.9473593117491639E-2</v>
      </c>
      <c r="J343">
        <v>1.847751976840532E-2</v>
      </c>
      <c r="K343">
        <v>7.3844831658039095E-2</v>
      </c>
      <c r="L343">
        <v>0.85669966425036326</v>
      </c>
      <c r="M343">
        <f t="shared" si="5"/>
        <v>1763.476058981121</v>
      </c>
    </row>
    <row r="344" spans="1:13" x14ac:dyDescent="0.15">
      <c r="A344" t="s">
        <v>12</v>
      </c>
      <c r="B344" t="s">
        <v>13</v>
      </c>
      <c r="C344">
        <v>18</v>
      </c>
      <c r="D344">
        <v>48.434027406483885</v>
      </c>
      <c r="E344">
        <v>101.86392814798204</v>
      </c>
      <c r="F344">
        <v>19.956966796642384</v>
      </c>
      <c r="G344">
        <v>22.046340223306395</v>
      </c>
      <c r="H344">
        <v>38.823563290147717</v>
      </c>
      <c r="I344">
        <v>1.9997276955124828E-2</v>
      </c>
      <c r="J344">
        <v>1.8709198599085375E-2</v>
      </c>
      <c r="K344">
        <v>0.11576384875376636</v>
      </c>
      <c r="L344">
        <v>0.97733774167095577</v>
      </c>
      <c r="M344">
        <f t="shared" si="5"/>
        <v>1794.7895045031478</v>
      </c>
    </row>
    <row r="345" spans="1:13" x14ac:dyDescent="0.15">
      <c r="A345" t="s">
        <v>12</v>
      </c>
      <c r="B345" t="s">
        <v>15</v>
      </c>
      <c r="C345">
        <v>18</v>
      </c>
      <c r="D345">
        <v>113.67806082209309</v>
      </c>
      <c r="E345">
        <v>192.42649929510657</v>
      </c>
      <c r="F345">
        <v>1.0231142820621901</v>
      </c>
      <c r="G345">
        <v>130.94947782574889</v>
      </c>
      <c r="H345">
        <v>51.664553749126057</v>
      </c>
      <c r="I345">
        <v>2.1559180070130014E-2</v>
      </c>
      <c r="J345">
        <v>1.9853580035330828E-2</v>
      </c>
      <c r="K345">
        <v>0.10797272013160777</v>
      </c>
      <c r="L345">
        <v>0.9383337695303291</v>
      </c>
      <c r="M345">
        <f t="shared" si="5"/>
        <v>1794.7895045031478</v>
      </c>
    </row>
    <row r="346" spans="1:13" x14ac:dyDescent="0.15">
      <c r="A346" t="s">
        <v>12</v>
      </c>
      <c r="B346" t="s">
        <v>16</v>
      </c>
      <c r="C346">
        <v>18</v>
      </c>
      <c r="D346">
        <v>89.799793297673602</v>
      </c>
      <c r="E346">
        <v>398.46354674761989</v>
      </c>
      <c r="F346">
        <v>44.292794196662427</v>
      </c>
      <c r="G346">
        <v>274.17481297505151</v>
      </c>
      <c r="H346">
        <v>69.510589623494567</v>
      </c>
      <c r="I346">
        <v>2.0914689725113296E-2</v>
      </c>
      <c r="J346">
        <v>1.8520549485105599E-2</v>
      </c>
      <c r="K346">
        <v>0.10250699914107232</v>
      </c>
      <c r="L346">
        <v>0.8025703661242507</v>
      </c>
      <c r="M346">
        <f t="shared" si="5"/>
        <v>1794.7895045031478</v>
      </c>
    </row>
    <row r="347" spans="1:13" x14ac:dyDescent="0.15">
      <c r="A347" t="s">
        <v>12</v>
      </c>
      <c r="B347" t="s">
        <v>17</v>
      </c>
      <c r="C347">
        <v>18</v>
      </c>
      <c r="D347">
        <v>45.0059181713806</v>
      </c>
      <c r="E347">
        <v>116.63856060502317</v>
      </c>
      <c r="F347">
        <v>70.117586684411307</v>
      </c>
      <c r="G347">
        <v>1.147096888361326</v>
      </c>
      <c r="H347">
        <v>16.867430724550484</v>
      </c>
      <c r="I347">
        <v>1.8152719463377712E-2</v>
      </c>
      <c r="J347">
        <v>1.8061388645502198E-2</v>
      </c>
      <c r="K347">
        <v>0.1105023294246977</v>
      </c>
      <c r="L347">
        <v>0.9838524411722076</v>
      </c>
      <c r="M347">
        <f t="shared" si="5"/>
        <v>1794.7895045031478</v>
      </c>
    </row>
    <row r="348" spans="1:13" x14ac:dyDescent="0.15">
      <c r="A348" t="s">
        <v>12</v>
      </c>
      <c r="B348" t="s">
        <v>18</v>
      </c>
      <c r="C348">
        <v>18</v>
      </c>
      <c r="D348">
        <v>32.073079124076877</v>
      </c>
      <c r="E348">
        <v>131.68978101086671</v>
      </c>
      <c r="F348">
        <v>2.7642305676708196</v>
      </c>
      <c r="G348">
        <v>0.98538184723555911</v>
      </c>
      <c r="H348">
        <v>23.47805512728263</v>
      </c>
      <c r="I348">
        <v>1.6745191656923182E-2</v>
      </c>
      <c r="J348">
        <v>1.6117636850754784E-2</v>
      </c>
      <c r="K348">
        <v>0.12017718770632323</v>
      </c>
      <c r="L348">
        <v>1.0124973735298988</v>
      </c>
      <c r="M348">
        <f t="shared" si="5"/>
        <v>1794.7895045031478</v>
      </c>
    </row>
    <row r="349" spans="1:13" x14ac:dyDescent="0.15">
      <c r="A349" t="s">
        <v>12</v>
      </c>
      <c r="B349" t="s">
        <v>19</v>
      </c>
      <c r="C349">
        <v>18</v>
      </c>
      <c r="D349">
        <v>29.46637179811577</v>
      </c>
      <c r="E349">
        <v>47.163574944929479</v>
      </c>
      <c r="F349">
        <v>22.148357016753181</v>
      </c>
      <c r="G349">
        <v>8.3741597831645862</v>
      </c>
      <c r="H349">
        <v>7.0586183932360091</v>
      </c>
      <c r="I349">
        <v>1.9756858766601298E-2</v>
      </c>
      <c r="J349">
        <v>1.8153189400362906E-2</v>
      </c>
      <c r="K349">
        <v>9.9784701335710532E-2</v>
      </c>
      <c r="L349">
        <v>0.89357956935893823</v>
      </c>
      <c r="M349">
        <f t="shared" si="5"/>
        <v>1794.7895045031478</v>
      </c>
    </row>
    <row r="350" spans="1:13" x14ac:dyDescent="0.15">
      <c r="A350" t="s">
        <v>12</v>
      </c>
      <c r="B350" t="s">
        <v>20</v>
      </c>
      <c r="C350">
        <v>18</v>
      </c>
      <c r="D350">
        <v>44.864278944696736</v>
      </c>
      <c r="E350">
        <v>41.561310604877917</v>
      </c>
      <c r="F350">
        <v>35.64179267371334</v>
      </c>
      <c r="G350">
        <v>1.9747202009333975</v>
      </c>
      <c r="H350">
        <v>0.5334114296490452</v>
      </c>
      <c r="I350">
        <v>1.904316800209686E-2</v>
      </c>
      <c r="J350">
        <v>1.8367983973937494E-2</v>
      </c>
      <c r="K350">
        <v>8.3261470129463624E-2</v>
      </c>
      <c r="L350">
        <v>0.80748603949047504</v>
      </c>
      <c r="M350">
        <f t="shared" si="5"/>
        <v>1794.7895045031478</v>
      </c>
    </row>
    <row r="351" spans="1:13" x14ac:dyDescent="0.15">
      <c r="A351" t="s">
        <v>12</v>
      </c>
      <c r="B351" t="s">
        <v>21</v>
      </c>
      <c r="C351">
        <v>18</v>
      </c>
      <c r="D351">
        <v>24.885590921386193</v>
      </c>
      <c r="E351">
        <v>39.777063196717812</v>
      </c>
      <c r="F351">
        <v>31.451809340687497</v>
      </c>
      <c r="G351">
        <v>5.5903090159697619</v>
      </c>
      <c r="H351">
        <v>2.1888930222100824</v>
      </c>
      <c r="I351">
        <v>1.9235828239596565E-2</v>
      </c>
      <c r="J351">
        <v>1.8277470066523971E-2</v>
      </c>
      <c r="K351">
        <v>7.46919532419036E-2</v>
      </c>
      <c r="L351">
        <v>0.81396476400918794</v>
      </c>
      <c r="M351">
        <f t="shared" si="5"/>
        <v>1794.7895045031478</v>
      </c>
    </row>
    <row r="352" spans="1:13" x14ac:dyDescent="0.15">
      <c r="A352" t="s">
        <v>12</v>
      </c>
      <c r="B352" t="s">
        <v>22</v>
      </c>
      <c r="C352">
        <v>18</v>
      </c>
      <c r="D352">
        <v>60.255459458397915</v>
      </c>
      <c r="E352">
        <v>103.96435371894884</v>
      </c>
      <c r="F352">
        <v>50.771908266904695</v>
      </c>
      <c r="G352">
        <v>15.481668765262228</v>
      </c>
      <c r="H352">
        <v>24.133327432415431</v>
      </c>
      <c r="I352">
        <v>1.9938130243683773E-2</v>
      </c>
      <c r="J352">
        <v>1.8570084144347E-2</v>
      </c>
      <c r="K352">
        <v>0.11763787044938345</v>
      </c>
      <c r="L352">
        <v>0.93127311815721536</v>
      </c>
      <c r="M352">
        <f t="shared" si="5"/>
        <v>1794.7895045031478</v>
      </c>
    </row>
    <row r="353" spans="1:13" x14ac:dyDescent="0.15">
      <c r="A353" t="s">
        <v>12</v>
      </c>
      <c r="B353" t="s">
        <v>23</v>
      </c>
      <c r="C353">
        <v>18</v>
      </c>
      <c r="D353">
        <v>34.158405966489902</v>
      </c>
      <c r="E353">
        <v>71.398160713420253</v>
      </c>
      <c r="F353">
        <v>38.531747887626793</v>
      </c>
      <c r="G353">
        <v>4.1169304290896536</v>
      </c>
      <c r="H353">
        <v>20.638123893905782</v>
      </c>
      <c r="I353">
        <v>1.9531251013584331E-2</v>
      </c>
      <c r="J353">
        <v>1.8689791124198482E-2</v>
      </c>
      <c r="K353">
        <v>0.11459258161114694</v>
      </c>
      <c r="L353">
        <v>0.96154030953884484</v>
      </c>
      <c r="M353">
        <f t="shared" si="5"/>
        <v>1794.7895045031478</v>
      </c>
    </row>
    <row r="354" spans="1:13" x14ac:dyDescent="0.15">
      <c r="A354" t="s">
        <v>12</v>
      </c>
      <c r="B354" t="s">
        <v>24</v>
      </c>
      <c r="C354">
        <v>18</v>
      </c>
      <c r="D354">
        <v>188.27818829306236</v>
      </c>
      <c r="E354">
        <v>88.324286314523789</v>
      </c>
      <c r="F354">
        <v>36.417390690233269</v>
      </c>
      <c r="G354">
        <v>2.2949596828283112</v>
      </c>
      <c r="H354">
        <v>31.652742428450168</v>
      </c>
      <c r="I354">
        <v>1.3676363324465693E-2</v>
      </c>
      <c r="J354">
        <v>1.685228981811103E-2</v>
      </c>
      <c r="K354">
        <v>0.14014327483000258</v>
      </c>
      <c r="L354">
        <v>0.93040773710224034</v>
      </c>
      <c r="M354">
        <f t="shared" si="5"/>
        <v>1794.7895045031478</v>
      </c>
    </row>
    <row r="355" spans="1:13" x14ac:dyDescent="0.15">
      <c r="A355" t="s">
        <v>12</v>
      </c>
      <c r="B355" t="s">
        <v>25</v>
      </c>
      <c r="C355">
        <v>18</v>
      </c>
      <c r="D355">
        <v>369.23562761237429</v>
      </c>
      <c r="E355">
        <v>269.56641310577436</v>
      </c>
      <c r="F355">
        <v>230.30622442148379</v>
      </c>
      <c r="G355">
        <v>6.1001302874970582</v>
      </c>
      <c r="H355">
        <v>19.629563682559795</v>
      </c>
      <c r="I355">
        <v>1.1785397801237803E-2</v>
      </c>
      <c r="J355">
        <v>1.450411255427349E-2</v>
      </c>
      <c r="K355">
        <v>0.15242041627722236</v>
      </c>
      <c r="L355">
        <v>0.99445226478736803</v>
      </c>
      <c r="M355">
        <f t="shared" si="5"/>
        <v>1794.7895045031478</v>
      </c>
    </row>
    <row r="356" spans="1:13" x14ac:dyDescent="0.15">
      <c r="A356" t="s">
        <v>12</v>
      </c>
      <c r="B356" t="s">
        <v>26</v>
      </c>
      <c r="C356">
        <v>18</v>
      </c>
      <c r="D356">
        <v>45.955253885285842</v>
      </c>
      <c r="E356">
        <v>50.14487352535739</v>
      </c>
      <c r="F356">
        <v>1.727379284253614</v>
      </c>
      <c r="G356">
        <v>1.9689361091054474</v>
      </c>
      <c r="H356">
        <v>29.968952531947362</v>
      </c>
      <c r="I356">
        <v>1.9874836049675184E-2</v>
      </c>
      <c r="J356">
        <v>1.8175186021388862E-2</v>
      </c>
      <c r="K356">
        <v>8.3325610958194241E-2</v>
      </c>
      <c r="L356">
        <v>0.65723541463691293</v>
      </c>
      <c r="M356">
        <f t="shared" si="5"/>
        <v>1794.7895045031478</v>
      </c>
    </row>
    <row r="357" spans="1:13" x14ac:dyDescent="0.15">
      <c r="A357" t="s">
        <v>12</v>
      </c>
      <c r="B357" t="s">
        <v>27</v>
      </c>
      <c r="C357">
        <v>18</v>
      </c>
      <c r="D357">
        <v>12.646655196270689</v>
      </c>
      <c r="E357">
        <v>18.235640457070204</v>
      </c>
      <c r="F357">
        <v>1.9110842574248836</v>
      </c>
      <c r="G357">
        <v>0.61019195324968656</v>
      </c>
      <c r="H357">
        <v>10.303558575645985</v>
      </c>
      <c r="I357">
        <v>1.9604715941014032E-2</v>
      </c>
      <c r="J357">
        <v>1.8290203319095116E-2</v>
      </c>
      <c r="K357">
        <v>5.0119111454614257E-2</v>
      </c>
      <c r="L357">
        <v>0.56843626897555566</v>
      </c>
      <c r="M357">
        <f t="shared" si="5"/>
        <v>1794.7895045031478</v>
      </c>
    </row>
    <row r="358" spans="1:13" x14ac:dyDescent="0.15">
      <c r="A358" t="s">
        <v>12</v>
      </c>
      <c r="B358" t="s">
        <v>28</v>
      </c>
      <c r="C358">
        <v>18</v>
      </c>
      <c r="D358">
        <v>25.204349298736428</v>
      </c>
      <c r="E358">
        <v>26.344800267354614</v>
      </c>
      <c r="F358">
        <v>23.257515546126921</v>
      </c>
      <c r="G358">
        <v>8.0621933422391337E-2</v>
      </c>
      <c r="H358">
        <v>1.0190562326155628</v>
      </c>
      <c r="I358">
        <v>1.92652219136022E-2</v>
      </c>
      <c r="J358">
        <v>1.8440700054179204E-2</v>
      </c>
      <c r="K358">
        <v>7.1141468110896194E-2</v>
      </c>
      <c r="L358">
        <v>0.61608345958872579</v>
      </c>
      <c r="M358">
        <f t="shared" si="5"/>
        <v>1794.7895045031478</v>
      </c>
    </row>
    <row r="359" spans="1:13" x14ac:dyDescent="0.15">
      <c r="A359" t="s">
        <v>12</v>
      </c>
      <c r="B359" t="s">
        <v>29</v>
      </c>
      <c r="C359">
        <v>18</v>
      </c>
      <c r="D359">
        <v>13.042538796025374</v>
      </c>
      <c r="E359">
        <v>15.452471535053249</v>
      </c>
      <c r="F359">
        <v>12.983385273762215</v>
      </c>
      <c r="G359">
        <v>2.0109499582611692</v>
      </c>
      <c r="H359">
        <v>0.13707159175939965</v>
      </c>
      <c r="I359">
        <v>1.8776960721481044E-2</v>
      </c>
      <c r="J359">
        <v>1.831342011997036E-2</v>
      </c>
      <c r="K359">
        <v>3.6074410933677796E-2</v>
      </c>
      <c r="L359">
        <v>0.35668901857828855</v>
      </c>
      <c r="M359">
        <f t="shared" si="5"/>
        <v>1794.7895045031478</v>
      </c>
    </row>
    <row r="360" spans="1:13" x14ac:dyDescent="0.15">
      <c r="A360" t="s">
        <v>12</v>
      </c>
      <c r="B360" t="s">
        <v>30</v>
      </c>
      <c r="C360">
        <v>18</v>
      </c>
      <c r="D360">
        <v>20.940767803039545</v>
      </c>
      <c r="E360">
        <v>16.507150907434283</v>
      </c>
      <c r="F360">
        <v>15.91522335860239</v>
      </c>
      <c r="G360">
        <v>7.0341298740944538E-2</v>
      </c>
      <c r="H360">
        <v>0.25151137298433973</v>
      </c>
      <c r="I360">
        <v>1.8952122562520813E-2</v>
      </c>
      <c r="J360">
        <v>1.8330909696097856E-2</v>
      </c>
      <c r="K360">
        <v>2.2446145674372739E-2</v>
      </c>
      <c r="L360">
        <v>0.19626942020047716</v>
      </c>
      <c r="M360">
        <f t="shared" si="5"/>
        <v>1794.7895045031478</v>
      </c>
    </row>
    <row r="361" spans="1:13" x14ac:dyDescent="0.15">
      <c r="A361" t="s">
        <v>12</v>
      </c>
      <c r="B361" t="s">
        <v>31</v>
      </c>
      <c r="C361">
        <v>18</v>
      </c>
      <c r="D361">
        <v>17.042463846321525</v>
      </c>
      <c r="E361">
        <v>38.870173508635048</v>
      </c>
      <c r="F361">
        <v>33.449438263166954</v>
      </c>
      <c r="G361">
        <v>2.4438412991263632</v>
      </c>
      <c r="H361">
        <v>1.9811879935970396</v>
      </c>
      <c r="I361">
        <v>1.9569886171990972E-2</v>
      </c>
      <c r="J361">
        <v>1.86796087269674E-2</v>
      </c>
      <c r="K361">
        <v>8.8259098111739126E-2</v>
      </c>
      <c r="L361">
        <v>0.9358473561231011</v>
      </c>
      <c r="M361">
        <f t="shared" si="5"/>
        <v>1794.7895045031478</v>
      </c>
    </row>
    <row r="362" spans="1:13" x14ac:dyDescent="0.15">
      <c r="A362" t="s">
        <v>12</v>
      </c>
      <c r="B362" t="s">
        <v>32</v>
      </c>
      <c r="C362">
        <v>18</v>
      </c>
      <c r="D362">
        <v>17.539942250426858</v>
      </c>
      <c r="E362">
        <v>26.396915896452459</v>
      </c>
      <c r="F362">
        <v>21.999588777218385</v>
      </c>
      <c r="G362">
        <v>0.28737548675976937</v>
      </c>
      <c r="H362">
        <v>2.137721464468644</v>
      </c>
      <c r="I362">
        <v>1.9442431151371189E-2</v>
      </c>
      <c r="J362">
        <v>1.8437091059307773E-2</v>
      </c>
      <c r="K362">
        <v>7.2809578801461494E-2</v>
      </c>
      <c r="L362">
        <v>0.85682827990121302</v>
      </c>
      <c r="M362">
        <f t="shared" si="5"/>
        <v>1794.7895045031478</v>
      </c>
    </row>
    <row r="363" spans="1:13" x14ac:dyDescent="0.15">
      <c r="A363" t="s">
        <v>12</v>
      </c>
      <c r="B363" t="s">
        <v>13</v>
      </c>
      <c r="C363">
        <v>19</v>
      </c>
      <c r="D363">
        <v>49.40257606658345</v>
      </c>
      <c r="E363">
        <v>103.75328122485578</v>
      </c>
      <c r="F363">
        <v>20.332082740262166</v>
      </c>
      <c r="G363">
        <v>22.478790150863471</v>
      </c>
      <c r="H363">
        <v>39.536192047509942</v>
      </c>
      <c r="I363">
        <v>1.965388667449721E-2</v>
      </c>
      <c r="J363">
        <v>1.8547812863931607E-2</v>
      </c>
      <c r="K363">
        <v>0.11431135164663665</v>
      </c>
      <c r="L363">
        <v>0.97791227687827009</v>
      </c>
      <c r="M363">
        <f t="shared" si="5"/>
        <v>1826.482802060093</v>
      </c>
    </row>
    <row r="364" spans="1:13" x14ac:dyDescent="0.15">
      <c r="A364" t="s">
        <v>12</v>
      </c>
      <c r="B364" t="s">
        <v>15</v>
      </c>
      <c r="C364">
        <v>19</v>
      </c>
      <c r="D364">
        <v>116.12886660537978</v>
      </c>
      <c r="E364">
        <v>196.18816138277518</v>
      </c>
      <c r="F364">
        <v>1.047362511703628</v>
      </c>
      <c r="G364">
        <v>133.58684975998565</v>
      </c>
      <c r="H364">
        <v>52.630061731741655</v>
      </c>
      <c r="I364">
        <v>2.0978933537721792E-2</v>
      </c>
      <c r="J364">
        <v>1.9548565823565189E-2</v>
      </c>
      <c r="K364">
        <v>0.1068691911850264</v>
      </c>
      <c r="L364">
        <v>0.94054836425423283</v>
      </c>
      <c r="M364">
        <f t="shared" si="5"/>
        <v>1826.482802060093</v>
      </c>
    </row>
    <row r="365" spans="1:13" x14ac:dyDescent="0.15">
      <c r="A365" t="s">
        <v>12</v>
      </c>
      <c r="B365" t="s">
        <v>16</v>
      </c>
      <c r="C365">
        <v>19</v>
      </c>
      <c r="D365">
        <v>91.677928111873754</v>
      </c>
      <c r="E365">
        <v>405.8002887400794</v>
      </c>
      <c r="F365">
        <v>45.105011001058138</v>
      </c>
      <c r="G365">
        <v>279.33559805602567</v>
      </c>
      <c r="H365">
        <v>70.715685742326514</v>
      </c>
      <c r="I365">
        <v>2.0586328047854197E-2</v>
      </c>
      <c r="J365">
        <v>1.8412580152799968E-2</v>
      </c>
      <c r="K365">
        <v>0.10173231836440963</v>
      </c>
      <c r="L365">
        <v>0.80623748283921071</v>
      </c>
      <c r="M365">
        <f t="shared" si="5"/>
        <v>1826.482802060093</v>
      </c>
    </row>
    <row r="366" spans="1:13" x14ac:dyDescent="0.15">
      <c r="A366" t="s">
        <v>12</v>
      </c>
      <c r="B366" t="s">
        <v>17</v>
      </c>
      <c r="C366">
        <v>19</v>
      </c>
      <c r="D366">
        <v>45.822897978137405</v>
      </c>
      <c r="E366">
        <v>118.74718832433609</v>
      </c>
      <c r="F366">
        <v>71.395021516642515</v>
      </c>
      <c r="G366">
        <v>1.1693161406741168</v>
      </c>
      <c r="H366">
        <v>17.17322200273351</v>
      </c>
      <c r="I366">
        <v>1.8295716765735964E-2</v>
      </c>
      <c r="J366">
        <v>1.8078307108516479E-2</v>
      </c>
      <c r="K366">
        <v>0.10900682828215572</v>
      </c>
      <c r="L366">
        <v>0.98372608667493899</v>
      </c>
      <c r="M366">
        <f t="shared" si="5"/>
        <v>1826.482802060093</v>
      </c>
    </row>
    <row r="367" spans="1:13" x14ac:dyDescent="0.15">
      <c r="A367" t="s">
        <v>12</v>
      </c>
      <c r="B367" t="s">
        <v>18</v>
      </c>
      <c r="C367">
        <v>19</v>
      </c>
      <c r="D367">
        <v>32.610148981037206</v>
      </c>
      <c r="E367">
        <v>133.80594246941956</v>
      </c>
      <c r="F367">
        <v>2.8199704822394498</v>
      </c>
      <c r="G367">
        <v>1.0026795621218543</v>
      </c>
      <c r="H367">
        <v>23.884031872737577</v>
      </c>
      <c r="I367">
        <v>1.6610626766240325E-2</v>
      </c>
      <c r="J367">
        <v>1.6069291347505787E-2</v>
      </c>
      <c r="K367">
        <v>0.11859133258234371</v>
      </c>
      <c r="L367">
        <v>1.0127120575704756</v>
      </c>
      <c r="M367">
        <f t="shared" si="5"/>
        <v>1826.482802060093</v>
      </c>
    </row>
    <row r="368" spans="1:13" x14ac:dyDescent="0.15">
      <c r="A368" t="s">
        <v>12</v>
      </c>
      <c r="B368" t="s">
        <v>19</v>
      </c>
      <c r="C368">
        <v>19</v>
      </c>
      <c r="D368">
        <v>30.048534744095306</v>
      </c>
      <c r="E368">
        <v>48.017262352106584</v>
      </c>
      <c r="F368">
        <v>22.553463328013947</v>
      </c>
      <c r="G368">
        <v>8.5347693073509756</v>
      </c>
      <c r="H368">
        <v>7.1862663976280139</v>
      </c>
      <c r="I368">
        <v>1.959269481223878E-2</v>
      </c>
      <c r="J368">
        <v>1.8100566129134885E-2</v>
      </c>
      <c r="K368">
        <v>9.8554745142574798E-2</v>
      </c>
      <c r="L368">
        <v>0.89454746058906753</v>
      </c>
      <c r="M368">
        <f t="shared" si="5"/>
        <v>1826.482802060093</v>
      </c>
    </row>
    <row r="369" spans="1:13" x14ac:dyDescent="0.15">
      <c r="A369" t="s">
        <v>12</v>
      </c>
      <c r="B369" t="s">
        <v>20</v>
      </c>
      <c r="C369">
        <v>19</v>
      </c>
      <c r="D369">
        <v>45.718636945933532</v>
      </c>
      <c r="E369">
        <v>42.323809703406596</v>
      </c>
      <c r="F369">
        <v>36.29772730002729</v>
      </c>
      <c r="G369">
        <v>2.0134381666803796</v>
      </c>
      <c r="H369">
        <v>0.54298355354618233</v>
      </c>
      <c r="I369">
        <v>1.8979822042177068E-2</v>
      </c>
      <c r="J369">
        <v>1.8346367990599088E-2</v>
      </c>
      <c r="K369">
        <v>8.224109787943841E-2</v>
      </c>
      <c r="L369">
        <v>0.80821723762135955</v>
      </c>
      <c r="M369">
        <f t="shared" si="5"/>
        <v>1826.482802060093</v>
      </c>
    </row>
    <row r="370" spans="1:13" x14ac:dyDescent="0.15">
      <c r="A370" t="s">
        <v>12</v>
      </c>
      <c r="B370" t="s">
        <v>21</v>
      </c>
      <c r="C370">
        <v>19</v>
      </c>
      <c r="D370">
        <v>25.364285873990841</v>
      </c>
      <c r="E370">
        <v>40.502468743884556</v>
      </c>
      <c r="F370">
        <v>32.020899749942579</v>
      </c>
      <c r="G370">
        <v>5.6984660384311487</v>
      </c>
      <c r="H370">
        <v>2.2279136902493466</v>
      </c>
      <c r="I370">
        <v>1.9188940465572416E-2</v>
      </c>
      <c r="J370">
        <v>1.8236779914576517E-2</v>
      </c>
      <c r="K370">
        <v>7.369460340178717E-2</v>
      </c>
      <c r="L370">
        <v>0.81429593825036473</v>
      </c>
      <c r="M370">
        <f t="shared" si="5"/>
        <v>1826.482802060093</v>
      </c>
    </row>
    <row r="371" spans="1:13" x14ac:dyDescent="0.15">
      <c r="A371" t="s">
        <v>12</v>
      </c>
      <c r="B371" t="s">
        <v>22</v>
      </c>
      <c r="C371">
        <v>19</v>
      </c>
      <c r="D371">
        <v>61.45684065697246</v>
      </c>
      <c r="E371">
        <v>105.88770527418076</v>
      </c>
      <c r="F371">
        <v>51.716229779951966</v>
      </c>
      <c r="G371">
        <v>15.785776160068851</v>
      </c>
      <c r="H371">
        <v>24.573929918787801</v>
      </c>
      <c r="I371">
        <v>1.9720562508789032E-2</v>
      </c>
      <c r="J371">
        <v>1.8500105915450538E-2</v>
      </c>
      <c r="K371">
        <v>0.11619509270267468</v>
      </c>
      <c r="L371">
        <v>0.93216089783300793</v>
      </c>
      <c r="M371">
        <f t="shared" si="5"/>
        <v>1826.482802060093</v>
      </c>
    </row>
    <row r="372" spans="1:13" x14ac:dyDescent="0.15">
      <c r="A372" t="s">
        <v>12</v>
      </c>
      <c r="B372" t="s">
        <v>23</v>
      </c>
      <c r="C372">
        <v>19</v>
      </c>
      <c r="D372">
        <v>34.825562367645333</v>
      </c>
      <c r="E372">
        <v>72.729002084379403</v>
      </c>
      <c r="F372">
        <v>39.258926351780531</v>
      </c>
      <c r="G372">
        <v>4.1989861527791064</v>
      </c>
      <c r="H372">
        <v>21.02104969368548</v>
      </c>
      <c r="I372">
        <v>1.9395187413784733E-2</v>
      </c>
      <c r="J372">
        <v>1.8639715052337469E-2</v>
      </c>
      <c r="K372">
        <v>0.11308827257314186</v>
      </c>
      <c r="L372">
        <v>0.96188002844384102</v>
      </c>
      <c r="M372">
        <f t="shared" si="5"/>
        <v>1826.482802060093</v>
      </c>
    </row>
    <row r="373" spans="1:13" x14ac:dyDescent="0.15">
      <c r="A373" t="s">
        <v>12</v>
      </c>
      <c r="B373" t="s">
        <v>24</v>
      </c>
      <c r="C373">
        <v>19</v>
      </c>
      <c r="D373">
        <v>190.85314920223044</v>
      </c>
      <c r="E373">
        <v>89.807659332464922</v>
      </c>
      <c r="F373">
        <v>37.020411102635308</v>
      </c>
      <c r="G373">
        <v>2.3360436915120726</v>
      </c>
      <c r="H373">
        <v>32.197367135811596</v>
      </c>
      <c r="I373">
        <v>1.3525002698763625E-2</v>
      </c>
      <c r="J373">
        <v>1.67946221796667E-2</v>
      </c>
      <c r="K373">
        <v>0.13960708572214084</v>
      </c>
      <c r="L373">
        <v>0.93209629767949509</v>
      </c>
      <c r="M373">
        <f t="shared" si="5"/>
        <v>1826.482802060093</v>
      </c>
    </row>
    <row r="374" spans="1:13" x14ac:dyDescent="0.15">
      <c r="A374" t="s">
        <v>12</v>
      </c>
      <c r="B374" t="s">
        <v>25</v>
      </c>
      <c r="C374">
        <v>19</v>
      </c>
      <c r="D374">
        <v>373.58721636617582</v>
      </c>
      <c r="E374">
        <v>273.44346714612306</v>
      </c>
      <c r="F374">
        <v>233.57038453228219</v>
      </c>
      <c r="G374">
        <v>6.1932049427172657</v>
      </c>
      <c r="H374">
        <v>19.949664474879501</v>
      </c>
      <c r="I374">
        <v>1.1603986060786574E-2</v>
      </c>
      <c r="J374">
        <v>1.4382556030180921E-2</v>
      </c>
      <c r="K374">
        <v>0.1517886600823431</v>
      </c>
      <c r="L374">
        <v>0.99514102166737739</v>
      </c>
      <c r="M374">
        <f t="shared" si="5"/>
        <v>1826.482802060093</v>
      </c>
    </row>
    <row r="375" spans="1:13" x14ac:dyDescent="0.15">
      <c r="A375" t="s">
        <v>12</v>
      </c>
      <c r="B375" t="s">
        <v>26</v>
      </c>
      <c r="C375">
        <v>19</v>
      </c>
      <c r="D375">
        <v>46.868607021877096</v>
      </c>
      <c r="E375">
        <v>51.055054099865394</v>
      </c>
      <c r="F375">
        <v>1.761608091031436</v>
      </c>
      <c r="G375">
        <v>2.0074442464800808</v>
      </c>
      <c r="H375">
        <v>30.525103064629487</v>
      </c>
      <c r="I375">
        <v>1.9727966666203429E-2</v>
      </c>
      <c r="J375">
        <v>1.8151019446638782E-2</v>
      </c>
      <c r="K375">
        <v>8.260394624931186E-2</v>
      </c>
      <c r="L375">
        <v>0.66034769500978741</v>
      </c>
      <c r="M375">
        <f t="shared" si="5"/>
        <v>1826.482802060093</v>
      </c>
    </row>
    <row r="376" spans="1:13" x14ac:dyDescent="0.15">
      <c r="A376" t="s">
        <v>12</v>
      </c>
      <c r="B376" t="s">
        <v>27</v>
      </c>
      <c r="C376">
        <v>19</v>
      </c>
      <c r="D376">
        <v>12.894589278997525</v>
      </c>
      <c r="E376">
        <v>18.56884521274208</v>
      </c>
      <c r="F376">
        <v>1.9471297672358734</v>
      </c>
      <c r="G376">
        <v>0.62214892303218572</v>
      </c>
      <c r="H376">
        <v>10.492667738657232</v>
      </c>
      <c r="I376">
        <v>1.9534730498362751E-2</v>
      </c>
      <c r="J376">
        <v>1.8272171819591211E-2</v>
      </c>
      <c r="K376">
        <v>4.9523518529197778E-2</v>
      </c>
      <c r="L376">
        <v>0.56976336385481785</v>
      </c>
      <c r="M376">
        <f t="shared" si="5"/>
        <v>1826.482802060093</v>
      </c>
    </row>
    <row r="377" spans="1:13" x14ac:dyDescent="0.15">
      <c r="A377" t="s">
        <v>12</v>
      </c>
      <c r="B377" t="s">
        <v>28</v>
      </c>
      <c r="C377">
        <v>19</v>
      </c>
      <c r="D377">
        <v>25.689916681164529</v>
      </c>
      <c r="E377">
        <v>26.830311542113794</v>
      </c>
      <c r="F377">
        <v>23.68856780258546</v>
      </c>
      <c r="G377">
        <v>8.2215149980509494E-2</v>
      </c>
      <c r="H377">
        <v>1.0376042978954201</v>
      </c>
      <c r="I377">
        <v>1.9221017119480262E-2</v>
      </c>
      <c r="J377">
        <v>1.8429112000549312E-2</v>
      </c>
      <c r="K377">
        <v>7.0265251900435269E-2</v>
      </c>
      <c r="L377">
        <v>0.61687332347443924</v>
      </c>
      <c r="M377">
        <f t="shared" si="5"/>
        <v>1826.482802060093</v>
      </c>
    </row>
    <row r="378" spans="1:13" x14ac:dyDescent="0.15">
      <c r="A378" t="s">
        <v>12</v>
      </c>
      <c r="B378" t="s">
        <v>29</v>
      </c>
      <c r="C378">
        <v>19</v>
      </c>
      <c r="D378">
        <v>13.287438034706735</v>
      </c>
      <c r="E378">
        <v>15.73533463423141</v>
      </c>
      <c r="F378">
        <v>13.219545352840669</v>
      </c>
      <c r="G378">
        <v>2.0500381086526418</v>
      </c>
      <c r="H378">
        <v>0.13958131621354744</v>
      </c>
      <c r="I378">
        <v>1.8764049578081442E-2</v>
      </c>
      <c r="J378">
        <v>1.830536290175323E-2</v>
      </c>
      <c r="K378">
        <v>3.5563490259945818E-2</v>
      </c>
      <c r="L378">
        <v>0.35654476877137514</v>
      </c>
      <c r="M378">
        <f t="shared" si="5"/>
        <v>1826.482802060093</v>
      </c>
    </row>
    <row r="379" spans="1:13" x14ac:dyDescent="0.15">
      <c r="A379" t="s">
        <v>12</v>
      </c>
      <c r="B379" t="s">
        <v>30</v>
      </c>
      <c r="C379">
        <v>19</v>
      </c>
      <c r="D379">
        <v>21.33763980099604</v>
      </c>
      <c r="E379">
        <v>16.809587116242518</v>
      </c>
      <c r="F379">
        <v>16.207033344088142</v>
      </c>
      <c r="G379">
        <v>7.1722270332291463E-2</v>
      </c>
      <c r="H379">
        <v>0.25615719946161625</v>
      </c>
      <c r="I379">
        <v>1.8929556327763618E-2</v>
      </c>
      <c r="J379">
        <v>1.8321526864580093E-2</v>
      </c>
      <c r="K379">
        <v>2.219540312197732E-2</v>
      </c>
      <c r="L379">
        <v>0.1967494416761324</v>
      </c>
      <c r="M379">
        <f t="shared" si="5"/>
        <v>1826.482802060093</v>
      </c>
    </row>
    <row r="380" spans="1:13" x14ac:dyDescent="0.15">
      <c r="A380" t="s">
        <v>12</v>
      </c>
      <c r="B380" t="s">
        <v>31</v>
      </c>
      <c r="C380">
        <v>19</v>
      </c>
      <c r="D380">
        <v>17.375982923884308</v>
      </c>
      <c r="E380">
        <v>39.594824788094343</v>
      </c>
      <c r="F380">
        <v>34.071047675658804</v>
      </c>
      <c r="G380">
        <v>2.4924742537983913</v>
      </c>
      <c r="H380">
        <v>2.0181729625520055</v>
      </c>
      <c r="I380">
        <v>1.9502121942859774E-2</v>
      </c>
      <c r="J380">
        <v>1.8642861969687698E-2</v>
      </c>
      <c r="K380">
        <v>8.7066192896075437E-2</v>
      </c>
      <c r="L380">
        <v>0.93609110436586318</v>
      </c>
      <c r="M380">
        <f t="shared" si="5"/>
        <v>1826.482802060093</v>
      </c>
    </row>
    <row r="381" spans="1:13" x14ac:dyDescent="0.15">
      <c r="A381" t="s">
        <v>12</v>
      </c>
      <c r="B381" t="s">
        <v>32</v>
      </c>
      <c r="C381">
        <v>19</v>
      </c>
      <c r="D381">
        <v>17.880961370029809</v>
      </c>
      <c r="E381">
        <v>26.882607888791782</v>
      </c>
      <c r="F381">
        <v>22.405876250271969</v>
      </c>
      <c r="G381">
        <v>0.29304109359997593</v>
      </c>
      <c r="H381">
        <v>2.1765690997550382</v>
      </c>
      <c r="I381">
        <v>1.9407321158748998E-2</v>
      </c>
      <c r="J381">
        <v>1.8399573429129124E-2</v>
      </c>
      <c r="K381">
        <v>7.1796759707387234E-2</v>
      </c>
      <c r="L381">
        <v>0.85698922727463644</v>
      </c>
      <c r="M381">
        <f t="shared" si="5"/>
        <v>1826.482802060093</v>
      </c>
    </row>
    <row r="382" spans="1:13" x14ac:dyDescent="0.15">
      <c r="A382" t="s">
        <v>12</v>
      </c>
      <c r="B382" t="s">
        <v>13</v>
      </c>
      <c r="C382">
        <v>20</v>
      </c>
      <c r="D382">
        <v>50.373528698024309</v>
      </c>
      <c r="E382">
        <v>105.66300311893868</v>
      </c>
      <c r="F382">
        <v>20.710338091709989</v>
      </c>
      <c r="G382">
        <v>22.916226258579616</v>
      </c>
      <c r="H382">
        <v>40.256795769708248</v>
      </c>
      <c r="I382">
        <v>1.9358169451257567E-2</v>
      </c>
      <c r="J382">
        <v>1.8406375890359674E-2</v>
      </c>
      <c r="K382">
        <v>0.11288052986521321</v>
      </c>
      <c r="L382">
        <v>0.97841067535482507</v>
      </c>
      <c r="M382">
        <f t="shared" si="5"/>
        <v>1858.5698908978832</v>
      </c>
    </row>
    <row r="383" spans="1:13" x14ac:dyDescent="0.15">
      <c r="A383" t="s">
        <v>12</v>
      </c>
      <c r="B383" t="s">
        <v>15</v>
      </c>
      <c r="C383">
        <v>20</v>
      </c>
      <c r="D383">
        <v>118.56512637970501</v>
      </c>
      <c r="E383">
        <v>199.97064651281713</v>
      </c>
      <c r="F383">
        <v>1.0710268497416451</v>
      </c>
      <c r="G383">
        <v>136.23671142721113</v>
      </c>
      <c r="H383">
        <v>53.602350252790352</v>
      </c>
      <c r="I383">
        <v>2.0469374376950494E-2</v>
      </c>
      <c r="J383">
        <v>1.9279884695295589E-2</v>
      </c>
      <c r="K383">
        <v>0.10576267269695144</v>
      </c>
      <c r="L383">
        <v>0.94249683000383411</v>
      </c>
      <c r="M383">
        <f t="shared" si="5"/>
        <v>1858.5698908978832</v>
      </c>
    </row>
    <row r="384" spans="1:13" x14ac:dyDescent="0.15">
      <c r="A384" t="s">
        <v>12</v>
      </c>
      <c r="B384" t="s">
        <v>16</v>
      </c>
      <c r="C384">
        <v>20</v>
      </c>
      <c r="D384">
        <v>93.565240014732382</v>
      </c>
      <c r="E384">
        <v>413.23268701025273</v>
      </c>
      <c r="F384">
        <v>45.926312927695157</v>
      </c>
      <c r="G384">
        <v>284.56530550507148</v>
      </c>
      <c r="H384">
        <v>71.93623283831289</v>
      </c>
      <c r="I384">
        <v>2.0278518908867685E-2</v>
      </c>
      <c r="J384">
        <v>1.8315409023609369E-2</v>
      </c>
      <c r="K384">
        <v>0.10094739305313961</v>
      </c>
      <c r="L384">
        <v>0.80968727709392574</v>
      </c>
      <c r="M384">
        <f t="shared" si="5"/>
        <v>1858.5698908978832</v>
      </c>
    </row>
    <row r="385" spans="1:13" x14ac:dyDescent="0.15">
      <c r="A385" t="s">
        <v>12</v>
      </c>
      <c r="B385" t="s">
        <v>17</v>
      </c>
      <c r="C385">
        <v>20</v>
      </c>
      <c r="D385">
        <v>46.661260740930622</v>
      </c>
      <c r="E385">
        <v>120.89384011554912</v>
      </c>
      <c r="F385">
        <v>72.697221237581331</v>
      </c>
      <c r="G385">
        <v>1.1919693360243304</v>
      </c>
      <c r="H385">
        <v>17.484044102678311</v>
      </c>
      <c r="I385">
        <v>1.8382657875327262E-2</v>
      </c>
      <c r="J385">
        <v>1.8077495741203126E-2</v>
      </c>
      <c r="K385">
        <v>0.10754629185698956</v>
      </c>
      <c r="L385">
        <v>0.9836583373723462</v>
      </c>
      <c r="M385">
        <f t="shared" si="5"/>
        <v>1858.5698908978832</v>
      </c>
    </row>
    <row r="386" spans="1:13" x14ac:dyDescent="0.15">
      <c r="A386" t="s">
        <v>12</v>
      </c>
      <c r="B386" t="s">
        <v>18</v>
      </c>
      <c r="C386">
        <v>20</v>
      </c>
      <c r="D386">
        <v>33.151823994552707</v>
      </c>
      <c r="E386">
        <v>135.9502350259996</v>
      </c>
      <c r="F386">
        <v>2.8765635950336708</v>
      </c>
      <c r="G386">
        <v>1.0202291012376674</v>
      </c>
      <c r="H386">
        <v>24.29574756244854</v>
      </c>
      <c r="I386">
        <v>1.6490140591555107E-2</v>
      </c>
      <c r="J386">
        <v>1.6025391077605571E-2</v>
      </c>
      <c r="K386">
        <v>0.11703248198041269</v>
      </c>
      <c r="L386">
        <v>1.0128931335114211</v>
      </c>
      <c r="M386">
        <f t="shared" si="5"/>
        <v>1858.5698908978832</v>
      </c>
    </row>
    <row r="387" spans="1:13" x14ac:dyDescent="0.15">
      <c r="A387" t="s">
        <v>12</v>
      </c>
      <c r="B387" t="s">
        <v>19</v>
      </c>
      <c r="C387">
        <v>20</v>
      </c>
      <c r="D387">
        <v>30.637266514891319</v>
      </c>
      <c r="E387">
        <v>48.884016873698656</v>
      </c>
      <c r="F387">
        <v>22.964795390359345</v>
      </c>
      <c r="G387">
        <v>8.6980085769296895</v>
      </c>
      <c r="H387">
        <v>7.31580008610812</v>
      </c>
      <c r="I387">
        <v>1.9438573895593805E-2</v>
      </c>
      <c r="J387">
        <v>1.8050894181268238E-2</v>
      </c>
      <c r="K387">
        <v>9.7341571027847268E-2</v>
      </c>
      <c r="L387">
        <v>0.89545646604959672</v>
      </c>
      <c r="M387">
        <f t="shared" ref="M387:M450" si="6">SUMIF(C:C,C387,E:E)</f>
        <v>1858.5698908978832</v>
      </c>
    </row>
    <row r="388" spans="1:13" x14ac:dyDescent="0.15">
      <c r="A388" t="s">
        <v>12</v>
      </c>
      <c r="B388" t="s">
        <v>20</v>
      </c>
      <c r="C388">
        <v>20</v>
      </c>
      <c r="D388">
        <v>46.586368539178252</v>
      </c>
      <c r="E388">
        <v>43.099401711235828</v>
      </c>
      <c r="F388">
        <v>36.965032806648495</v>
      </c>
      <c r="G388">
        <v>2.052872203780693</v>
      </c>
      <c r="H388">
        <v>0.55270692031298574</v>
      </c>
      <c r="I388">
        <v>1.8915197502446524E-2</v>
      </c>
      <c r="J388">
        <v>1.8325193626574816E-2</v>
      </c>
      <c r="K388">
        <v>8.1243763500608968E-2</v>
      </c>
      <c r="L388">
        <v>0.80897541833396802</v>
      </c>
      <c r="M388">
        <f t="shared" si="6"/>
        <v>1858.5698908978832</v>
      </c>
    </row>
    <row r="389" spans="1:13" x14ac:dyDescent="0.15">
      <c r="A389" t="s">
        <v>12</v>
      </c>
      <c r="B389" t="s">
        <v>21</v>
      </c>
      <c r="C389">
        <v>20</v>
      </c>
      <c r="D389">
        <v>25.850999645578611</v>
      </c>
      <c r="E389">
        <v>41.239570092000207</v>
      </c>
      <c r="F389">
        <v>32.599108961308026</v>
      </c>
      <c r="G389">
        <v>5.8084893692313404</v>
      </c>
      <c r="H389">
        <v>2.2675261103181623</v>
      </c>
      <c r="I389">
        <v>1.914026069585514E-2</v>
      </c>
      <c r="J389">
        <v>1.8198923941567031E-2</v>
      </c>
      <c r="K389">
        <v>7.2717971844125276E-2</v>
      </c>
      <c r="L389">
        <v>0.81465014425976545</v>
      </c>
      <c r="M389">
        <f t="shared" si="6"/>
        <v>1858.5698908978832</v>
      </c>
    </row>
    <row r="390" spans="1:13" x14ac:dyDescent="0.15">
      <c r="A390" t="s">
        <v>12</v>
      </c>
      <c r="B390" t="s">
        <v>22</v>
      </c>
      <c r="C390">
        <v>20</v>
      </c>
      <c r="D390">
        <v>62.668804124740973</v>
      </c>
      <c r="E390">
        <v>107.83982653724681</v>
      </c>
      <c r="F390">
        <v>52.674610775416063</v>
      </c>
      <c r="G390">
        <v>16.094770171685102</v>
      </c>
      <c r="H390">
        <v>25.020964184108806</v>
      </c>
      <c r="I390">
        <v>1.9520615502892785E-2</v>
      </c>
      <c r="J390">
        <v>1.8435768893199773E-2</v>
      </c>
      <c r="K390">
        <v>0.11477220085281165</v>
      </c>
      <c r="L390">
        <v>0.93297947249376378</v>
      </c>
      <c r="M390">
        <f t="shared" si="6"/>
        <v>1858.5698908978832</v>
      </c>
    </row>
    <row r="391" spans="1:13" x14ac:dyDescent="0.15">
      <c r="A391" t="s">
        <v>12</v>
      </c>
      <c r="B391" t="s">
        <v>23</v>
      </c>
      <c r="C391">
        <v>20</v>
      </c>
      <c r="D391">
        <v>35.501010676556263</v>
      </c>
      <c r="E391">
        <v>74.081217902521615</v>
      </c>
      <c r="F391">
        <v>39.997923973030282</v>
      </c>
      <c r="G391">
        <v>4.2824665121425465</v>
      </c>
      <c r="H391">
        <v>21.410059874552303</v>
      </c>
      <c r="I391">
        <v>1.9267838963008651E-2</v>
      </c>
      <c r="J391">
        <v>1.8592525394111506E-2</v>
      </c>
      <c r="K391">
        <v>0.11161004728311483</v>
      </c>
      <c r="L391">
        <v>0.96219745877545204</v>
      </c>
      <c r="M391">
        <f t="shared" si="6"/>
        <v>1858.5698908978832</v>
      </c>
    </row>
    <row r="392" spans="1:13" x14ac:dyDescent="0.15">
      <c r="A392" t="s">
        <v>12</v>
      </c>
      <c r="B392" t="s">
        <v>24</v>
      </c>
      <c r="C392">
        <v>20</v>
      </c>
      <c r="D392">
        <v>193.43443856025814</v>
      </c>
      <c r="E392">
        <v>91.310659978246434</v>
      </c>
      <c r="F392">
        <v>37.631088340554626</v>
      </c>
      <c r="G392">
        <v>2.3777152804845287</v>
      </c>
      <c r="H392">
        <v>32.749541950940888</v>
      </c>
      <c r="I392">
        <v>1.3371551896097284E-2</v>
      </c>
      <c r="J392">
        <v>1.6735773506995146E-2</v>
      </c>
      <c r="K392">
        <v>0.13909985694748436</v>
      </c>
      <c r="L392">
        <v>0.93379178505047322</v>
      </c>
      <c r="M392">
        <f t="shared" si="6"/>
        <v>1858.5698908978832</v>
      </c>
    </row>
    <row r="393" spans="1:13" x14ac:dyDescent="0.15">
      <c r="A393" t="s">
        <v>12</v>
      </c>
      <c r="B393" t="s">
        <v>25</v>
      </c>
      <c r="C393">
        <v>20</v>
      </c>
      <c r="D393">
        <v>377.92231721737699</v>
      </c>
      <c r="E393">
        <v>277.34335031244478</v>
      </c>
      <c r="F393">
        <v>236.85105106051969</v>
      </c>
      <c r="G393">
        <v>6.2868868270170069</v>
      </c>
      <c r="H393">
        <v>20.273308335374804</v>
      </c>
      <c r="I393">
        <v>1.1425507705226511E-2</v>
      </c>
      <c r="J393">
        <v>1.4262118627385984E-2</v>
      </c>
      <c r="K393">
        <v>0.15118328099253991</v>
      </c>
      <c r="L393">
        <v>0.99581779309117802</v>
      </c>
      <c r="M393">
        <f t="shared" si="6"/>
        <v>1858.5698908978832</v>
      </c>
    </row>
    <row r="394" spans="1:13" x14ac:dyDescent="0.15">
      <c r="A394" t="s">
        <v>12</v>
      </c>
      <c r="B394" t="s">
        <v>26</v>
      </c>
      <c r="C394">
        <v>20</v>
      </c>
      <c r="D394">
        <v>47.793229338896076</v>
      </c>
      <c r="E394">
        <v>51.980574073799353</v>
      </c>
      <c r="F394">
        <v>1.7965266003239519</v>
      </c>
      <c r="G394">
        <v>2.0466636038990726</v>
      </c>
      <c r="H394">
        <v>31.09071665469472</v>
      </c>
      <c r="I394">
        <v>1.9586605977241749E-2</v>
      </c>
      <c r="J394">
        <v>1.8127881563372958E-2</v>
      </c>
      <c r="K394">
        <v>8.1883215062055911E-2</v>
      </c>
      <c r="L394">
        <v>0.66338055376288241</v>
      </c>
      <c r="M394">
        <f t="shared" si="6"/>
        <v>1858.5698908978832</v>
      </c>
    </row>
    <row r="395" spans="1:13" x14ac:dyDescent="0.15">
      <c r="A395" t="s">
        <v>12</v>
      </c>
      <c r="B395" t="s">
        <v>27</v>
      </c>
      <c r="C395">
        <v>20</v>
      </c>
      <c r="D395">
        <v>13.14648160544982</v>
      </c>
      <c r="E395">
        <v>18.907817129096166</v>
      </c>
      <c r="F395">
        <v>1.9839026838088238</v>
      </c>
      <c r="G395">
        <v>0.6343319429685651</v>
      </c>
      <c r="H395">
        <v>10.685009863974994</v>
      </c>
      <c r="I395">
        <v>1.9465560998671083E-2</v>
      </c>
      <c r="J395">
        <v>1.8254873282129665E-2</v>
      </c>
      <c r="K395">
        <v>4.8939570081043521E-2</v>
      </c>
      <c r="L395">
        <v>0.57111112535736352</v>
      </c>
      <c r="M395">
        <f t="shared" si="6"/>
        <v>1858.5698908978832</v>
      </c>
    </row>
    <row r="396" spans="1:13" x14ac:dyDescent="0.15">
      <c r="A396" t="s">
        <v>12</v>
      </c>
      <c r="B396" t="s">
        <v>28</v>
      </c>
      <c r="C396">
        <v>20</v>
      </c>
      <c r="D396">
        <v>26.183703009491214</v>
      </c>
      <c r="E396">
        <v>27.324469381261796</v>
      </c>
      <c r="F396">
        <v>24.127385515175686</v>
      </c>
      <c r="G396">
        <v>8.3838998570177736E-2</v>
      </c>
      <c r="H396">
        <v>1.0564547933916479</v>
      </c>
      <c r="I396">
        <v>1.9176333610774362E-2</v>
      </c>
      <c r="J396">
        <v>1.8417894193004609E-2</v>
      </c>
      <c r="K396">
        <v>6.9409259522312444E-2</v>
      </c>
      <c r="L396">
        <v>0.6176997806414195</v>
      </c>
      <c r="M396">
        <f t="shared" si="6"/>
        <v>1858.5698908978832</v>
      </c>
    </row>
    <row r="397" spans="1:13" x14ac:dyDescent="0.15">
      <c r="A397" t="s">
        <v>12</v>
      </c>
      <c r="B397" t="s">
        <v>29</v>
      </c>
      <c r="C397">
        <v>20</v>
      </c>
      <c r="D397">
        <v>13.536764180755657</v>
      </c>
      <c r="E397">
        <v>16.023254694052966</v>
      </c>
      <c r="F397">
        <v>13.459901168611086</v>
      </c>
      <c r="G397">
        <v>2.089871769140208</v>
      </c>
      <c r="H397">
        <v>0.14213299422148531</v>
      </c>
      <c r="I397">
        <v>1.874974803720425E-2</v>
      </c>
      <c r="J397">
        <v>1.8297676313486222E-2</v>
      </c>
      <c r="K397">
        <v>3.5071735957323165E-2</v>
      </c>
      <c r="L397">
        <v>0.35649587751613743</v>
      </c>
      <c r="M397">
        <f t="shared" si="6"/>
        <v>1858.5698908978832</v>
      </c>
    </row>
    <row r="398" spans="1:13" x14ac:dyDescent="0.15">
      <c r="A398" t="s">
        <v>12</v>
      </c>
      <c r="B398" t="s">
        <v>30</v>
      </c>
      <c r="C398">
        <v>20</v>
      </c>
      <c r="D398">
        <v>21.741551855510526</v>
      </c>
      <c r="E398">
        <v>17.117416213837362</v>
      </c>
      <c r="F398">
        <v>16.504060312474483</v>
      </c>
      <c r="G398">
        <v>7.3129790979340942E-2</v>
      </c>
      <c r="H398">
        <v>0.26088210850496141</v>
      </c>
      <c r="I398">
        <v>1.8906207309920219E-2</v>
      </c>
      <c r="J398">
        <v>1.8312710209128193E-2</v>
      </c>
      <c r="K398">
        <v>2.1959866133522771E-2</v>
      </c>
      <c r="L398">
        <v>0.19732677068131055</v>
      </c>
      <c r="M398">
        <f t="shared" si="6"/>
        <v>1858.5698908978832</v>
      </c>
    </row>
    <row r="399" spans="1:13" x14ac:dyDescent="0.15">
      <c r="A399" t="s">
        <v>12</v>
      </c>
      <c r="B399" t="s">
        <v>31</v>
      </c>
      <c r="C399">
        <v>20</v>
      </c>
      <c r="D399">
        <v>17.714851461742949</v>
      </c>
      <c r="E399">
        <v>40.331604089478262</v>
      </c>
      <c r="F399">
        <v>34.703033258135314</v>
      </c>
      <c r="G399">
        <v>2.5419838557610146</v>
      </c>
      <c r="H399">
        <v>2.0557680410006638</v>
      </c>
      <c r="I399">
        <v>1.9433132268910639E-2</v>
      </c>
      <c r="J399">
        <v>1.8607969736627275E-2</v>
      </c>
      <c r="K399">
        <v>8.5895969539307573E-2</v>
      </c>
      <c r="L399">
        <v>0.93633758076616647</v>
      </c>
      <c r="M399">
        <f t="shared" si="6"/>
        <v>1858.5698908978832</v>
      </c>
    </row>
    <row r="400" spans="1:13" x14ac:dyDescent="0.15">
      <c r="A400" t="s">
        <v>12</v>
      </c>
      <c r="B400" t="s">
        <v>32</v>
      </c>
      <c r="C400">
        <v>20</v>
      </c>
      <c r="D400">
        <v>18.227982929965162</v>
      </c>
      <c r="E400">
        <v>27.376300125406356</v>
      </c>
      <c r="F400">
        <v>22.81891195674763</v>
      </c>
      <c r="G400">
        <v>0.29880772175038017</v>
      </c>
      <c r="H400">
        <v>2.216034838985097</v>
      </c>
      <c r="I400">
        <v>1.9369314243769489E-2</v>
      </c>
      <c r="J400">
        <v>1.8364744918234307E-2</v>
      </c>
      <c r="K400">
        <v>7.0804644500700259E-2</v>
      </c>
      <c r="L400">
        <v>0.85717401886624134</v>
      </c>
      <c r="M400">
        <f t="shared" si="6"/>
        <v>1858.5698908978832</v>
      </c>
    </row>
    <row r="401" spans="1:13" x14ac:dyDescent="0.15">
      <c r="A401" t="s">
        <v>12</v>
      </c>
      <c r="B401" t="s">
        <v>13</v>
      </c>
      <c r="C401">
        <v>21</v>
      </c>
      <c r="D401">
        <v>51.348668002418449</v>
      </c>
      <c r="E401">
        <v>107.59469307802902</v>
      </c>
      <c r="F401">
        <v>21.092162278988653</v>
      </c>
      <c r="G401">
        <v>23.359036103022742</v>
      </c>
      <c r="H401">
        <v>40.985931970037178</v>
      </c>
      <c r="I401">
        <v>1.9101995997066499E-2</v>
      </c>
      <c r="J401">
        <v>1.8281611368890949E-2</v>
      </c>
      <c r="K401">
        <v>0.11147147691225746</v>
      </c>
      <c r="L401">
        <v>0.97884554999419926</v>
      </c>
      <c r="M401">
        <f t="shared" si="6"/>
        <v>1891.0640394812408</v>
      </c>
    </row>
    <row r="402" spans="1:13" x14ac:dyDescent="0.15">
      <c r="A402" t="s">
        <v>12</v>
      </c>
      <c r="B402" t="s">
        <v>15</v>
      </c>
      <c r="C402">
        <v>21</v>
      </c>
      <c r="D402">
        <v>120.99208033962164</v>
      </c>
      <c r="E402">
        <v>203.77856127846152</v>
      </c>
      <c r="F402">
        <v>1.0941996702996672</v>
      </c>
      <c r="G402">
        <v>138.90260150874192</v>
      </c>
      <c r="H402">
        <v>54.582453319207801</v>
      </c>
      <c r="I402">
        <v>2.0020489742968134E-2</v>
      </c>
      <c r="J402">
        <v>1.9042368627839232E-2</v>
      </c>
      <c r="K402">
        <v>0.10465706306048955</v>
      </c>
      <c r="L402">
        <v>0.94421813060005277</v>
      </c>
      <c r="M402">
        <f t="shared" si="6"/>
        <v>1891.0640394812408</v>
      </c>
    </row>
    <row r="403" spans="1:13" x14ac:dyDescent="0.15">
      <c r="A403" t="s">
        <v>12</v>
      </c>
      <c r="B403" t="s">
        <v>16</v>
      </c>
      <c r="C403">
        <v>21</v>
      </c>
      <c r="D403">
        <v>95.462604503583876</v>
      </c>
      <c r="E403">
        <v>420.76488448819026</v>
      </c>
      <c r="F403">
        <v>46.757256151387871</v>
      </c>
      <c r="G403">
        <v>289.86692232383268</v>
      </c>
      <c r="H403">
        <v>73.172801736266905</v>
      </c>
      <c r="I403">
        <v>1.9989846605495687E-2</v>
      </c>
      <c r="J403">
        <v>1.822749679468277E-2</v>
      </c>
      <c r="K403">
        <v>0.10015437271198643</v>
      </c>
      <c r="L403">
        <v>0.81293607060213491</v>
      </c>
      <c r="M403">
        <f t="shared" si="6"/>
        <v>1891.0640394812408</v>
      </c>
    </row>
    <row r="404" spans="1:13" x14ac:dyDescent="0.15">
      <c r="A404" t="s">
        <v>12</v>
      </c>
      <c r="B404" t="s">
        <v>17</v>
      </c>
      <c r="C404">
        <v>21</v>
      </c>
      <c r="D404">
        <v>47.519018733162589</v>
      </c>
      <c r="E404">
        <v>123.07766596921084</v>
      </c>
      <c r="F404">
        <v>74.023339248095411</v>
      </c>
      <c r="G404">
        <v>1.2150475677960879</v>
      </c>
      <c r="H404">
        <v>17.799876774406876</v>
      </c>
      <c r="I404">
        <v>1.8428245794552798E-2</v>
      </c>
      <c r="J404">
        <v>1.8063996077669772E-2</v>
      </c>
      <c r="K404">
        <v>0.10611747244044363</v>
      </c>
      <c r="L404">
        <v>0.9836329247135478</v>
      </c>
      <c r="M404">
        <f t="shared" si="6"/>
        <v>1891.0640394812408</v>
      </c>
    </row>
    <row r="405" spans="1:13" x14ac:dyDescent="0.15">
      <c r="A405" t="s">
        <v>12</v>
      </c>
      <c r="B405" t="s">
        <v>18</v>
      </c>
      <c r="C405">
        <v>21</v>
      </c>
      <c r="D405">
        <v>33.698502233089371</v>
      </c>
      <c r="E405">
        <v>138.12327229610426</v>
      </c>
      <c r="F405">
        <v>2.9340474047060794</v>
      </c>
      <c r="G405">
        <v>1.0380367013992726</v>
      </c>
      <c r="H405">
        <v>24.713338617019502</v>
      </c>
      <c r="I405">
        <v>1.6382634701416016E-2</v>
      </c>
      <c r="J405">
        <v>1.5984064092931346E-2</v>
      </c>
      <c r="K405">
        <v>0.11549937361083923</v>
      </c>
      <c r="L405">
        <v>1.0130420684972707</v>
      </c>
      <c r="M405">
        <f t="shared" si="6"/>
        <v>1891.0640394812408</v>
      </c>
    </row>
    <row r="406" spans="1:13" x14ac:dyDescent="0.15">
      <c r="A406" t="s">
        <v>12</v>
      </c>
      <c r="B406" t="s">
        <v>19</v>
      </c>
      <c r="C406">
        <v>21</v>
      </c>
      <c r="D406">
        <v>31.232811284000036</v>
      </c>
      <c r="E406">
        <v>49.764120875069949</v>
      </c>
      <c r="F406">
        <v>23.382485424601157</v>
      </c>
      <c r="G406">
        <v>8.8639355688139556</v>
      </c>
      <c r="H406">
        <v>7.4472677708959809</v>
      </c>
      <c r="I406">
        <v>1.9293991630956818E-2</v>
      </c>
      <c r="J406">
        <v>1.8003921478981832E-2</v>
      </c>
      <c r="K406">
        <v>9.6144564120968376E-2</v>
      </c>
      <c r="L406">
        <v>0.89630897740414472</v>
      </c>
      <c r="M406">
        <f t="shared" si="6"/>
        <v>1891.0640394812408</v>
      </c>
    </row>
    <row r="407" spans="1:13" x14ac:dyDescent="0.15">
      <c r="A407" t="s">
        <v>12</v>
      </c>
      <c r="B407" t="s">
        <v>20</v>
      </c>
      <c r="C407">
        <v>21</v>
      </c>
      <c r="D407">
        <v>47.46755890101857</v>
      </c>
      <c r="E407">
        <v>43.888317057656046</v>
      </c>
      <c r="F407">
        <v>37.643903233103515</v>
      </c>
      <c r="G407">
        <v>2.0930356408912298</v>
      </c>
      <c r="H407">
        <v>0.56258453560782817</v>
      </c>
      <c r="I407">
        <v>1.8849859890219877E-2</v>
      </c>
      <c r="J407">
        <v>1.8304554474002161E-2</v>
      </c>
      <c r="K407">
        <v>8.0267675050035112E-2</v>
      </c>
      <c r="L407">
        <v>0.80975316777829787</v>
      </c>
      <c r="M407">
        <f t="shared" si="6"/>
        <v>1891.0640394812408</v>
      </c>
    </row>
    <row r="408" spans="1:13" x14ac:dyDescent="0.15">
      <c r="A408" t="s">
        <v>12</v>
      </c>
      <c r="B408" t="s">
        <v>21</v>
      </c>
      <c r="C408">
        <v>21</v>
      </c>
      <c r="D408">
        <v>26.345794518043444</v>
      </c>
      <c r="E408">
        <v>41.988633920917707</v>
      </c>
      <c r="F408">
        <v>33.186641009002486</v>
      </c>
      <c r="G408">
        <v>5.9204225718380004</v>
      </c>
      <c r="H408">
        <v>2.3077440104153388</v>
      </c>
      <c r="I408">
        <v>1.9090476457979479E-2</v>
      </c>
      <c r="J408">
        <v>1.816371575276934E-2</v>
      </c>
      <c r="K408">
        <v>7.1760432737286217E-2</v>
      </c>
      <c r="L408">
        <v>0.81501952471042816</v>
      </c>
      <c r="M408">
        <f t="shared" si="6"/>
        <v>1891.0640394812408</v>
      </c>
    </row>
    <row r="409" spans="1:13" x14ac:dyDescent="0.15">
      <c r="A409" t="s">
        <v>12</v>
      </c>
      <c r="B409" t="s">
        <v>22</v>
      </c>
      <c r="C409">
        <v>21</v>
      </c>
      <c r="D409">
        <v>63.892137754086143</v>
      </c>
      <c r="E409">
        <v>109.82155406354225</v>
      </c>
      <c r="F409">
        <v>53.647474275411732</v>
      </c>
      <c r="G409">
        <v>16.408793594151195</v>
      </c>
      <c r="H409">
        <v>25.474618761982867</v>
      </c>
      <c r="I409">
        <v>1.93367508814105E-2</v>
      </c>
      <c r="J409">
        <v>1.8376583029934446E-2</v>
      </c>
      <c r="K409">
        <v>0.11336873653588823</v>
      </c>
      <c r="L409">
        <v>0.93373467022324119</v>
      </c>
      <c r="M409">
        <f t="shared" si="6"/>
        <v>1891.0640394812408</v>
      </c>
    </row>
    <row r="410" spans="1:13" x14ac:dyDescent="0.15">
      <c r="A410" t="s">
        <v>12</v>
      </c>
      <c r="B410" t="s">
        <v>23</v>
      </c>
      <c r="C410">
        <v>21</v>
      </c>
      <c r="D410">
        <v>36.185038433296199</v>
      </c>
      <c r="E410">
        <v>75.455293904378109</v>
      </c>
      <c r="F410">
        <v>40.749008103335832</v>
      </c>
      <c r="G410">
        <v>4.367404761869361</v>
      </c>
      <c r="H410">
        <v>21.805294079415692</v>
      </c>
      <c r="I410">
        <v>1.9148912209814163E-2</v>
      </c>
      <c r="J410">
        <v>1.8548237201830919E-2</v>
      </c>
      <c r="K410">
        <v>0.11015664725487689</v>
      </c>
      <c r="L410">
        <v>0.96249317917848431</v>
      </c>
      <c r="M410">
        <f t="shared" si="6"/>
        <v>1891.0640394812408</v>
      </c>
    </row>
    <row r="411" spans="1:13" x14ac:dyDescent="0.15">
      <c r="A411" t="s">
        <v>12</v>
      </c>
      <c r="B411" t="s">
        <v>24</v>
      </c>
      <c r="C411">
        <v>21</v>
      </c>
      <c r="D411">
        <v>196.02095719395908</v>
      </c>
      <c r="E411">
        <v>92.833367616285571</v>
      </c>
      <c r="F411">
        <v>38.249398855371169</v>
      </c>
      <c r="G411">
        <v>2.4199771144653006</v>
      </c>
      <c r="H411">
        <v>33.30932726753273</v>
      </c>
      <c r="I411">
        <v>1.3216643984372963E-2</v>
      </c>
      <c r="J411">
        <v>1.6676121259028263E-2</v>
      </c>
      <c r="K411">
        <v>0.13861991420362807</v>
      </c>
      <c r="L411">
        <v>0.93548899507010319</v>
      </c>
      <c r="M411">
        <f t="shared" si="6"/>
        <v>1891.0640394812408</v>
      </c>
    </row>
    <row r="412" spans="1:13" x14ac:dyDescent="0.15">
      <c r="A412" t="s">
        <v>12</v>
      </c>
      <c r="B412" t="s">
        <v>25</v>
      </c>
      <c r="C412">
        <v>21</v>
      </c>
      <c r="D412">
        <v>382.24027156472118</v>
      </c>
      <c r="E412">
        <v>281.2658513127468</v>
      </c>
      <c r="F412">
        <v>240.14795374160639</v>
      </c>
      <c r="G412">
        <v>6.3811699912225572</v>
      </c>
      <c r="H412">
        <v>20.600541730578897</v>
      </c>
      <c r="I412">
        <v>1.124981321855948E-2</v>
      </c>
      <c r="J412">
        <v>1.4143122580307317E-2</v>
      </c>
      <c r="K412">
        <v>0.15060254332257206</v>
      </c>
      <c r="L412">
        <v>0.9964764294804439</v>
      </c>
      <c r="M412">
        <f t="shared" si="6"/>
        <v>1891.0640394812408</v>
      </c>
    </row>
    <row r="413" spans="1:13" x14ac:dyDescent="0.15">
      <c r="A413" t="s">
        <v>12</v>
      </c>
      <c r="B413" t="s">
        <v>26</v>
      </c>
      <c r="C413">
        <v>21</v>
      </c>
      <c r="D413">
        <v>48.729336490336983</v>
      </c>
      <c r="E413">
        <v>52.921716946390362</v>
      </c>
      <c r="F413">
        <v>1.832147110976414</v>
      </c>
      <c r="G413">
        <v>2.08660796063851</v>
      </c>
      <c r="H413">
        <v>31.665975783872288</v>
      </c>
      <c r="I413">
        <v>1.9450707520851013E-2</v>
      </c>
      <c r="J413">
        <v>1.8105665228991548E-2</v>
      </c>
      <c r="K413">
        <v>8.1162901584431457E-2</v>
      </c>
      <c r="L413">
        <v>0.66633168266923593</v>
      </c>
      <c r="M413">
        <f t="shared" si="6"/>
        <v>1891.0640394812408</v>
      </c>
    </row>
    <row r="414" spans="1:13" x14ac:dyDescent="0.15">
      <c r="A414" t="s">
        <v>12</v>
      </c>
      <c r="B414" t="s">
        <v>27</v>
      </c>
      <c r="C414">
        <v>21</v>
      </c>
      <c r="D414">
        <v>13.402385245058611</v>
      </c>
      <c r="E414">
        <v>19.252663764034065</v>
      </c>
      <c r="F414">
        <v>2.0214140660687772</v>
      </c>
      <c r="G414">
        <v>0.64674539183668445</v>
      </c>
      <c r="H414">
        <v>10.880646656930821</v>
      </c>
      <c r="I414">
        <v>1.9397430023793207E-2</v>
      </c>
      <c r="J414">
        <v>1.8238310249321869E-2</v>
      </c>
      <c r="K414">
        <v>4.8365895334286549E-2</v>
      </c>
      <c r="L414">
        <v>0.57247003548448328</v>
      </c>
      <c r="M414">
        <f t="shared" si="6"/>
        <v>1891.0640394812408</v>
      </c>
    </row>
    <row r="415" spans="1:13" x14ac:dyDescent="0.15">
      <c r="A415" t="s">
        <v>12</v>
      </c>
      <c r="B415" t="s">
        <v>28</v>
      </c>
      <c r="C415">
        <v>21</v>
      </c>
      <c r="D415">
        <v>26.685810433566655</v>
      </c>
      <c r="E415">
        <v>27.827434616814923</v>
      </c>
      <c r="F415">
        <v>24.574111748575966</v>
      </c>
      <c r="G415">
        <v>8.5494084348841287E-2</v>
      </c>
      <c r="H415">
        <v>1.0756141310616034</v>
      </c>
      <c r="I415">
        <v>1.9131504178655005E-2</v>
      </c>
      <c r="J415">
        <v>1.8407136421761353E-2</v>
      </c>
      <c r="K415">
        <v>6.8571357879347705E-2</v>
      </c>
      <c r="L415">
        <v>0.61855287654191715</v>
      </c>
      <c r="M415">
        <f t="shared" si="6"/>
        <v>1891.0640394812408</v>
      </c>
    </row>
    <row r="416" spans="1:13" x14ac:dyDescent="0.15">
      <c r="A416" t="s">
        <v>12</v>
      </c>
      <c r="B416" t="s">
        <v>29</v>
      </c>
      <c r="C416">
        <v>21</v>
      </c>
      <c r="D416">
        <v>13.790575098383878</v>
      </c>
      <c r="E416">
        <v>16.316326062549674</v>
      </c>
      <c r="F416">
        <v>13.704530192828686</v>
      </c>
      <c r="G416">
        <v>2.130465582267989</v>
      </c>
      <c r="H416">
        <v>0.14472749104362884</v>
      </c>
      <c r="I416">
        <v>1.8734309126376469E-2</v>
      </c>
      <c r="J416">
        <v>1.8290376961022883E-2</v>
      </c>
      <c r="K416">
        <v>3.4596983100467694E-2</v>
      </c>
      <c r="L416">
        <v>0.35652876854076637</v>
      </c>
      <c r="M416">
        <f t="shared" si="6"/>
        <v>1891.0640394812408</v>
      </c>
    </row>
    <row r="417" spans="1:13" x14ac:dyDescent="0.15">
      <c r="A417" t="s">
        <v>12</v>
      </c>
      <c r="B417" t="s">
        <v>30</v>
      </c>
      <c r="C417">
        <v>21</v>
      </c>
      <c r="D417">
        <v>22.152602142130188</v>
      </c>
      <c r="E417">
        <v>17.430741058111984</v>
      </c>
      <c r="F417">
        <v>16.806403225750099</v>
      </c>
      <c r="G417">
        <v>7.4564397281596154E-2</v>
      </c>
      <c r="H417">
        <v>0.26568771649912831</v>
      </c>
      <c r="I417">
        <v>1.8882263837078049E-2</v>
      </c>
      <c r="J417">
        <v>1.8304447374559732E-2</v>
      </c>
      <c r="K417">
        <v>2.1737276830349636E-2</v>
      </c>
      <c r="L417">
        <v>0.19798710023173102</v>
      </c>
      <c r="M417">
        <f t="shared" si="6"/>
        <v>1891.0640394812408</v>
      </c>
    </row>
    <row r="418" spans="1:13" x14ac:dyDescent="0.15">
      <c r="A418" t="s">
        <v>12</v>
      </c>
      <c r="B418" t="s">
        <v>31</v>
      </c>
      <c r="C418">
        <v>21</v>
      </c>
      <c r="D418">
        <v>18.059106513323105</v>
      </c>
      <c r="E418">
        <v>41.080766088608605</v>
      </c>
      <c r="F418">
        <v>35.34560858918605</v>
      </c>
      <c r="G418">
        <v>2.592389200369511</v>
      </c>
      <c r="H418">
        <v>2.0939868500484824</v>
      </c>
      <c r="I418">
        <v>1.9364030855889638E-2</v>
      </c>
      <c r="J418">
        <v>1.8575060824961975E-2</v>
      </c>
      <c r="K418">
        <v>8.4746984267437972E-2</v>
      </c>
      <c r="L418">
        <v>0.93658252860467972</v>
      </c>
      <c r="M418">
        <f t="shared" si="6"/>
        <v>1891.0640394812408</v>
      </c>
    </row>
    <row r="419" spans="1:13" x14ac:dyDescent="0.15">
      <c r="A419" t="s">
        <v>12</v>
      </c>
      <c r="B419" t="s">
        <v>32</v>
      </c>
      <c r="C419">
        <v>21</v>
      </c>
      <c r="D419">
        <v>18.581046459365723</v>
      </c>
      <c r="E419">
        <v>27.878175084139098</v>
      </c>
      <c r="F419">
        <v>23.238849246992782</v>
      </c>
      <c r="G419">
        <v>0.3046777501794079</v>
      </c>
      <c r="H419">
        <v>2.2561320301325614</v>
      </c>
      <c r="I419">
        <v>1.932936940167659E-2</v>
      </c>
      <c r="J419">
        <v>1.8332461159241201E-2</v>
      </c>
      <c r="K419">
        <v>6.9831627228081838E-2</v>
      </c>
      <c r="L419">
        <v>0.85737437059797139</v>
      </c>
      <c r="M419">
        <f t="shared" si="6"/>
        <v>1891.0640394812408</v>
      </c>
    </row>
    <row r="420" spans="1:13" x14ac:dyDescent="0.15">
      <c r="A420" t="s">
        <v>12</v>
      </c>
      <c r="B420" t="s">
        <v>13</v>
      </c>
      <c r="C420">
        <v>22</v>
      </c>
      <c r="D420">
        <v>52.329530053055343</v>
      </c>
      <c r="E420">
        <v>109.54978307913908</v>
      </c>
      <c r="F420">
        <v>21.477926044952891</v>
      </c>
      <c r="G420">
        <v>23.807567334129899</v>
      </c>
      <c r="H420">
        <v>41.724107055411928</v>
      </c>
      <c r="I420">
        <v>1.8878385989076357E-2</v>
      </c>
      <c r="J420">
        <v>1.8170877625834157E-2</v>
      </c>
      <c r="K420">
        <v>0.11008426485007326</v>
      </c>
      <c r="L420">
        <v>0.9792286955063636</v>
      </c>
      <c r="M420">
        <f t="shared" si="6"/>
        <v>1923.9781260670952</v>
      </c>
    </row>
    <row r="421" spans="1:13" x14ac:dyDescent="0.15">
      <c r="A421" t="s">
        <v>12</v>
      </c>
      <c r="B421" t="s">
        <v>15</v>
      </c>
      <c r="C421">
        <v>22</v>
      </c>
      <c r="D421">
        <v>123.41440104304141</v>
      </c>
      <c r="E421">
        <v>207.616053321165</v>
      </c>
      <c r="F421">
        <v>1.1169607767760728</v>
      </c>
      <c r="G421">
        <v>141.58768987812425</v>
      </c>
      <c r="H421">
        <v>55.571309211191497</v>
      </c>
      <c r="I421">
        <v>1.9623568406460498E-2</v>
      </c>
      <c r="J421">
        <v>1.8831676986175088E-2</v>
      </c>
      <c r="K421">
        <v>0.10355563788654441</v>
      </c>
      <c r="L421">
        <v>0.94574679753409985</v>
      </c>
      <c r="M421">
        <f t="shared" si="6"/>
        <v>1923.9781260670952</v>
      </c>
    </row>
    <row r="422" spans="1:13" x14ac:dyDescent="0.15">
      <c r="A422" t="s">
        <v>12</v>
      </c>
      <c r="B422" t="s">
        <v>16</v>
      </c>
      <c r="C422">
        <v>22</v>
      </c>
      <c r="D422">
        <v>97.370887324171619</v>
      </c>
      <c r="E422">
        <v>428.40081531660832</v>
      </c>
      <c r="F422">
        <v>47.598341235875488</v>
      </c>
      <c r="G422">
        <v>295.24328530421536</v>
      </c>
      <c r="H422">
        <v>74.425944002066444</v>
      </c>
      <c r="I422">
        <v>1.9718715514874967E-2</v>
      </c>
      <c r="J422">
        <v>1.8147737869585394E-2</v>
      </c>
      <c r="K422">
        <v>9.9355668316920345E-2</v>
      </c>
      <c r="L422">
        <v>0.81600278878652011</v>
      </c>
      <c r="M422">
        <f t="shared" si="6"/>
        <v>1923.9781260670952</v>
      </c>
    </row>
    <row r="423" spans="1:13" x14ac:dyDescent="0.15">
      <c r="A423" t="s">
        <v>12</v>
      </c>
      <c r="B423" t="s">
        <v>17</v>
      </c>
      <c r="C423">
        <v>22</v>
      </c>
      <c r="D423">
        <v>48.394710890293268</v>
      </c>
      <c r="E423">
        <v>125.29816065200143</v>
      </c>
      <c r="F423">
        <v>75.372809802542676</v>
      </c>
      <c r="G423">
        <v>1.2385457451610966</v>
      </c>
      <c r="H423">
        <v>18.120727321010079</v>
      </c>
      <c r="I423">
        <v>1.8443630063617208E-2</v>
      </c>
      <c r="J423">
        <v>1.8041410399723269E-2</v>
      </c>
      <c r="K423">
        <v>0.10471780250678153</v>
      </c>
      <c r="L423">
        <v>0.98363857027899526</v>
      </c>
      <c r="M423">
        <f t="shared" si="6"/>
        <v>1923.9781260670952</v>
      </c>
    </row>
    <row r="424" spans="1:13" x14ac:dyDescent="0.15">
      <c r="A424" t="s">
        <v>12</v>
      </c>
      <c r="B424" t="s">
        <v>18</v>
      </c>
      <c r="C424">
        <v>22</v>
      </c>
      <c r="D424">
        <v>34.250572485158926</v>
      </c>
      <c r="E424">
        <v>140.32579601593102</v>
      </c>
      <c r="F424">
        <v>2.9924542406837555</v>
      </c>
      <c r="G424">
        <v>1.0561094004291227</v>
      </c>
      <c r="H424">
        <v>25.136947760984828</v>
      </c>
      <c r="I424">
        <v>1.6285148356117773E-2</v>
      </c>
      <c r="J424">
        <v>1.5946072542395735E-2</v>
      </c>
      <c r="K424">
        <v>0.11399162462788168</v>
      </c>
      <c r="L424">
        <v>1.0131670156191712</v>
      </c>
      <c r="M424">
        <f t="shared" si="6"/>
        <v>1923.9781260670952</v>
      </c>
    </row>
    <row r="425" spans="1:13" x14ac:dyDescent="0.15">
      <c r="A425" t="s">
        <v>12</v>
      </c>
      <c r="B425" t="s">
        <v>19</v>
      </c>
      <c r="C425">
        <v>22</v>
      </c>
      <c r="D425">
        <v>31.835416883524786</v>
      </c>
      <c r="E425">
        <v>50.657853713664814</v>
      </c>
      <c r="F425">
        <v>23.806661085520382</v>
      </c>
      <c r="G425">
        <v>9.0326078008642785</v>
      </c>
      <c r="H425">
        <v>7.5807171311277655</v>
      </c>
      <c r="I425">
        <v>1.9158317499855498E-2</v>
      </c>
      <c r="J425">
        <v>1.7959381636390825E-2</v>
      </c>
      <c r="K425">
        <v>9.4963367994495396E-2</v>
      </c>
      <c r="L425">
        <v>0.89710940435552355</v>
      </c>
      <c r="M425">
        <f t="shared" si="6"/>
        <v>1923.9781260670952</v>
      </c>
    </row>
    <row r="426" spans="1:13" x14ac:dyDescent="0.15">
      <c r="A426" t="s">
        <v>12</v>
      </c>
      <c r="B426" t="s">
        <v>20</v>
      </c>
      <c r="C426">
        <v>22</v>
      </c>
      <c r="D426">
        <v>48.36231573563353</v>
      </c>
      <c r="E426">
        <v>44.690789147574286</v>
      </c>
      <c r="F426">
        <v>38.334533750304473</v>
      </c>
      <c r="G426">
        <v>2.1339420116320014</v>
      </c>
      <c r="H426">
        <v>0.57261946669087627</v>
      </c>
      <c r="I426">
        <v>1.8784184592580137E-2</v>
      </c>
      <c r="J426">
        <v>1.8284412429486255E-2</v>
      </c>
      <c r="K426">
        <v>7.9311471901397188E-2</v>
      </c>
      <c r="L426">
        <v>0.81054648050309863</v>
      </c>
      <c r="M426">
        <f t="shared" si="6"/>
        <v>1923.9781260670952</v>
      </c>
    </row>
    <row r="427" spans="1:13" x14ac:dyDescent="0.15">
      <c r="A427" t="s">
        <v>12</v>
      </c>
      <c r="B427" t="s">
        <v>21</v>
      </c>
      <c r="C427">
        <v>22</v>
      </c>
      <c r="D427">
        <v>26.848748288056917</v>
      </c>
      <c r="E427">
        <v>42.749920896747142</v>
      </c>
      <c r="F427">
        <v>33.783695181482948</v>
      </c>
      <c r="G427">
        <v>6.0343084606288757</v>
      </c>
      <c r="H427">
        <v>2.3485812156658818</v>
      </c>
      <c r="I427">
        <v>1.904008990765118E-2</v>
      </c>
      <c r="J427">
        <v>1.8130786947326255E-2</v>
      </c>
      <c r="K427">
        <v>7.0820721069246334E-2</v>
      </c>
      <c r="L427">
        <v>0.81539949630391029</v>
      </c>
      <c r="M427">
        <f t="shared" si="6"/>
        <v>1923.9781260670952</v>
      </c>
    </row>
    <row r="428" spans="1:13" x14ac:dyDescent="0.15">
      <c r="A428" t="s">
        <v>12</v>
      </c>
      <c r="B428" t="s">
        <v>22</v>
      </c>
      <c r="C428">
        <v>22</v>
      </c>
      <c r="D428">
        <v>65.127604105117669</v>
      </c>
      <c r="E428">
        <v>111.83370090113057</v>
      </c>
      <c r="F428">
        <v>54.635228266482642</v>
      </c>
      <c r="G428">
        <v>16.727985892794919</v>
      </c>
      <c r="H428">
        <v>25.935077588862899</v>
      </c>
      <c r="I428">
        <v>1.9167521478778201E-2</v>
      </c>
      <c r="J428">
        <v>1.8321966527846612E-2</v>
      </c>
      <c r="K428">
        <v>0.11198438034056737</v>
      </c>
      <c r="L428">
        <v>0.93443296293347267</v>
      </c>
      <c r="M428">
        <f t="shared" si="6"/>
        <v>1923.9781260670952</v>
      </c>
    </row>
    <row r="429" spans="1:13" x14ac:dyDescent="0.15">
      <c r="A429" t="s">
        <v>12</v>
      </c>
      <c r="B429" t="s">
        <v>23</v>
      </c>
      <c r="C429">
        <v>22</v>
      </c>
      <c r="D429">
        <v>36.87794255756414</v>
      </c>
      <c r="E429">
        <v>76.851715875912134</v>
      </c>
      <c r="F429">
        <v>41.512446395518936</v>
      </c>
      <c r="G429">
        <v>4.4538343081904044</v>
      </c>
      <c r="H429">
        <v>22.206890840462954</v>
      </c>
      <c r="I429">
        <v>1.9038075704891556E-2</v>
      </c>
      <c r="J429">
        <v>1.8506613642028383E-2</v>
      </c>
      <c r="K429">
        <v>0.1087270225981912</v>
      </c>
      <c r="L429">
        <v>0.96276885623710473</v>
      </c>
      <c r="M429">
        <f t="shared" si="6"/>
        <v>1923.9781260670952</v>
      </c>
    </row>
    <row r="430" spans="1:13" x14ac:dyDescent="0.15">
      <c r="A430" t="s">
        <v>12</v>
      </c>
      <c r="B430" t="s">
        <v>24</v>
      </c>
      <c r="C430">
        <v>22</v>
      </c>
      <c r="D430">
        <v>198.61169639866765</v>
      </c>
      <c r="E430">
        <v>94.375873294969523</v>
      </c>
      <c r="F430">
        <v>38.875325737491437</v>
      </c>
      <c r="G430">
        <v>2.462832217823657</v>
      </c>
      <c r="H430">
        <v>33.876787561596721</v>
      </c>
      <c r="I430">
        <v>1.3060797097726631E-2</v>
      </c>
      <c r="J430">
        <v>1.6615853957379797E-2</v>
      </c>
      <c r="K430">
        <v>0.1381658790820823</v>
      </c>
      <c r="L430">
        <v>0.93718439855284119</v>
      </c>
      <c r="M430">
        <f t="shared" si="6"/>
        <v>1923.9781260670952</v>
      </c>
    </row>
    <row r="431" spans="1:13" x14ac:dyDescent="0.15">
      <c r="A431" t="s">
        <v>12</v>
      </c>
      <c r="B431" t="s">
        <v>25</v>
      </c>
      <c r="C431">
        <v>22</v>
      </c>
      <c r="D431">
        <v>386.54040322443575</v>
      </c>
      <c r="E431">
        <v>285.21074410619025</v>
      </c>
      <c r="F431">
        <v>243.46078435873048</v>
      </c>
      <c r="G431">
        <v>6.4760480856001168</v>
      </c>
      <c r="H431">
        <v>20.931409674540078</v>
      </c>
      <c r="I431">
        <v>1.107738137643789E-2</v>
      </c>
      <c r="J431">
        <v>1.4025495007771189E-2</v>
      </c>
      <c r="K431">
        <v>0.15004622564348871</v>
      </c>
      <c r="L431">
        <v>0.99712794833988438</v>
      </c>
      <c r="M431">
        <f t="shared" si="6"/>
        <v>1923.9781260670952</v>
      </c>
    </row>
    <row r="432" spans="1:13" x14ac:dyDescent="0.15">
      <c r="A432" t="s">
        <v>12</v>
      </c>
      <c r="B432" t="s">
        <v>26</v>
      </c>
      <c r="C432">
        <v>22</v>
      </c>
      <c r="D432">
        <v>49.677156562095661</v>
      </c>
      <c r="E432">
        <v>53.878771184463922</v>
      </c>
      <c r="F432">
        <v>1.8684819570948192</v>
      </c>
      <c r="G432">
        <v>2.1272913546056316</v>
      </c>
      <c r="H432">
        <v>32.25106464531622</v>
      </c>
      <c r="I432">
        <v>1.9319986213439843E-2</v>
      </c>
      <c r="J432">
        <v>1.808433840200338E-2</v>
      </c>
      <c r="K432">
        <v>8.0443293122570633E-2</v>
      </c>
      <c r="L432">
        <v>0.66920514586694324</v>
      </c>
      <c r="M432">
        <f t="shared" si="6"/>
        <v>1923.9781260670952</v>
      </c>
    </row>
    <row r="433" spans="1:13" x14ac:dyDescent="0.15">
      <c r="A433" t="s">
        <v>12</v>
      </c>
      <c r="B433" t="s">
        <v>27</v>
      </c>
      <c r="C433">
        <v>22</v>
      </c>
      <c r="D433">
        <v>13.662357075001553</v>
      </c>
      <c r="E433">
        <v>19.603493546246892</v>
      </c>
      <c r="F433">
        <v>2.0596753752422505</v>
      </c>
      <c r="G433">
        <v>0.65939370905929195</v>
      </c>
      <c r="H433">
        <v>11.079640141155052</v>
      </c>
      <c r="I433">
        <v>1.9330494847629057E-2</v>
      </c>
      <c r="J433">
        <v>1.8222402183546815E-2</v>
      </c>
      <c r="K433">
        <v>4.7801450382987706E-2</v>
      </c>
      <c r="L433">
        <v>0.57383377463949214</v>
      </c>
      <c r="M433">
        <f t="shared" si="6"/>
        <v>1923.9781260670952</v>
      </c>
    </row>
    <row r="434" spans="1:13" x14ac:dyDescent="0.15">
      <c r="A434" t="s">
        <v>12</v>
      </c>
      <c r="B434" t="s">
        <v>28</v>
      </c>
      <c r="C434">
        <v>22</v>
      </c>
      <c r="D434">
        <v>27.19635012738723</v>
      </c>
      <c r="E434">
        <v>28.339369328374829</v>
      </c>
      <c r="F434">
        <v>25.028890478356576</v>
      </c>
      <c r="G434">
        <v>8.7181019359413692E-2</v>
      </c>
      <c r="H434">
        <v>1.0950887479393925</v>
      </c>
      <c r="I434">
        <v>1.9086788760506866E-2</v>
      </c>
      <c r="J434">
        <v>1.8396762713102057E-2</v>
      </c>
      <c r="K434">
        <v>6.7749837634163174E-2</v>
      </c>
      <c r="L434">
        <v>0.61942541968180764</v>
      </c>
      <c r="M434">
        <f t="shared" si="6"/>
        <v>1923.9781260670952</v>
      </c>
    </row>
    <row r="435" spans="1:13" x14ac:dyDescent="0.15">
      <c r="A435" t="s">
        <v>12</v>
      </c>
      <c r="B435" t="s">
        <v>29</v>
      </c>
      <c r="C435">
        <v>22</v>
      </c>
      <c r="D435">
        <v>14.048931995307511</v>
      </c>
      <c r="E435">
        <v>16.614644032038964</v>
      </c>
      <c r="F435">
        <v>13.953510515739945</v>
      </c>
      <c r="G435">
        <v>2.1718343799581259</v>
      </c>
      <c r="H435">
        <v>0.14736566674341653</v>
      </c>
      <c r="I435">
        <v>1.8717952398735631E-2</v>
      </c>
      <c r="J435">
        <v>1.828340328243434E-2</v>
      </c>
      <c r="K435">
        <v>3.4137413504757221E-2</v>
      </c>
      <c r="L435">
        <v>0.35663233411789935</v>
      </c>
      <c r="M435">
        <f t="shared" si="6"/>
        <v>1923.9781260670952</v>
      </c>
    </row>
    <row r="436" spans="1:13" x14ac:dyDescent="0.15">
      <c r="A436" t="s">
        <v>12</v>
      </c>
      <c r="B436" t="s">
        <v>30</v>
      </c>
      <c r="C436">
        <v>22</v>
      </c>
      <c r="D436">
        <v>22.570893420455711</v>
      </c>
      <c r="E436">
        <v>17.74966529609857</v>
      </c>
      <c r="F436">
        <v>17.11416179505699</v>
      </c>
      <c r="G436">
        <v>7.6026631977219081E-2</v>
      </c>
      <c r="H436">
        <v>0.27057562726862222</v>
      </c>
      <c r="I436">
        <v>1.8857900683219356E-2</v>
      </c>
      <c r="J436">
        <v>1.8296653993271492E-2</v>
      </c>
      <c r="K436">
        <v>2.1525689248741792E-2</v>
      </c>
      <c r="L436">
        <v>0.19871793314498837</v>
      </c>
      <c r="M436">
        <f t="shared" si="6"/>
        <v>1923.9781260670952</v>
      </c>
    </row>
    <row r="437" spans="1:13" x14ac:dyDescent="0.15">
      <c r="A437" t="s">
        <v>12</v>
      </c>
      <c r="B437" t="s">
        <v>31</v>
      </c>
      <c r="C437">
        <v>22</v>
      </c>
      <c r="D437">
        <v>18.408803609076891</v>
      </c>
      <c r="E437">
        <v>41.842564374106296</v>
      </c>
      <c r="F437">
        <v>35.99898702402561</v>
      </c>
      <c r="G437">
        <v>2.6437093948920687</v>
      </c>
      <c r="H437">
        <v>2.1328427813684532</v>
      </c>
      <c r="I437">
        <v>1.9295623108391318E-2</v>
      </c>
      <c r="J437">
        <v>1.8543916241837835E-2</v>
      </c>
      <c r="K437">
        <v>8.3618079149269858E-2</v>
      </c>
      <c r="L437">
        <v>0.93682411029544943</v>
      </c>
      <c r="M437">
        <f t="shared" si="6"/>
        <v>1923.9781260670952</v>
      </c>
    </row>
    <row r="438" spans="1:13" x14ac:dyDescent="0.15">
      <c r="A438" t="s">
        <v>12</v>
      </c>
      <c r="B438" t="s">
        <v>32</v>
      </c>
      <c r="C438">
        <v>22</v>
      </c>
      <c r="D438">
        <v>18.940206370248518</v>
      </c>
      <c r="E438">
        <v>28.388411984731761</v>
      </c>
      <c r="F438">
        <v>23.665838670735596</v>
      </c>
      <c r="G438">
        <v>0.31065352946131997</v>
      </c>
      <c r="H438">
        <v>2.2968740820508544</v>
      </c>
      <c r="I438">
        <v>1.9288176250747906E-2</v>
      </c>
      <c r="J438">
        <v>1.8302378080800374E-2</v>
      </c>
      <c r="K438">
        <v>6.8876466440851436E-2</v>
      </c>
      <c r="L438">
        <v>0.85758567593034207</v>
      </c>
      <c r="M438">
        <f t="shared" si="6"/>
        <v>1923.9781260670952</v>
      </c>
    </row>
    <row r="439" spans="1:13" x14ac:dyDescent="0.15">
      <c r="A439" t="s">
        <v>12</v>
      </c>
      <c r="B439" t="s">
        <v>13</v>
      </c>
      <c r="C439">
        <v>23</v>
      </c>
      <c r="D439">
        <v>53.317427120023893</v>
      </c>
      <c r="E439">
        <v>111.52955645648528</v>
      </c>
      <c r="F439">
        <v>21.867963458184835</v>
      </c>
      <c r="G439">
        <v>24.262133178319406</v>
      </c>
      <c r="H439">
        <v>42.471770138788308</v>
      </c>
      <c r="I439">
        <v>1.8681907151801163E-2</v>
      </c>
      <c r="J439">
        <v>1.8071905956363342E-2</v>
      </c>
      <c r="K439">
        <v>0.10871871105074402</v>
      </c>
      <c r="L439">
        <v>0.97956831785016207</v>
      </c>
      <c r="M439">
        <f t="shared" si="6"/>
        <v>1957.3243775725409</v>
      </c>
    </row>
    <row r="440" spans="1:13" x14ac:dyDescent="0.15">
      <c r="A440" t="s">
        <v>12</v>
      </c>
      <c r="B440" t="s">
        <v>15</v>
      </c>
      <c r="C440">
        <v>23</v>
      </c>
      <c r="D440">
        <v>125.83623198425188</v>
      </c>
      <c r="E440">
        <v>211.48684195630878</v>
      </c>
      <c r="F440">
        <v>1.1393829120850616</v>
      </c>
      <c r="G440">
        <v>144.29482220791755</v>
      </c>
      <c r="H440">
        <v>56.569748979459256</v>
      </c>
      <c r="I440">
        <v>1.927132994799995E-2</v>
      </c>
      <c r="J440">
        <v>1.8643975613754634E-2</v>
      </c>
      <c r="K440">
        <v>0.10246090911209359</v>
      </c>
      <c r="L440">
        <v>0.94711047589836306</v>
      </c>
      <c r="M440">
        <f t="shared" si="6"/>
        <v>1957.3243775725409</v>
      </c>
    </row>
    <row r="441" spans="1:13" x14ac:dyDescent="0.15">
      <c r="A441" t="s">
        <v>12</v>
      </c>
      <c r="B441" t="s">
        <v>16</v>
      </c>
      <c r="C441">
        <v>23</v>
      </c>
      <c r="D441">
        <v>99.290916150747904</v>
      </c>
      <c r="E441">
        <v>436.14412650382991</v>
      </c>
      <c r="F441">
        <v>48.450066332294817</v>
      </c>
      <c r="G441">
        <v>300.69703566693192</v>
      </c>
      <c r="H441">
        <v>75.696166030593858</v>
      </c>
      <c r="I441">
        <v>1.9463903175378012E-2</v>
      </c>
      <c r="J441">
        <v>1.8074921686362624E-2</v>
      </c>
      <c r="K441">
        <v>9.8553042280422762E-2</v>
      </c>
      <c r="L441">
        <v>0.81890117698078102</v>
      </c>
      <c r="M441">
        <f t="shared" si="6"/>
        <v>1957.3243775725409</v>
      </c>
    </row>
    <row r="442" spans="1:13" x14ac:dyDescent="0.15">
      <c r="A442" t="s">
        <v>12</v>
      </c>
      <c r="B442" t="s">
        <v>17</v>
      </c>
      <c r="C442">
        <v>23</v>
      </c>
      <c r="D442">
        <v>49.287285034989544</v>
      </c>
      <c r="E442">
        <v>127.55511151521945</v>
      </c>
      <c r="F442">
        <v>76.745315112135259</v>
      </c>
      <c r="G442">
        <v>1.262462029584424</v>
      </c>
      <c r="H442">
        <v>18.446624651246083</v>
      </c>
      <c r="I442">
        <v>1.8437144195725483E-2</v>
      </c>
      <c r="J442">
        <v>1.8012641617991477E-2</v>
      </c>
      <c r="K442">
        <v>0.10334513588057931</v>
      </c>
      <c r="L442">
        <v>0.98366570542947118</v>
      </c>
      <c r="M442">
        <f t="shared" si="6"/>
        <v>1957.3243775725409</v>
      </c>
    </row>
    <row r="443" spans="1:13" x14ac:dyDescent="0.15">
      <c r="A443" t="s">
        <v>12</v>
      </c>
      <c r="B443" t="s">
        <v>18</v>
      </c>
      <c r="C443">
        <v>23</v>
      </c>
      <c r="D443">
        <v>34.808348139361705</v>
      </c>
      <c r="E443">
        <v>142.55826964583056</v>
      </c>
      <c r="F443">
        <v>3.0518211607978545</v>
      </c>
      <c r="G443">
        <v>1.0744523146314042</v>
      </c>
      <c r="H443">
        <v>25.566698208191713</v>
      </c>
      <c r="I443">
        <v>1.6197282638644745E-2</v>
      </c>
      <c r="J443">
        <v>1.5909217644103687E-2</v>
      </c>
      <c r="K443">
        <v>0.11250802294844862</v>
      </c>
      <c r="L443">
        <v>1.0132676489567354</v>
      </c>
      <c r="M443">
        <f t="shared" si="6"/>
        <v>1957.3243775725409</v>
      </c>
    </row>
    <row r="444" spans="1:13" x14ac:dyDescent="0.15">
      <c r="A444" t="s">
        <v>12</v>
      </c>
      <c r="B444" t="s">
        <v>19</v>
      </c>
      <c r="C444">
        <v>23</v>
      </c>
      <c r="D444">
        <v>32.445329907919614</v>
      </c>
      <c r="E444">
        <v>51.565494015662281</v>
      </c>
      <c r="F444">
        <v>24.237459184909451</v>
      </c>
      <c r="G444">
        <v>9.2040830578414958</v>
      </c>
      <c r="H444">
        <v>7.7161937654365262</v>
      </c>
      <c r="I444">
        <v>1.9031058743013703E-2</v>
      </c>
      <c r="J444">
        <v>1.7917069821547421E-2</v>
      </c>
      <c r="K444">
        <v>9.379753032479507E-2</v>
      </c>
      <c r="L444">
        <v>0.89785994678405434</v>
      </c>
      <c r="M444">
        <f t="shared" si="6"/>
        <v>1957.3243775725409</v>
      </c>
    </row>
    <row r="445" spans="1:13" x14ac:dyDescent="0.15">
      <c r="A445" t="s">
        <v>12</v>
      </c>
      <c r="B445" t="s">
        <v>20</v>
      </c>
      <c r="C445">
        <v>23</v>
      </c>
      <c r="D445">
        <v>49.270762401736313</v>
      </c>
      <c r="E445">
        <v>45.507060007713172</v>
      </c>
      <c r="F445">
        <v>39.037131576431555</v>
      </c>
      <c r="G445">
        <v>2.1756053546160219</v>
      </c>
      <c r="H445">
        <v>0.58281466690789629</v>
      </c>
      <c r="I445">
        <v>1.8718564060428673E-2</v>
      </c>
      <c r="J445">
        <v>1.8264856712273809E-2</v>
      </c>
      <c r="K445">
        <v>7.8373816510484612E-2</v>
      </c>
      <c r="L445">
        <v>0.81134983293598506</v>
      </c>
      <c r="M445">
        <f t="shared" si="6"/>
        <v>1957.3243775725409</v>
      </c>
    </row>
    <row r="446" spans="1:13" x14ac:dyDescent="0.15">
      <c r="A446" t="s">
        <v>12</v>
      </c>
      <c r="B446" t="s">
        <v>21</v>
      </c>
      <c r="C446">
        <v>23</v>
      </c>
      <c r="D446">
        <v>27.359950869369417</v>
      </c>
      <c r="E446">
        <v>43.523696722767674</v>
      </c>
      <c r="F446">
        <v>34.390475880447262</v>
      </c>
      <c r="G446">
        <v>6.1501907354724992</v>
      </c>
      <c r="H446">
        <v>2.3900506731497146</v>
      </c>
      <c r="I446">
        <v>1.8989586788358197E-2</v>
      </c>
      <c r="J446">
        <v>1.8100052813885076E-2</v>
      </c>
      <c r="K446">
        <v>6.9897607307556023E-2</v>
      </c>
      <c r="L446">
        <v>0.81578406116586122</v>
      </c>
      <c r="M446">
        <f t="shared" si="6"/>
        <v>1957.3243775725409</v>
      </c>
    </row>
    <row r="447" spans="1:13" x14ac:dyDescent="0.15">
      <c r="A447" t="s">
        <v>12</v>
      </c>
      <c r="B447" t="s">
        <v>22</v>
      </c>
      <c r="C447">
        <v>23</v>
      </c>
      <c r="D447">
        <v>66.375938855663875</v>
      </c>
      <c r="E447">
        <v>113.87707703341134</v>
      </c>
      <c r="F447">
        <v>55.638290652428019</v>
      </c>
      <c r="G447">
        <v>17.052486691884813</v>
      </c>
      <c r="H447">
        <v>26.40251759391171</v>
      </c>
      <c r="I447">
        <v>1.9011611907581633E-2</v>
      </c>
      <c r="J447">
        <v>1.8271559608737876E-2</v>
      </c>
      <c r="K447">
        <v>0.11061877405886032</v>
      </c>
      <c r="L447">
        <v>0.93507909881803808</v>
      </c>
      <c r="M447">
        <f t="shared" si="6"/>
        <v>1957.3243775725409</v>
      </c>
    </row>
    <row r="448" spans="1:13" x14ac:dyDescent="0.15">
      <c r="A448" t="s">
        <v>12</v>
      </c>
      <c r="B448" t="s">
        <v>23</v>
      </c>
      <c r="C448">
        <v>23</v>
      </c>
      <c r="D448">
        <v>37.580027619815688</v>
      </c>
      <c r="E448">
        <v>78.270987906003867</v>
      </c>
      <c r="F448">
        <v>42.288524790730698</v>
      </c>
      <c r="G448">
        <v>4.5417898906422698</v>
      </c>
      <c r="H448">
        <v>22.614991781425122</v>
      </c>
      <c r="I448">
        <v>1.8934876615459461E-2</v>
      </c>
      <c r="J448">
        <v>1.8467668729522532E-2</v>
      </c>
      <c r="K448">
        <v>0.10732020566219376</v>
      </c>
      <c r="L448">
        <v>0.96302517783716024</v>
      </c>
      <c r="M448">
        <f t="shared" si="6"/>
        <v>1957.3243775725409</v>
      </c>
    </row>
    <row r="449" spans="1:13" x14ac:dyDescent="0.15">
      <c r="A449" t="s">
        <v>12</v>
      </c>
      <c r="B449" t="s">
        <v>24</v>
      </c>
      <c r="C449">
        <v>23</v>
      </c>
      <c r="D449">
        <v>201.20572346656593</v>
      </c>
      <c r="E449">
        <v>95.938291476275509</v>
      </c>
      <c r="F449">
        <v>39.508866052388065</v>
      </c>
      <c r="G449">
        <v>2.5062842944872097</v>
      </c>
      <c r="H449">
        <v>34.451994497136489</v>
      </c>
      <c r="I449">
        <v>1.2904460166544226E-2</v>
      </c>
      <c r="J449">
        <v>1.6555271244194859E-2</v>
      </c>
      <c r="K449">
        <v>0.13773646787993576</v>
      </c>
      <c r="L449">
        <v>0.93887406149388408</v>
      </c>
      <c r="M449">
        <f t="shared" si="6"/>
        <v>1957.3243775725409</v>
      </c>
    </row>
    <row r="450" spans="1:13" x14ac:dyDescent="0.15">
      <c r="A450" t="s">
        <v>12</v>
      </c>
      <c r="B450" t="s">
        <v>25</v>
      </c>
      <c r="C450">
        <v>23</v>
      </c>
      <c r="D450">
        <v>390.82225868835491</v>
      </c>
      <c r="E450">
        <v>289.17791710476172</v>
      </c>
      <c r="F450">
        <v>246.78937835551335</v>
      </c>
      <c r="G450">
        <v>6.571517677935736</v>
      </c>
      <c r="H450">
        <v>21.265958806331298</v>
      </c>
      <c r="I450">
        <v>1.0907916211580456E-2</v>
      </c>
      <c r="J450">
        <v>1.3909619748035876E-2</v>
      </c>
      <c r="K450">
        <v>0.14951265309839049</v>
      </c>
      <c r="L450">
        <v>0.9977608131585326</v>
      </c>
      <c r="M450">
        <f t="shared" si="6"/>
        <v>1957.3243775725409</v>
      </c>
    </row>
    <row r="451" spans="1:13" x14ac:dyDescent="0.15">
      <c r="A451" t="s">
        <v>12</v>
      </c>
      <c r="B451" t="s">
        <v>26</v>
      </c>
      <c r="C451">
        <v>23</v>
      </c>
      <c r="D451">
        <v>50.636918541998241</v>
      </c>
      <c r="E451">
        <v>54.852025940415999</v>
      </c>
      <c r="F451">
        <v>1.9055453418323236</v>
      </c>
      <c r="G451">
        <v>2.1687280860332208</v>
      </c>
      <c r="H451">
        <v>32.846171962884789</v>
      </c>
      <c r="I451">
        <v>1.9194386084795706E-2</v>
      </c>
      <c r="J451">
        <v>1.806378903148996E-2</v>
      </c>
      <c r="K451">
        <v>7.9724084793630551E-2</v>
      </c>
      <c r="L451">
        <v>0.67199940877362518</v>
      </c>
      <c r="M451">
        <f t="shared" ref="M451:M514" si="7">SUMIF(C:C,C451,E:E)</f>
        <v>1957.3243775725409</v>
      </c>
    </row>
    <row r="452" spans="1:13" x14ac:dyDescent="0.15">
      <c r="A452" t="s">
        <v>12</v>
      </c>
      <c r="B452" t="s">
        <v>27</v>
      </c>
      <c r="C452">
        <v>23</v>
      </c>
      <c r="D452">
        <v>13.926457198046339</v>
      </c>
      <c r="E452">
        <v>19.960417595860648</v>
      </c>
      <c r="F452">
        <v>2.0986991817803302</v>
      </c>
      <c r="G452">
        <v>0.67228146916051768</v>
      </c>
      <c r="H452">
        <v>11.282053559143257</v>
      </c>
      <c r="I452">
        <v>1.9264910420421485E-2</v>
      </c>
      <c r="J452">
        <v>1.8207165410171977E-2</v>
      </c>
      <c r="K452">
        <v>4.724522126644376E-2</v>
      </c>
      <c r="L452">
        <v>0.57519493840661795</v>
      </c>
      <c r="M452">
        <f t="shared" si="7"/>
        <v>1957.3243775725409</v>
      </c>
    </row>
    <row r="453" spans="1:13" x14ac:dyDescent="0.15">
      <c r="A453" t="s">
        <v>12</v>
      </c>
      <c r="B453" t="s">
        <v>28</v>
      </c>
      <c r="C453">
        <v>23</v>
      </c>
      <c r="D453">
        <v>27.715441117325454</v>
      </c>
      <c r="E453">
        <v>28.860441717788998</v>
      </c>
      <c r="F453">
        <v>25.491872958346566</v>
      </c>
      <c r="G453">
        <v>8.8900438558303888E-2</v>
      </c>
      <c r="H453">
        <v>1.114884960817959</v>
      </c>
      <c r="I453">
        <v>1.9042424516945038E-2</v>
      </c>
      <c r="J453">
        <v>1.8386873164902943E-2</v>
      </c>
      <c r="K453">
        <v>6.6943122813587164E-2</v>
      </c>
      <c r="L453">
        <v>0.62030983601257939</v>
      </c>
      <c r="M453">
        <f t="shared" si="7"/>
        <v>1957.3243775725409</v>
      </c>
    </row>
    <row r="454" spans="1:13" x14ac:dyDescent="0.15">
      <c r="A454" t="s">
        <v>12</v>
      </c>
      <c r="B454" t="s">
        <v>29</v>
      </c>
      <c r="C454">
        <v>23</v>
      </c>
      <c r="D454">
        <v>14.311899235648751</v>
      </c>
      <c r="E454">
        <v>16.918306336099015</v>
      </c>
      <c r="F454">
        <v>14.206922704070356</v>
      </c>
      <c r="G454">
        <v>2.2139933785848367</v>
      </c>
      <c r="H454">
        <v>0.15004839545495968</v>
      </c>
      <c r="I454">
        <v>1.8700870089509197E-2</v>
      </c>
      <c r="J454">
        <v>1.8276786639213078E-2</v>
      </c>
      <c r="K454">
        <v>3.3691374693600597E-2</v>
      </c>
      <c r="L454">
        <v>0.35679578333725909</v>
      </c>
      <c r="M454">
        <f t="shared" si="7"/>
        <v>1957.3243775725409</v>
      </c>
    </row>
    <row r="455" spans="1:13" x14ac:dyDescent="0.15">
      <c r="A455" t="s">
        <v>12</v>
      </c>
      <c r="B455" t="s">
        <v>30</v>
      </c>
      <c r="C455">
        <v>23</v>
      </c>
      <c r="D455">
        <v>22.996533086910194</v>
      </c>
      <c r="E455">
        <v>18.074294956633967</v>
      </c>
      <c r="F455">
        <v>17.427438235252158</v>
      </c>
      <c r="G455">
        <v>7.7517050504987584E-2</v>
      </c>
      <c r="H455">
        <v>0.27554749074715768</v>
      </c>
      <c r="I455">
        <v>1.8833260128567852E-2</v>
      </c>
      <c r="J455">
        <v>1.8289339833734864E-2</v>
      </c>
      <c r="K455">
        <v>2.1323409705622368E-2</v>
      </c>
      <c r="L455">
        <v>0.19950797469576578</v>
      </c>
      <c r="M455">
        <f t="shared" si="7"/>
        <v>1957.3243775725409</v>
      </c>
    </row>
    <row r="456" spans="1:13" x14ac:dyDescent="0.15">
      <c r="A456" t="s">
        <v>12</v>
      </c>
      <c r="B456" t="s">
        <v>31</v>
      </c>
      <c r="C456">
        <v>23</v>
      </c>
      <c r="D456">
        <v>18.764012945394033</v>
      </c>
      <c r="E456">
        <v>42.61726631690734</v>
      </c>
      <c r="F456">
        <v>36.663394373834493</v>
      </c>
      <c r="G456">
        <v>2.6959645510176573</v>
      </c>
      <c r="H456">
        <v>2.1723498116119906</v>
      </c>
      <c r="I456">
        <v>1.922857214946121E-2</v>
      </c>
      <c r="J456">
        <v>1.851468604731259E-2</v>
      </c>
      <c r="K456">
        <v>8.2508168820668318E-2</v>
      </c>
      <c r="L456">
        <v>0.93705938442620118</v>
      </c>
      <c r="M456">
        <f t="shared" si="7"/>
        <v>1957.3243775725409</v>
      </c>
    </row>
    <row r="457" spans="1:13" x14ac:dyDescent="0.15">
      <c r="A457" t="s">
        <v>12</v>
      </c>
      <c r="B457" t="s">
        <v>32</v>
      </c>
      <c r="C457">
        <v>23</v>
      </c>
      <c r="D457">
        <v>19.30552840894341</v>
      </c>
      <c r="E457">
        <v>28.907194364565456</v>
      </c>
      <c r="F457">
        <v>24.10003540050824</v>
      </c>
      <c r="G457">
        <v>0.3167374698391815</v>
      </c>
      <c r="H457">
        <v>2.3382741642172764</v>
      </c>
      <c r="I457">
        <v>1.9246420938907275E-2</v>
      </c>
      <c r="J457">
        <v>1.8274441702223906E-2</v>
      </c>
      <c r="K457">
        <v>6.7937933320377619E-2</v>
      </c>
      <c r="L457">
        <v>0.85780150320728477</v>
      </c>
      <c r="M457">
        <f t="shared" si="7"/>
        <v>1957.3243775725409</v>
      </c>
    </row>
    <row r="458" spans="1:13" x14ac:dyDescent="0.15">
      <c r="A458" t="s">
        <v>12</v>
      </c>
      <c r="B458" t="s">
        <v>13</v>
      </c>
      <c r="C458">
        <v>24</v>
      </c>
      <c r="D458">
        <v>54.313498343053105</v>
      </c>
      <c r="E458">
        <v>113.53518075095806</v>
      </c>
      <c r="F458">
        <v>22.262574750578512</v>
      </c>
      <c r="G458">
        <v>24.723019795270901</v>
      </c>
      <c r="H458">
        <v>43.229330144600972</v>
      </c>
      <c r="I458">
        <v>1.8508075747827733E-2</v>
      </c>
      <c r="J458">
        <v>1.7982894922166232E-2</v>
      </c>
      <c r="K458">
        <v>0.10737454493647509</v>
      </c>
      <c r="L458">
        <v>0.97987152329321869</v>
      </c>
      <c r="M458">
        <f t="shared" si="7"/>
        <v>1991.1145397139969</v>
      </c>
    </row>
    <row r="459" spans="1:13" x14ac:dyDescent="0.15">
      <c r="A459" t="s">
        <v>12</v>
      </c>
      <c r="B459" t="s">
        <v>15</v>
      </c>
      <c r="C459">
        <v>24</v>
      </c>
      <c r="D459">
        <v>128.26126353023346</v>
      </c>
      <c r="E459">
        <v>215.39429173502961</v>
      </c>
      <c r="F459">
        <v>1.1615308835774629</v>
      </c>
      <c r="G459">
        <v>147.0265683211652</v>
      </c>
      <c r="H459">
        <v>57.578522680422694</v>
      </c>
      <c r="I459">
        <v>1.8957584045866314E-2</v>
      </c>
      <c r="J459">
        <v>1.8476089304544415E-2</v>
      </c>
      <c r="K459">
        <v>0.10137486778656353</v>
      </c>
      <c r="L459">
        <v>0.94833279627878631</v>
      </c>
      <c r="M459">
        <f t="shared" si="7"/>
        <v>1991.1145397139969</v>
      </c>
    </row>
    <row r="460" spans="1:13" x14ac:dyDescent="0.15">
      <c r="A460" t="s">
        <v>12</v>
      </c>
      <c r="B460" t="s">
        <v>16</v>
      </c>
      <c r="C460">
        <v>24</v>
      </c>
      <c r="D460">
        <v>101.22350492890064</v>
      </c>
      <c r="E460">
        <v>443.99827723885096</v>
      </c>
      <c r="F460">
        <v>49.312908875190516</v>
      </c>
      <c r="G460">
        <v>306.23068432256048</v>
      </c>
      <c r="H460">
        <v>76.983948289925564</v>
      </c>
      <c r="I460">
        <v>1.9224302860166066E-2</v>
      </c>
      <c r="J460">
        <v>1.8008154318116403E-2</v>
      </c>
      <c r="K460">
        <v>9.774805025822117E-2</v>
      </c>
      <c r="L460">
        <v>0.82164366017018164</v>
      </c>
      <c r="M460">
        <f t="shared" si="7"/>
        <v>1991.1145397139969</v>
      </c>
    </row>
    <row r="461" spans="1:13" x14ac:dyDescent="0.15">
      <c r="A461" t="s">
        <v>12</v>
      </c>
      <c r="B461" t="s">
        <v>17</v>
      </c>
      <c r="C461">
        <v>24</v>
      </c>
      <c r="D461">
        <v>50.196001816195469</v>
      </c>
      <c r="E461">
        <v>129.84852064525646</v>
      </c>
      <c r="F461">
        <v>78.140717109629648</v>
      </c>
      <c r="G461">
        <v>1.286796981950219</v>
      </c>
      <c r="H461">
        <v>18.777614014257757</v>
      </c>
      <c r="I461">
        <v>1.8415029248953364E-2</v>
      </c>
      <c r="J461">
        <v>1.7979750891937905E-2</v>
      </c>
      <c r="K461">
        <v>0.10199769043383888</v>
      </c>
      <c r="L461">
        <v>0.98370764108483166</v>
      </c>
      <c r="M461">
        <f t="shared" si="7"/>
        <v>1991.1145397139969</v>
      </c>
    </row>
    <row r="462" spans="1:13" x14ac:dyDescent="0.15">
      <c r="A462" t="s">
        <v>12</v>
      </c>
      <c r="B462" t="s">
        <v>18</v>
      </c>
      <c r="C462">
        <v>24</v>
      </c>
      <c r="D462">
        <v>35.37214879235929</v>
      </c>
      <c r="E462">
        <v>144.82110174647079</v>
      </c>
      <c r="F462">
        <v>3.112186305967263</v>
      </c>
      <c r="G462">
        <v>1.0930701889483359</v>
      </c>
      <c r="H462">
        <v>26.002709315572538</v>
      </c>
      <c r="I462">
        <v>1.611900127639734E-2</v>
      </c>
      <c r="J462">
        <v>1.5873032874641139E-2</v>
      </c>
      <c r="K462">
        <v>0.1110473390866788</v>
      </c>
      <c r="L462">
        <v>1.0133424938509452</v>
      </c>
      <c r="M462">
        <f t="shared" si="7"/>
        <v>1991.1145397139969</v>
      </c>
    </row>
    <row r="463" spans="1:13" x14ac:dyDescent="0.15">
      <c r="A463" t="s">
        <v>12</v>
      </c>
      <c r="B463" t="s">
        <v>19</v>
      </c>
      <c r="C463">
        <v>24</v>
      </c>
      <c r="D463">
        <v>33.062798887333692</v>
      </c>
      <c r="E463">
        <v>52.487319417513412</v>
      </c>
      <c r="F463">
        <v>24.675018660015038</v>
      </c>
      <c r="G463">
        <v>9.3784191822977174</v>
      </c>
      <c r="H463">
        <v>7.8537421798258471</v>
      </c>
      <c r="I463">
        <v>1.8911751348362007E-2</v>
      </c>
      <c r="J463">
        <v>1.7876787946046614E-2</v>
      </c>
      <c r="K463">
        <v>9.2646636505620605E-2</v>
      </c>
      <c r="L463">
        <v>0.89856311883277584</v>
      </c>
      <c r="M463">
        <f t="shared" si="7"/>
        <v>1991.1145397139969</v>
      </c>
    </row>
    <row r="464" spans="1:13" x14ac:dyDescent="0.15">
      <c r="A464" t="s">
        <v>12</v>
      </c>
      <c r="B464" t="s">
        <v>20</v>
      </c>
      <c r="C464">
        <v>24</v>
      </c>
      <c r="D464">
        <v>50.193040324059375</v>
      </c>
      <c r="E464">
        <v>46.33737720590301</v>
      </c>
      <c r="F464">
        <v>39.751910196577953</v>
      </c>
      <c r="G464">
        <v>2.2180400536106086</v>
      </c>
      <c r="H464">
        <v>0.59317306294435701</v>
      </c>
      <c r="I464">
        <v>1.8653332429929191E-2</v>
      </c>
      <c r="J464">
        <v>1.8245898505618797E-2</v>
      </c>
      <c r="K464">
        <v>7.7453529514715569E-2</v>
      </c>
      <c r="L464">
        <v>0.81215886372713963</v>
      </c>
      <c r="M464">
        <f t="shared" si="7"/>
        <v>1991.1145397139969</v>
      </c>
    </row>
    <row r="465" spans="1:13" x14ac:dyDescent="0.15">
      <c r="A465" t="s">
        <v>12</v>
      </c>
      <c r="B465" t="s">
        <v>21</v>
      </c>
      <c r="C465">
        <v>24</v>
      </c>
      <c r="D465">
        <v>27.879505030928524</v>
      </c>
      <c r="E465">
        <v>44.310227739391557</v>
      </c>
      <c r="F465">
        <v>35.007188459460679</v>
      </c>
      <c r="G465">
        <v>6.2681133389582628</v>
      </c>
      <c r="H465">
        <v>2.4321650179849312</v>
      </c>
      <c r="I465">
        <v>1.8939382100234815E-2</v>
      </c>
      <c r="J465">
        <v>1.8071328399189967E-2</v>
      </c>
      <c r="K465">
        <v>6.8989999694539908E-2</v>
      </c>
      <c r="L465">
        <v>0.81616848059011982</v>
      </c>
      <c r="M465">
        <f t="shared" si="7"/>
        <v>1991.1145397139969</v>
      </c>
    </row>
    <row r="466" spans="1:13" x14ac:dyDescent="0.15">
      <c r="A466" t="s">
        <v>12</v>
      </c>
      <c r="B466" t="s">
        <v>22</v>
      </c>
      <c r="C466">
        <v>24</v>
      </c>
      <c r="D466">
        <v>67.637852445189125</v>
      </c>
      <c r="E466">
        <v>115.95248323732228</v>
      </c>
      <c r="F466">
        <v>56.657077971096449</v>
      </c>
      <c r="G466">
        <v>17.382434665143958</v>
      </c>
      <c r="H466">
        <v>26.877111234480385</v>
      </c>
      <c r="I466">
        <v>1.8867819994809399E-2</v>
      </c>
      <c r="J466">
        <v>1.822496904536831E-2</v>
      </c>
      <c r="K466">
        <v>0.10927157718275329</v>
      </c>
      <c r="L466">
        <v>0.93567785353668143</v>
      </c>
      <c r="M466">
        <f t="shared" si="7"/>
        <v>1991.1145397139969</v>
      </c>
    </row>
    <row r="467" spans="1:13" x14ac:dyDescent="0.15">
      <c r="A467" t="s">
        <v>12</v>
      </c>
      <c r="B467" t="s">
        <v>23</v>
      </c>
      <c r="C467">
        <v>24</v>
      </c>
      <c r="D467">
        <v>38.291600806002457</v>
      </c>
      <c r="E467">
        <v>79.713621095590582</v>
      </c>
      <c r="F467">
        <v>43.077536053438003</v>
      </c>
      <c r="G467">
        <v>4.6313068492858864</v>
      </c>
      <c r="H467">
        <v>23.02973936085451</v>
      </c>
      <c r="I467">
        <v>1.8838841572251155E-2</v>
      </c>
      <c r="J467">
        <v>1.8431263335007123E-2</v>
      </c>
      <c r="K467">
        <v>0.10593532182946117</v>
      </c>
      <c r="L467">
        <v>0.96326339302677721</v>
      </c>
      <c r="M467">
        <f t="shared" si="7"/>
        <v>1991.1145397139969</v>
      </c>
    </row>
    <row r="468" spans="1:13" x14ac:dyDescent="0.15">
      <c r="A468" t="s">
        <v>12</v>
      </c>
      <c r="B468" t="s">
        <v>24</v>
      </c>
      <c r="C468">
        <v>24</v>
      </c>
      <c r="D468">
        <v>203.80217471032094</v>
      </c>
      <c r="E468">
        <v>97.520750902547206</v>
      </c>
      <c r="F468">
        <v>40.15002554751139</v>
      </c>
      <c r="G468">
        <v>2.5503374787490802</v>
      </c>
      <c r="H468">
        <v>35.035024079807506</v>
      </c>
      <c r="I468">
        <v>1.2748012694646878E-2</v>
      </c>
      <c r="J468">
        <v>1.6494555009487759E-2</v>
      </c>
      <c r="K468">
        <v>0.13733053523312239</v>
      </c>
      <c r="L468">
        <v>0.94055498575129826</v>
      </c>
      <c r="M468">
        <f t="shared" si="7"/>
        <v>1991.1145397139969</v>
      </c>
    </row>
    <row r="469" spans="1:13" x14ac:dyDescent="0.15">
      <c r="A469" t="s">
        <v>12</v>
      </c>
      <c r="B469" t="s">
        <v>25</v>
      </c>
      <c r="C469">
        <v>24</v>
      </c>
      <c r="D469">
        <v>395.0853151397481</v>
      </c>
      <c r="E469">
        <v>293.16723834268612</v>
      </c>
      <c r="F469">
        <v>250.13355844374561</v>
      </c>
      <c r="G469">
        <v>6.6675748421795378</v>
      </c>
      <c r="H469">
        <v>21.604233770498158</v>
      </c>
      <c r="I469">
        <v>1.074104854822004E-2</v>
      </c>
      <c r="J469">
        <v>1.3795386860329214E-2</v>
      </c>
      <c r="K469">
        <v>0.14899997937922985</v>
      </c>
      <c r="L469">
        <v>0.99837527764557499</v>
      </c>
      <c r="M469">
        <f t="shared" si="7"/>
        <v>1991.1145397139969</v>
      </c>
    </row>
    <row r="470" spans="1:13" x14ac:dyDescent="0.15">
      <c r="A470" t="s">
        <v>12</v>
      </c>
      <c r="B470" t="s">
        <v>26</v>
      </c>
      <c r="C470">
        <v>24</v>
      </c>
      <c r="D470">
        <v>51.608863106637706</v>
      </c>
      <c r="E470">
        <v>55.841774114201833</v>
      </c>
      <c r="F470">
        <v>1.9433523385954223</v>
      </c>
      <c r="G470">
        <v>2.2109327449436567</v>
      </c>
      <c r="H470">
        <v>33.451489552544011</v>
      </c>
      <c r="I470">
        <v>1.9073873913270055E-2</v>
      </c>
      <c r="J470">
        <v>1.8043967507434748E-2</v>
      </c>
      <c r="K470">
        <v>7.9004984720478705E-2</v>
      </c>
      <c r="L470">
        <v>0.67471299151862607</v>
      </c>
      <c r="M470">
        <f t="shared" si="7"/>
        <v>1991.1145397139969</v>
      </c>
    </row>
    <row r="471" spans="1:13" x14ac:dyDescent="0.15">
      <c r="A471" t="s">
        <v>12</v>
      </c>
      <c r="B471" t="s">
        <v>27</v>
      </c>
      <c r="C471">
        <v>24</v>
      </c>
      <c r="D471">
        <v>14.194749148440536</v>
      </c>
      <c r="E471">
        <v>20.323548829050292</v>
      </c>
      <c r="F471">
        <v>2.1384987291912334</v>
      </c>
      <c r="G471">
        <v>0.68541334361924822</v>
      </c>
      <c r="H471">
        <v>11.487950954417309</v>
      </c>
      <c r="I471">
        <v>1.9200817401217138E-2</v>
      </c>
      <c r="J471">
        <v>1.8192566936322516E-2</v>
      </c>
      <c r="K471">
        <v>4.6696298679178905E-2</v>
      </c>
      <c r="L471">
        <v>0.57654710527526665</v>
      </c>
      <c r="M471">
        <f t="shared" si="7"/>
        <v>1991.1145397139969</v>
      </c>
    </row>
    <row r="472" spans="1:13" x14ac:dyDescent="0.15">
      <c r="A472" t="s">
        <v>12</v>
      </c>
      <c r="B472" t="s">
        <v>28</v>
      </c>
      <c r="C472">
        <v>24</v>
      </c>
      <c r="D472">
        <v>28.243210312755959</v>
      </c>
      <c r="E472">
        <v>29.390823868645771</v>
      </c>
      <c r="F472">
        <v>25.963214557383701</v>
      </c>
      <c r="G472">
        <v>9.0652992602562682E-2</v>
      </c>
      <c r="H472">
        <v>1.1350090680272853</v>
      </c>
      <c r="I472">
        <v>1.8998613725905056E-2</v>
      </c>
      <c r="J472">
        <v>1.8377478627773624E-2</v>
      </c>
      <c r="K472">
        <v>6.6149839252856252E-2</v>
      </c>
      <c r="L472">
        <v>0.62119980760940696</v>
      </c>
      <c r="M472">
        <f t="shared" si="7"/>
        <v>1991.1145397139969</v>
      </c>
    </row>
    <row r="473" spans="1:13" x14ac:dyDescent="0.15">
      <c r="A473" t="s">
        <v>12</v>
      </c>
      <c r="B473" t="s">
        <v>29</v>
      </c>
      <c r="C473">
        <v>24</v>
      </c>
      <c r="D473">
        <v>14.579544203988764</v>
      </c>
      <c r="E473">
        <v>17.227412455401566</v>
      </c>
      <c r="F473">
        <v>14.464848871488964</v>
      </c>
      <c r="G473">
        <v>2.256958091722185</v>
      </c>
      <c r="H473">
        <v>0.15277655755263431</v>
      </c>
      <c r="I473">
        <v>1.8683231380369973E-2</v>
      </c>
      <c r="J473">
        <v>1.8270512021821252E-2</v>
      </c>
      <c r="K473">
        <v>3.3257403816007829E-2</v>
      </c>
      <c r="L473">
        <v>0.35700959561900886</v>
      </c>
      <c r="M473">
        <f t="shared" si="7"/>
        <v>1991.1145397139969</v>
      </c>
    </row>
    <row r="474" spans="1:13" x14ac:dyDescent="0.15">
      <c r="A474" t="s">
        <v>12</v>
      </c>
      <c r="B474" t="s">
        <v>30</v>
      </c>
      <c r="C474">
        <v>24</v>
      </c>
      <c r="D474">
        <v>23.429632776591191</v>
      </c>
      <c r="E474">
        <v>18.404737769716306</v>
      </c>
      <c r="F474">
        <v>17.746336499280392</v>
      </c>
      <c r="G474">
        <v>7.9036218390478877E-2</v>
      </c>
      <c r="H474">
        <v>0.28060497588818528</v>
      </c>
      <c r="I474">
        <v>1.8808460801734071E-2</v>
      </c>
      <c r="J474">
        <v>1.8282473196059777E-2</v>
      </c>
      <c r="K474">
        <v>2.1128985752998264E-2</v>
      </c>
      <c r="L474">
        <v>0.20034746591171515</v>
      </c>
      <c r="M474">
        <f t="shared" si="7"/>
        <v>1991.1145397139969</v>
      </c>
    </row>
    <row r="475" spans="1:13" x14ac:dyDescent="0.15">
      <c r="A475" t="s">
        <v>12</v>
      </c>
      <c r="B475" t="s">
        <v>31</v>
      </c>
      <c r="C475">
        <v>24</v>
      </c>
      <c r="D475">
        <v>19.124818122127966</v>
      </c>
      <c r="E475">
        <v>43.405145434326613</v>
      </c>
      <c r="F475">
        <v>37.339062203095672</v>
      </c>
      <c r="G475">
        <v>2.7491752796335582</v>
      </c>
      <c r="H475">
        <v>2.2125221128338182</v>
      </c>
      <c r="I475">
        <v>1.9163383450392667E-2</v>
      </c>
      <c r="J475">
        <v>1.848732181835655E-2</v>
      </c>
      <c r="K475">
        <v>8.1416291582213071E-2</v>
      </c>
      <c r="L475">
        <v>0.93728658515965035</v>
      </c>
      <c r="M475">
        <f t="shared" si="7"/>
        <v>1991.1145397139969</v>
      </c>
    </row>
    <row r="476" spans="1:13" x14ac:dyDescent="0.15">
      <c r="A476" t="s">
        <v>12</v>
      </c>
      <c r="B476" t="s">
        <v>32</v>
      </c>
      <c r="C476">
        <v>24</v>
      </c>
      <c r="D476">
        <v>19.677090735149967</v>
      </c>
      <c r="E476">
        <v>29.434707185134691</v>
      </c>
      <c r="F476">
        <v>24.541596201864508</v>
      </c>
      <c r="G476">
        <v>0.32293200821201645</v>
      </c>
      <c r="H476">
        <v>2.3803454043545562</v>
      </c>
      <c r="I476">
        <v>1.9204701913115789E-2</v>
      </c>
      <c r="J476">
        <v>1.8248495994334979E-2</v>
      </c>
      <c r="K476">
        <v>6.701492416622587E-2</v>
      </c>
      <c r="L476">
        <v>0.85801670528415785</v>
      </c>
      <c r="M476">
        <f t="shared" si="7"/>
        <v>1991.1145397139969</v>
      </c>
    </row>
    <row r="477" spans="1:13" x14ac:dyDescent="0.15">
      <c r="A477" t="s">
        <v>12</v>
      </c>
      <c r="B477" t="s">
        <v>13</v>
      </c>
      <c r="C477">
        <v>25</v>
      </c>
      <c r="D477">
        <v>55.318736684515848</v>
      </c>
      <c r="E477">
        <v>115.56772644395532</v>
      </c>
      <c r="F477">
        <v>22.662015217747971</v>
      </c>
      <c r="G477">
        <v>25.190489476300225</v>
      </c>
      <c r="H477">
        <v>43.997172869772278</v>
      </c>
      <c r="I477">
        <v>1.8353126424180126E-2</v>
      </c>
      <c r="J477">
        <v>1.7902342512279911E-2</v>
      </c>
      <c r="K477">
        <v>0.10605157804131921</v>
      </c>
      <c r="L477">
        <v>0.9801455672375452</v>
      </c>
      <c r="M477">
        <f t="shared" si="7"/>
        <v>2025.3602071238618</v>
      </c>
    </row>
    <row r="478" spans="1:13" x14ac:dyDescent="0.15">
      <c r="A478" t="s">
        <v>12</v>
      </c>
      <c r="B478" t="s">
        <v>15</v>
      </c>
      <c r="C478">
        <v>25</v>
      </c>
      <c r="D478">
        <v>130.69278721343687</v>
      </c>
      <c r="E478">
        <v>219.34146668661654</v>
      </c>
      <c r="F478">
        <v>1.183458292188323</v>
      </c>
      <c r="G478">
        <v>149.78524764655134</v>
      </c>
      <c r="H478">
        <v>58.59833026953072</v>
      </c>
      <c r="I478">
        <v>1.867674286054375E-2</v>
      </c>
      <c r="J478">
        <v>1.8325346135182656E-2</v>
      </c>
      <c r="K478">
        <v>0.10029933286059785</v>
      </c>
      <c r="L478">
        <v>0.94943606657292046</v>
      </c>
      <c r="M478">
        <f t="shared" si="7"/>
        <v>2025.3602071238618</v>
      </c>
    </row>
    <row r="479" spans="1:13" x14ac:dyDescent="0.15">
      <c r="A479" t="s">
        <v>12</v>
      </c>
      <c r="B479" t="s">
        <v>16</v>
      </c>
      <c r="C479">
        <v>25</v>
      </c>
      <c r="D479">
        <v>103.16945624422134</v>
      </c>
      <c r="E479">
        <v>451.96665578504673</v>
      </c>
      <c r="F479">
        <v>50.187280648923931</v>
      </c>
      <c r="G479">
        <v>311.84668470329575</v>
      </c>
      <c r="H479">
        <v>78.289775180472276</v>
      </c>
      <c r="I479">
        <v>1.8998442612865925E-2</v>
      </c>
      <c r="J479">
        <v>1.7946868162979693E-2</v>
      </c>
      <c r="K479">
        <v>9.6942810584123559E-2</v>
      </c>
      <c r="L479">
        <v>0.82424766227304802</v>
      </c>
      <c r="M479">
        <f t="shared" si="7"/>
        <v>2025.3602071238618</v>
      </c>
    </row>
    <row r="480" spans="1:13" x14ac:dyDescent="0.15">
      <c r="A480" t="s">
        <v>12</v>
      </c>
      <c r="B480" t="s">
        <v>17</v>
      </c>
      <c r="C480">
        <v>25</v>
      </c>
      <c r="D480">
        <v>51.120362657821225</v>
      </c>
      <c r="E480">
        <v>132.17852899514949</v>
      </c>
      <c r="F480">
        <v>79.558985930175396</v>
      </c>
      <c r="G480">
        <v>1.3115527228880277</v>
      </c>
      <c r="H480">
        <v>19.11375258458245</v>
      </c>
      <c r="I480">
        <v>1.8382121587855332E-2</v>
      </c>
      <c r="J480">
        <v>1.7944050023169466E-2</v>
      </c>
      <c r="K480">
        <v>0.10067406984088212</v>
      </c>
      <c r="L480">
        <v>0.98376045111045418</v>
      </c>
      <c r="M480">
        <f t="shared" si="7"/>
        <v>2025.3602071238618</v>
      </c>
    </row>
    <row r="481" spans="1:13" x14ac:dyDescent="0.15">
      <c r="A481" t="s">
        <v>12</v>
      </c>
      <c r="B481" t="s">
        <v>18</v>
      </c>
      <c r="C481">
        <v>25</v>
      </c>
      <c r="D481">
        <v>35.942312503892246</v>
      </c>
      <c r="E481">
        <v>147.11501287444244</v>
      </c>
      <c r="F481">
        <v>3.1735786180697798</v>
      </c>
      <c r="G481">
        <v>1.1119698220313894</v>
      </c>
      <c r="H481">
        <v>26.445118666341621</v>
      </c>
      <c r="I481">
        <v>1.6047021612578982E-2</v>
      </c>
      <c r="J481">
        <v>1.5839619366986038E-2</v>
      </c>
      <c r="K481">
        <v>0.10960966637620211</v>
      </c>
      <c r="L481">
        <v>1.0134012711437694</v>
      </c>
      <c r="M481">
        <f t="shared" si="7"/>
        <v>2025.3602071238618</v>
      </c>
    </row>
    <row r="482" spans="1:13" x14ac:dyDescent="0.15">
      <c r="A482" t="s">
        <v>12</v>
      </c>
      <c r="B482" t="s">
        <v>19</v>
      </c>
      <c r="C482">
        <v>25</v>
      </c>
      <c r="D482">
        <v>33.688074318771847</v>
      </c>
      <c r="E482">
        <v>53.423604582090377</v>
      </c>
      <c r="F482">
        <v>25.119467006786362</v>
      </c>
      <c r="G482">
        <v>9.5556733843361741</v>
      </c>
      <c r="H482">
        <v>7.9934073899151237</v>
      </c>
      <c r="I482">
        <v>1.8799732205067216E-2</v>
      </c>
      <c r="J482">
        <v>1.7838311709714699E-2</v>
      </c>
      <c r="K482">
        <v>9.1510596527817234E-2</v>
      </c>
      <c r="L482">
        <v>0.89922414113403593</v>
      </c>
      <c r="M482">
        <f t="shared" si="7"/>
        <v>2025.3602071238618</v>
      </c>
    </row>
    <row r="483" spans="1:13" x14ac:dyDescent="0.15">
      <c r="A483" t="s">
        <v>12</v>
      </c>
      <c r="B483" t="s">
        <v>20</v>
      </c>
      <c r="C483">
        <v>25</v>
      </c>
      <c r="D483">
        <v>51.129307790892895</v>
      </c>
      <c r="E483">
        <v>47.181987833653928</v>
      </c>
      <c r="F483">
        <v>40.479078491456747</v>
      </c>
      <c r="G483">
        <v>2.2612605176281977</v>
      </c>
      <c r="H483">
        <v>0.60369773131257254</v>
      </c>
      <c r="I483">
        <v>1.8588606066302617E-2</v>
      </c>
      <c r="J483">
        <v>1.8227415505151223E-2</v>
      </c>
      <c r="K483">
        <v>7.6549886259761779E-2</v>
      </c>
      <c r="L483">
        <v>0.81297318172546873</v>
      </c>
      <c r="M483">
        <f t="shared" si="7"/>
        <v>2025.3602071238618</v>
      </c>
    </row>
    <row r="484" spans="1:13" x14ac:dyDescent="0.15">
      <c r="A484" t="s">
        <v>12</v>
      </c>
      <c r="B484" t="s">
        <v>21</v>
      </c>
      <c r="C484">
        <v>25</v>
      </c>
      <c r="D484">
        <v>28.407525629474698</v>
      </c>
      <c r="E484">
        <v>45.109771158558587</v>
      </c>
      <c r="F484">
        <v>35.634030374432321</v>
      </c>
      <c r="G484">
        <v>6.3881190001562294</v>
      </c>
      <c r="H484">
        <v>2.4749375634793749</v>
      </c>
      <c r="I484">
        <v>1.888968984476307E-2</v>
      </c>
      <c r="J484">
        <v>1.8044218230371223E-2</v>
      </c>
      <c r="K484">
        <v>6.8097188353380841E-2</v>
      </c>
      <c r="L484">
        <v>0.81655176953819519</v>
      </c>
      <c r="M484">
        <f t="shared" si="7"/>
        <v>2025.3602071238618</v>
      </c>
    </row>
    <row r="485" spans="1:13" x14ac:dyDescent="0.15">
      <c r="A485" t="s">
        <v>12</v>
      </c>
      <c r="B485" t="s">
        <v>22</v>
      </c>
      <c r="C485">
        <v>25</v>
      </c>
      <c r="D485">
        <v>68.914031269960432</v>
      </c>
      <c r="E485">
        <v>118.06069399903848</v>
      </c>
      <c r="F485">
        <v>57.691982168706176</v>
      </c>
      <c r="G485">
        <v>17.717964528098221</v>
      </c>
      <c r="H485">
        <v>27.359029820732456</v>
      </c>
      <c r="I485">
        <v>1.8734990396931928E-2</v>
      </c>
      <c r="J485">
        <v>1.8181678415642694E-2</v>
      </c>
      <c r="K485">
        <v>0.10794262218476765</v>
      </c>
      <c r="L485">
        <v>0.93623496774340764</v>
      </c>
      <c r="M485">
        <f t="shared" si="7"/>
        <v>2025.3602071238618</v>
      </c>
    </row>
    <row r="486" spans="1:13" x14ac:dyDescent="0.15">
      <c r="A486" t="s">
        <v>12</v>
      </c>
      <c r="B486" t="s">
        <v>23</v>
      </c>
      <c r="C486">
        <v>25</v>
      </c>
      <c r="D486">
        <v>39.012970207134622</v>
      </c>
      <c r="E486">
        <v>81.180114396735192</v>
      </c>
      <c r="F486">
        <v>43.879761234406331</v>
      </c>
      <c r="G486">
        <v>4.722419875558785</v>
      </c>
      <c r="H486">
        <v>23.451272745275404</v>
      </c>
      <c r="I486">
        <v>1.8749546392518881E-2</v>
      </c>
      <c r="J486">
        <v>1.8397022754568223E-2</v>
      </c>
      <c r="K486">
        <v>0.1045716837924535</v>
      </c>
      <c r="L486">
        <v>0.963485756643645</v>
      </c>
      <c r="M486">
        <f t="shared" si="7"/>
        <v>2025.3602071238618</v>
      </c>
    </row>
    <row r="487" spans="1:13" x14ac:dyDescent="0.15">
      <c r="A487" t="s">
        <v>12</v>
      </c>
      <c r="B487" t="s">
        <v>24</v>
      </c>
      <c r="C487">
        <v>25</v>
      </c>
      <c r="D487">
        <v>206.40024742072475</v>
      </c>
      <c r="E487">
        <v>99.123379062230796</v>
      </c>
      <c r="F487">
        <v>40.79880920760818</v>
      </c>
      <c r="G487">
        <v>2.5949959014030193</v>
      </c>
      <c r="H487">
        <v>35.625952261322809</v>
      </c>
      <c r="I487">
        <v>1.2591743994355283E-2</v>
      </c>
      <c r="J487">
        <v>1.643371431055839E-2</v>
      </c>
      <c r="K487">
        <v>0.1369472073852345</v>
      </c>
      <c r="L487">
        <v>0.94222569739792306</v>
      </c>
      <c r="M487">
        <f t="shared" si="7"/>
        <v>2025.3602071238618</v>
      </c>
    </row>
    <row r="488" spans="1:13" x14ac:dyDescent="0.15">
      <c r="A488" t="s">
        <v>12</v>
      </c>
      <c r="B488" t="s">
        <v>25</v>
      </c>
      <c r="C488">
        <v>25</v>
      </c>
      <c r="D488">
        <v>399.32894569035295</v>
      </c>
      <c r="E488">
        <v>297.17850232732218</v>
      </c>
      <c r="F488">
        <v>253.49303435138719</v>
      </c>
      <c r="G488">
        <v>6.764213761447972</v>
      </c>
      <c r="H488">
        <v>21.946276934627072</v>
      </c>
      <c r="I488">
        <v>1.0577429289676784E-2</v>
      </c>
      <c r="J488">
        <v>1.368251107222033E-2</v>
      </c>
      <c r="K488">
        <v>0.14850884235335912</v>
      </c>
      <c r="L488">
        <v>0.99898986827075009</v>
      </c>
      <c r="M488">
        <f t="shared" si="7"/>
        <v>2025.3602071238618</v>
      </c>
    </row>
    <row r="489" spans="1:13" x14ac:dyDescent="0.15">
      <c r="A489" t="s">
        <v>12</v>
      </c>
      <c r="B489" t="s">
        <v>26</v>
      </c>
      <c r="C489">
        <v>25</v>
      </c>
      <c r="D489">
        <v>52.593244054340929</v>
      </c>
      <c r="E489">
        <v>56.848315886587095</v>
      </c>
      <c r="F489">
        <v>1.9819170142787486</v>
      </c>
      <c r="G489">
        <v>2.2539201717433559</v>
      </c>
      <c r="H489">
        <v>34.067209144956436</v>
      </c>
      <c r="I489">
        <v>1.8958032165120785E-2</v>
      </c>
      <c r="J489">
        <v>1.8024888864146518E-2</v>
      </c>
      <c r="K489">
        <v>7.8286846716891054E-2</v>
      </c>
      <c r="L489">
        <v>0.67735398336589869</v>
      </c>
      <c r="M489">
        <f t="shared" si="7"/>
        <v>2025.3602071238618</v>
      </c>
    </row>
    <row r="490" spans="1:13" x14ac:dyDescent="0.15">
      <c r="A490" t="s">
        <v>12</v>
      </c>
      <c r="B490" t="s">
        <v>27</v>
      </c>
      <c r="C490">
        <v>25</v>
      </c>
      <c r="D490">
        <v>14.467299934895825</v>
      </c>
      <c r="E490">
        <v>20.69300024817343</v>
      </c>
      <c r="F490">
        <v>2.1790872214741284</v>
      </c>
      <c r="G490">
        <v>0.69879402920222866</v>
      </c>
      <c r="H490">
        <v>11.697396371606681</v>
      </c>
      <c r="I490">
        <v>1.9138267874121227E-2</v>
      </c>
      <c r="J490">
        <v>1.8178489506470805E-2</v>
      </c>
      <c r="K490">
        <v>4.6154155333449243E-2</v>
      </c>
      <c r="L490">
        <v>0.57788795587471598</v>
      </c>
      <c r="M490">
        <f t="shared" si="7"/>
        <v>2025.3602071238618</v>
      </c>
    </row>
    <row r="491" spans="1:13" x14ac:dyDescent="0.15">
      <c r="A491" t="s">
        <v>12</v>
      </c>
      <c r="B491" t="s">
        <v>28</v>
      </c>
      <c r="C491">
        <v>25</v>
      </c>
      <c r="D491">
        <v>28.779792155867508</v>
      </c>
      <c r="E491">
        <v>29.930686715001144</v>
      </c>
      <c r="F491">
        <v>26.443068270135651</v>
      </c>
      <c r="G491">
        <v>9.2439331185193138E-2</v>
      </c>
      <c r="H491">
        <v>1.1554674934045761</v>
      </c>
      <c r="I491">
        <v>1.8955486689493803E-2</v>
      </c>
      <c r="J491">
        <v>1.8368414875613616E-2</v>
      </c>
      <c r="K491">
        <v>6.5369013730447845E-2</v>
      </c>
      <c r="L491">
        <v>0.62209196850132176</v>
      </c>
      <c r="M491">
        <f t="shared" si="7"/>
        <v>2025.3602071238618</v>
      </c>
    </row>
    <row r="492" spans="1:13" x14ac:dyDescent="0.15">
      <c r="A492" t="s">
        <v>12</v>
      </c>
      <c r="B492" t="s">
        <v>29</v>
      </c>
      <c r="C492">
        <v>25</v>
      </c>
      <c r="D492">
        <v>14.851937201772218</v>
      </c>
      <c r="E492">
        <v>17.542062248899324</v>
      </c>
      <c r="F492">
        <v>14.727370919114119</v>
      </c>
      <c r="G492">
        <v>2.3007441508378377</v>
      </c>
      <c r="H492">
        <v>0.15555102256218151</v>
      </c>
      <c r="I492">
        <v>1.8665180991935988E-2</v>
      </c>
      <c r="J492">
        <v>1.8264483671725212E-2</v>
      </c>
      <c r="K492">
        <v>3.2834344228461008E-2</v>
      </c>
      <c r="L492">
        <v>0.35726670089190071</v>
      </c>
      <c r="M492">
        <f t="shared" si="7"/>
        <v>2025.3602071238618</v>
      </c>
    </row>
    <row r="493" spans="1:13" x14ac:dyDescent="0.15">
      <c r="A493" t="s">
        <v>12</v>
      </c>
      <c r="B493" t="s">
        <v>30</v>
      </c>
      <c r="C493">
        <v>25</v>
      </c>
      <c r="D493">
        <v>23.87030810626873</v>
      </c>
      <c r="E493">
        <v>18.741101739884762</v>
      </c>
      <c r="F493">
        <v>18.070960683897386</v>
      </c>
      <c r="G493">
        <v>8.0584705369188436E-2</v>
      </c>
      <c r="H493">
        <v>0.28574971578419223</v>
      </c>
      <c r="I493">
        <v>1.8783616982066712E-2</v>
      </c>
      <c r="J493">
        <v>1.8275944725597737E-2</v>
      </c>
      <c r="K493">
        <v>2.0941216017719033E-2</v>
      </c>
      <c r="L493">
        <v>0.20122831457650298</v>
      </c>
      <c r="M493">
        <f t="shared" si="7"/>
        <v>2025.3602071238618</v>
      </c>
    </row>
    <row r="494" spans="1:13" x14ac:dyDescent="0.15">
      <c r="A494" t="s">
        <v>12</v>
      </c>
      <c r="B494" t="s">
        <v>31</v>
      </c>
      <c r="C494">
        <v>25</v>
      </c>
      <c r="D494">
        <v>19.491314345221323</v>
      </c>
      <c r="E494">
        <v>44.206466397006736</v>
      </c>
      <c r="F494">
        <v>38.026214408782813</v>
      </c>
      <c r="G494">
        <v>2.8033616798343548</v>
      </c>
      <c r="H494">
        <v>2.2533732705697345</v>
      </c>
      <c r="I494">
        <v>1.9100476135217578E-2</v>
      </c>
      <c r="J494">
        <v>1.8461427894362139E-2</v>
      </c>
      <c r="K494">
        <v>8.0341697118146801E-2</v>
      </c>
      <c r="L494">
        <v>0.93750563842932166</v>
      </c>
      <c r="M494">
        <f t="shared" si="7"/>
        <v>2025.3602071238618</v>
      </c>
    </row>
    <row r="495" spans="1:13" x14ac:dyDescent="0.15">
      <c r="A495" t="s">
        <v>12</v>
      </c>
      <c r="B495" t="s">
        <v>32</v>
      </c>
      <c r="C495">
        <v>25</v>
      </c>
      <c r="D495">
        <v>20.054983397235855</v>
      </c>
      <c r="E495">
        <v>29.971129743469724</v>
      </c>
      <c r="F495">
        <v>24.990672509650533</v>
      </c>
      <c r="G495">
        <v>0.32923952506221099</v>
      </c>
      <c r="H495">
        <v>2.4231011784350418</v>
      </c>
      <c r="I495">
        <v>1.9163303629960868E-2</v>
      </c>
      <c r="J495">
        <v>1.8224151338116279E-2</v>
      </c>
      <c r="K495">
        <v>6.6106742054856102E-2</v>
      </c>
      <c r="L495">
        <v>0.85823054586942704</v>
      </c>
      <c r="M495">
        <f t="shared" si="7"/>
        <v>2025.3602071238618</v>
      </c>
    </row>
    <row r="496" spans="1:13" x14ac:dyDescent="0.15">
      <c r="A496" t="s">
        <v>12</v>
      </c>
      <c r="B496" t="s">
        <v>13</v>
      </c>
      <c r="C496">
        <v>26</v>
      </c>
      <c r="D496">
        <v>56.334008452512698</v>
      </c>
      <c r="E496">
        <v>117.62817604271011</v>
      </c>
      <c r="F496">
        <v>23.066518912653773</v>
      </c>
      <c r="G496">
        <v>25.664784252984873</v>
      </c>
      <c r="H496">
        <v>44.77565135235271</v>
      </c>
      <c r="I496">
        <v>1.821393854752722E-2</v>
      </c>
      <c r="J496">
        <v>1.7828936002768934E-2</v>
      </c>
      <c r="K496">
        <v>0.10474956503548344</v>
      </c>
      <c r="L496">
        <v>0.98039539900877259</v>
      </c>
      <c r="M496">
        <f t="shared" si="7"/>
        <v>2060.072558034648</v>
      </c>
    </row>
    <row r="497" spans="1:13" x14ac:dyDescent="0.15">
      <c r="A497" t="s">
        <v>12</v>
      </c>
      <c r="B497" t="s">
        <v>15</v>
      </c>
      <c r="C497">
        <v>26</v>
      </c>
      <c r="D497">
        <v>133.13370279394999</v>
      </c>
      <c r="E497">
        <v>223.33112677897358</v>
      </c>
      <c r="F497">
        <v>1.2052129781878262</v>
      </c>
      <c r="G497">
        <v>152.57294864384005</v>
      </c>
      <c r="H497">
        <v>59.629800726003509</v>
      </c>
      <c r="I497">
        <v>1.8424064179638391E-2</v>
      </c>
      <c r="J497">
        <v>1.8189265133606754E-2</v>
      </c>
      <c r="K497">
        <v>9.9235740143901519E-2</v>
      </c>
      <c r="L497">
        <v>0.95043834807944594</v>
      </c>
      <c r="M497">
        <f t="shared" si="7"/>
        <v>2060.072558034648</v>
      </c>
    </row>
    <row r="498" spans="1:13" x14ac:dyDescent="0.15">
      <c r="A498" t="s">
        <v>12</v>
      </c>
      <c r="B498" t="s">
        <v>16</v>
      </c>
      <c r="C498">
        <v>26</v>
      </c>
      <c r="D498">
        <v>105.12951523807776</v>
      </c>
      <c r="E498">
        <v>460.05246761977122</v>
      </c>
      <c r="F498">
        <v>51.073584044004086</v>
      </c>
      <c r="G498">
        <v>317.54736476442224</v>
      </c>
      <c r="H498">
        <v>79.61410473302756</v>
      </c>
      <c r="I498">
        <v>1.8785056436491719E-2</v>
      </c>
      <c r="J498">
        <v>1.7890284009292205E-2</v>
      </c>
      <c r="K498">
        <v>9.6139092134345974E-2</v>
      </c>
      <c r="L498">
        <v>0.82672771991646921</v>
      </c>
      <c r="M498">
        <f t="shared" si="7"/>
        <v>2060.072558034648</v>
      </c>
    </row>
    <row r="499" spans="1:13" x14ac:dyDescent="0.15">
      <c r="A499" t="s">
        <v>12</v>
      </c>
      <c r="B499" t="s">
        <v>17</v>
      </c>
      <c r="C499">
        <v>26</v>
      </c>
      <c r="D499">
        <v>52.060063379812554</v>
      </c>
      <c r="E499">
        <v>134.54541407328108</v>
      </c>
      <c r="F499">
        <v>81.000209446567453</v>
      </c>
      <c r="G499">
        <v>1.336732914702554</v>
      </c>
      <c r="H499">
        <v>19.455107371144109</v>
      </c>
      <c r="I499">
        <v>1.8341929559110404E-2</v>
      </c>
      <c r="J499">
        <v>1.790672884715221E-2</v>
      </c>
      <c r="K499">
        <v>9.9373110121979774E-2</v>
      </c>
      <c r="L499">
        <v>0.98382024736418405</v>
      </c>
      <c r="M499">
        <f t="shared" si="7"/>
        <v>2060.072558034648</v>
      </c>
    </row>
    <row r="500" spans="1:13" x14ac:dyDescent="0.15">
      <c r="A500" t="s">
        <v>12</v>
      </c>
      <c r="B500" t="s">
        <v>18</v>
      </c>
      <c r="C500">
        <v>26</v>
      </c>
      <c r="D500">
        <v>36.519079569448273</v>
      </c>
      <c r="E500">
        <v>149.44057264317306</v>
      </c>
      <c r="F500">
        <v>3.23602777524273</v>
      </c>
      <c r="G500">
        <v>1.1311569102392003</v>
      </c>
      <c r="H500">
        <v>26.894051749352528</v>
      </c>
      <c r="I500">
        <v>1.5979362382821636E-2</v>
      </c>
      <c r="J500">
        <v>1.5807766476664063E-2</v>
      </c>
      <c r="K500">
        <v>0.10819474411952597</v>
      </c>
      <c r="L500">
        <v>1.0134496840473906</v>
      </c>
      <c r="M500">
        <f t="shared" si="7"/>
        <v>2060.072558034648</v>
      </c>
    </row>
    <row r="501" spans="1:13" x14ac:dyDescent="0.15">
      <c r="A501" t="s">
        <v>12</v>
      </c>
      <c r="B501" t="s">
        <v>19</v>
      </c>
      <c r="C501">
        <v>26</v>
      </c>
      <c r="D501">
        <v>34.321401094469159</v>
      </c>
      <c r="E501">
        <v>54.374622871393562</v>
      </c>
      <c r="F501">
        <v>25.570935786843137</v>
      </c>
      <c r="G501">
        <v>9.7359028982852909</v>
      </c>
      <c r="H501">
        <v>8.1352332232758595</v>
      </c>
      <c r="I501">
        <v>1.8694407825986057E-2</v>
      </c>
      <c r="J501">
        <v>1.7801462419890755E-2</v>
      </c>
      <c r="K501">
        <v>9.0389300464494657E-2</v>
      </c>
      <c r="L501">
        <v>0.8998465640536456</v>
      </c>
      <c r="M501">
        <f t="shared" si="7"/>
        <v>2060.072558034648</v>
      </c>
    </row>
    <row r="502" spans="1:13" x14ac:dyDescent="0.15">
      <c r="A502" t="s">
        <v>12</v>
      </c>
      <c r="B502" t="s">
        <v>20</v>
      </c>
      <c r="C502">
        <v>26</v>
      </c>
      <c r="D502">
        <v>52.07973035186054</v>
      </c>
      <c r="E502">
        <v>48.041144952314291</v>
      </c>
      <c r="F502">
        <v>41.218852827523307</v>
      </c>
      <c r="G502">
        <v>2.3052815205287756</v>
      </c>
      <c r="H502">
        <v>0.61439172224999894</v>
      </c>
      <c r="I502">
        <v>1.8524488209152801E-2</v>
      </c>
      <c r="J502">
        <v>1.8209430295506628E-2</v>
      </c>
      <c r="K502">
        <v>7.5662228757124292E-2</v>
      </c>
      <c r="L502">
        <v>0.81379136014679776</v>
      </c>
      <c r="M502">
        <f t="shared" si="7"/>
        <v>2060.072558034648</v>
      </c>
    </row>
    <row r="503" spans="1:13" x14ac:dyDescent="0.15">
      <c r="A503" t="s">
        <v>12</v>
      </c>
      <c r="B503" t="s">
        <v>21</v>
      </c>
      <c r="C503">
        <v>26</v>
      </c>
      <c r="D503">
        <v>28.944134977872633</v>
      </c>
      <c r="E503">
        <v>45.92258709547977</v>
      </c>
      <c r="F503">
        <v>36.271201954025173</v>
      </c>
      <c r="G503">
        <v>6.5102510123320787</v>
      </c>
      <c r="H503">
        <v>2.5183811999880947</v>
      </c>
      <c r="I503">
        <v>1.8840692065835708E-2</v>
      </c>
      <c r="J503">
        <v>1.801862248567335E-2</v>
      </c>
      <c r="K503">
        <v>6.7218533246419965E-2</v>
      </c>
      <c r="L503">
        <v>0.8169318632806537</v>
      </c>
      <c r="M503">
        <f t="shared" si="7"/>
        <v>2060.072558034648</v>
      </c>
    </row>
    <row r="504" spans="1:13" x14ac:dyDescent="0.15">
      <c r="A504" t="s">
        <v>12</v>
      </c>
      <c r="B504" t="s">
        <v>22</v>
      </c>
      <c r="C504">
        <v>26</v>
      </c>
      <c r="D504">
        <v>70.205134984017008</v>
      </c>
      <c r="E504">
        <v>120.20247831746066</v>
      </c>
      <c r="F504">
        <v>58.743398029203632</v>
      </c>
      <c r="G504">
        <v>18.059210618284123</v>
      </c>
      <c r="H504">
        <v>27.84844029142285</v>
      </c>
      <c r="I504">
        <v>1.8612055915468162E-2</v>
      </c>
      <c r="J504">
        <v>1.8141383434859579E-2</v>
      </c>
      <c r="K504">
        <v>0.10663174583086155</v>
      </c>
      <c r="L504">
        <v>0.93675464583459378</v>
      </c>
      <c r="M504">
        <f t="shared" si="7"/>
        <v>2060.072558034648</v>
      </c>
    </row>
    <row r="505" spans="1:13" x14ac:dyDescent="0.15">
      <c r="A505" t="s">
        <v>12</v>
      </c>
      <c r="B505" t="s">
        <v>23</v>
      </c>
      <c r="C505">
        <v>26</v>
      </c>
      <c r="D505">
        <v>39.744445701943249</v>
      </c>
      <c r="E505">
        <v>82.670976500549344</v>
      </c>
      <c r="F505">
        <v>44.695490987375031</v>
      </c>
      <c r="G505">
        <v>4.8151644285215118</v>
      </c>
      <c r="H505">
        <v>23.879732697512303</v>
      </c>
      <c r="I505">
        <v>1.8666511633145842E-2</v>
      </c>
      <c r="J505">
        <v>1.8364868230268342E-2</v>
      </c>
      <c r="K505">
        <v>0.10322868029799498</v>
      </c>
      <c r="L505">
        <v>0.96369336452370946</v>
      </c>
      <c r="M505">
        <f t="shared" si="7"/>
        <v>2060.072558034648</v>
      </c>
    </row>
    <row r="506" spans="1:13" x14ac:dyDescent="0.15">
      <c r="A506" t="s">
        <v>12</v>
      </c>
      <c r="B506" t="s">
        <v>24</v>
      </c>
      <c r="C506">
        <v>26</v>
      </c>
      <c r="D506">
        <v>208.99918649661811</v>
      </c>
      <c r="E506">
        <v>100.74631624434501</v>
      </c>
      <c r="F506">
        <v>41.455229668693278</v>
      </c>
      <c r="G506">
        <v>2.640264070392262</v>
      </c>
      <c r="H506">
        <v>36.224859076704227</v>
      </c>
      <c r="I506">
        <v>1.2435894499925149E-2</v>
      </c>
      <c r="J506">
        <v>1.6372900091463943E-2</v>
      </c>
      <c r="K506">
        <v>0.13658570076517729</v>
      </c>
      <c r="L506">
        <v>0.94388417972813599</v>
      </c>
      <c r="M506">
        <f t="shared" si="7"/>
        <v>2060.072558034648</v>
      </c>
    </row>
    <row r="507" spans="1:13" x14ac:dyDescent="0.15">
      <c r="A507" t="s">
        <v>12</v>
      </c>
      <c r="B507" t="s">
        <v>25</v>
      </c>
      <c r="C507">
        <v>26</v>
      </c>
      <c r="D507">
        <v>403.55281937671384</v>
      </c>
      <c r="E507">
        <v>301.21162938137388</v>
      </c>
      <c r="F507">
        <v>256.86765116554244</v>
      </c>
      <c r="G507">
        <v>6.8614318049280616</v>
      </c>
      <c r="H507">
        <v>22.292133520041009</v>
      </c>
      <c r="I507">
        <v>1.0417324744231057E-2</v>
      </c>
      <c r="J507">
        <v>1.3571395718286127E-2</v>
      </c>
      <c r="K507">
        <v>0.14803931761138858</v>
      </c>
      <c r="L507">
        <v>0.99959799042910358</v>
      </c>
      <c r="M507">
        <f t="shared" si="7"/>
        <v>2060.072558034648</v>
      </c>
    </row>
    <row r="508" spans="1:13" x14ac:dyDescent="0.15">
      <c r="A508" t="s">
        <v>12</v>
      </c>
      <c r="B508" t="s">
        <v>26</v>
      </c>
      <c r="C508">
        <v>26</v>
      </c>
      <c r="D508">
        <v>53.590308466791171</v>
      </c>
      <c r="E508">
        <v>57.871952957815765</v>
      </c>
      <c r="F508">
        <v>2.0212545369961981</v>
      </c>
      <c r="G508">
        <v>2.2977054268704435</v>
      </c>
      <c r="H508">
        <v>34.693525683766232</v>
      </c>
      <c r="I508">
        <v>1.8846542933529876E-2</v>
      </c>
      <c r="J508">
        <v>1.8006462553276602E-2</v>
      </c>
      <c r="K508">
        <v>7.7570275194855737E-2</v>
      </c>
      <c r="L508">
        <v>0.67992771504621397</v>
      </c>
      <c r="M508">
        <f t="shared" si="7"/>
        <v>2060.072558034648</v>
      </c>
    </row>
    <row r="509" spans="1:13" x14ac:dyDescent="0.15">
      <c r="A509" t="s">
        <v>12</v>
      </c>
      <c r="B509" t="s">
        <v>27</v>
      </c>
      <c r="C509">
        <v>26</v>
      </c>
      <c r="D509">
        <v>14.744178996465118</v>
      </c>
      <c r="E509">
        <v>21.068886998959172</v>
      </c>
      <c r="F509">
        <v>2.2204786428053973</v>
      </c>
      <c r="G509">
        <v>0.71242833236974512</v>
      </c>
      <c r="H509">
        <v>11.910454858847281</v>
      </c>
      <c r="I509">
        <v>1.9077297490748175E-2</v>
      </c>
      <c r="J509">
        <v>1.816492274091196E-2</v>
      </c>
      <c r="K509">
        <v>4.5618339711941847E-2</v>
      </c>
      <c r="L509">
        <v>0.57921462740108098</v>
      </c>
      <c r="M509">
        <f t="shared" si="7"/>
        <v>2060.072558034648</v>
      </c>
    </row>
    <row r="510" spans="1:13" x14ac:dyDescent="0.15">
      <c r="A510" t="s">
        <v>12</v>
      </c>
      <c r="B510" t="s">
        <v>28</v>
      </c>
      <c r="C510">
        <v>26</v>
      </c>
      <c r="D510">
        <v>29.325327123004453</v>
      </c>
      <c r="E510">
        <v>30.480205294969888</v>
      </c>
      <c r="F510">
        <v>26.931591765651419</v>
      </c>
      <c r="G510">
        <v>9.4260120267195088E-2</v>
      </c>
      <c r="H510">
        <v>1.1762666123753989</v>
      </c>
      <c r="I510">
        <v>1.8913150218103296E-2</v>
      </c>
      <c r="J510">
        <v>1.8359705047907487E-2</v>
      </c>
      <c r="K510">
        <v>6.459980277907007E-2</v>
      </c>
      <c r="L510">
        <v>0.62298270138166356</v>
      </c>
      <c r="M510">
        <f t="shared" si="7"/>
        <v>2060.072558034648</v>
      </c>
    </row>
    <row r="511" spans="1:13" x14ac:dyDescent="0.15">
      <c r="A511" t="s">
        <v>12</v>
      </c>
      <c r="B511" t="s">
        <v>29</v>
      </c>
      <c r="C511">
        <v>26</v>
      </c>
      <c r="D511">
        <v>15.129151297724164</v>
      </c>
      <c r="E511">
        <v>17.862357617266113</v>
      </c>
      <c r="F511">
        <v>14.994572682746179</v>
      </c>
      <c r="G511">
        <v>2.3453675217153385</v>
      </c>
      <c r="H511">
        <v>0.15837266998839628</v>
      </c>
      <c r="I511">
        <v>1.8646841417187601E-2</v>
      </c>
      <c r="J511">
        <v>1.8258706634499956E-2</v>
      </c>
      <c r="K511">
        <v>3.2421190125753445E-2</v>
      </c>
      <c r="L511">
        <v>0.35756043392678327</v>
      </c>
      <c r="M511">
        <f t="shared" si="7"/>
        <v>2060.072558034648</v>
      </c>
    </row>
    <row r="512" spans="1:13" x14ac:dyDescent="0.15">
      <c r="A512" t="s">
        <v>12</v>
      </c>
      <c r="B512" t="s">
        <v>30</v>
      </c>
      <c r="C512">
        <v>26</v>
      </c>
      <c r="D512">
        <v>24.318678830980804</v>
      </c>
      <c r="E512">
        <v>19.083496898278334</v>
      </c>
      <c r="F512">
        <v>18.401416972167357</v>
      </c>
      <c r="G512">
        <v>8.21630925426481E-2</v>
      </c>
      <c r="H512">
        <v>0.29098337314092615</v>
      </c>
      <c r="I512">
        <v>1.8758821831187465E-2</v>
      </c>
      <c r="J512">
        <v>1.8269745458181223E-2</v>
      </c>
      <c r="K512">
        <v>2.0759087195913808E-2</v>
      </c>
      <c r="L512">
        <v>0.20214335746689818</v>
      </c>
      <c r="M512">
        <f t="shared" si="7"/>
        <v>2060.072558034648</v>
      </c>
    </row>
    <row r="513" spans="1:13" x14ac:dyDescent="0.15">
      <c r="A513" t="s">
        <v>12</v>
      </c>
      <c r="B513" t="s">
        <v>31</v>
      </c>
      <c r="C513">
        <v>26</v>
      </c>
      <c r="D513">
        <v>19.863607729716247</v>
      </c>
      <c r="E513">
        <v>45.021502108982752</v>
      </c>
      <c r="F513">
        <v>38.725082625203797</v>
      </c>
      <c r="G513">
        <v>2.8585444848891677</v>
      </c>
      <c r="H513">
        <v>2.2949171958490093</v>
      </c>
      <c r="I513">
        <v>1.9040084592677163E-2</v>
      </c>
      <c r="J513">
        <v>1.8437024679973126E-2</v>
      </c>
      <c r="K513">
        <v>7.9283746112895737E-2</v>
      </c>
      <c r="L513">
        <v>0.93771560253826625</v>
      </c>
      <c r="M513">
        <f t="shared" si="7"/>
        <v>2060.072558034648</v>
      </c>
    </row>
    <row r="514" spans="1:13" x14ac:dyDescent="0.15">
      <c r="A514" t="s">
        <v>12</v>
      </c>
      <c r="B514" t="s">
        <v>32</v>
      </c>
      <c r="C514">
        <v>26</v>
      </c>
      <c r="D514">
        <v>20.43930313337091</v>
      </c>
      <c r="E514">
        <v>30.516643637550537</v>
      </c>
      <c r="F514">
        <v>25.447418282366829</v>
      </c>
      <c r="G514">
        <v>0.33566243676498753</v>
      </c>
      <c r="H514">
        <v>2.4665547546575151</v>
      </c>
      <c r="I514">
        <v>1.9122481623112659E-2</v>
      </c>
      <c r="J514">
        <v>1.8201312354589244E-2</v>
      </c>
      <c r="K514">
        <v>6.5212743845991142E-2</v>
      </c>
      <c r="L514">
        <v>0.85844084373481322</v>
      </c>
      <c r="M514">
        <f t="shared" si="7"/>
        <v>2060.072558034648</v>
      </c>
    </row>
    <row r="515" spans="1:13" x14ac:dyDescent="0.15">
      <c r="A515" t="s">
        <v>12</v>
      </c>
      <c r="B515" t="s">
        <v>13</v>
      </c>
      <c r="C515">
        <v>27</v>
      </c>
      <c r="D515">
        <v>57.360072620602644</v>
      </c>
      <c r="E515">
        <v>119.7174381752621</v>
      </c>
      <c r="F515">
        <v>23.476302250637104</v>
      </c>
      <c r="G515">
        <v>26.146129202597322</v>
      </c>
      <c r="H515">
        <v>45.565090925116564</v>
      </c>
      <c r="I515">
        <v>1.8087937866809577E-2</v>
      </c>
      <c r="J515">
        <v>1.7761578924707588E-2</v>
      </c>
      <c r="K515">
        <v>0.10346820583287759</v>
      </c>
      <c r="L515">
        <v>0.98062501937645474</v>
      </c>
      <c r="M515">
        <f t="shared" ref="M515:M578" si="8">SUMIF(C:C,C515,E:E)</f>
        <v>2095.2623702441483</v>
      </c>
    </row>
    <row r="516" spans="1:13" x14ac:dyDescent="0.15">
      <c r="A516" t="s">
        <v>12</v>
      </c>
      <c r="B516" t="s">
        <v>15</v>
      </c>
      <c r="C516">
        <v>27</v>
      </c>
      <c r="D516">
        <v>135.58656667869863</v>
      </c>
      <c r="E516">
        <v>227.36576946394138</v>
      </c>
      <c r="F516">
        <v>1.2268377585660473</v>
      </c>
      <c r="G516">
        <v>155.39156054854286</v>
      </c>
      <c r="H516">
        <v>60.673501734601579</v>
      </c>
      <c r="I516">
        <v>1.8195539475516671E-2</v>
      </c>
      <c r="J516">
        <v>1.8065742752289067E-2</v>
      </c>
      <c r="K516">
        <v>9.8185195979058143E-2</v>
      </c>
      <c r="L516">
        <v>0.95135470529720256</v>
      </c>
      <c r="M516">
        <f t="shared" si="8"/>
        <v>2095.2623702441483</v>
      </c>
    </row>
    <row r="517" spans="1:13" x14ac:dyDescent="0.15">
      <c r="A517" t="s">
        <v>12</v>
      </c>
      <c r="B517" t="s">
        <v>16</v>
      </c>
      <c r="C517">
        <v>27</v>
      </c>
      <c r="D517">
        <v>107.10437911496606</v>
      </c>
      <c r="E517">
        <v>468.25876452598209</v>
      </c>
      <c r="F517">
        <v>51.972213988377973</v>
      </c>
      <c r="G517">
        <v>323.33494728496129</v>
      </c>
      <c r="H517">
        <v>80.957371941239685</v>
      </c>
      <c r="I517">
        <v>1.8583072495374709E-2</v>
      </c>
      <c r="J517">
        <v>1.7837741309526655E-2</v>
      </c>
      <c r="K517">
        <v>9.5338339357243534E-2</v>
      </c>
      <c r="L517">
        <v>0.82909591380075653</v>
      </c>
      <c r="M517">
        <f t="shared" si="8"/>
        <v>2095.2623702441483</v>
      </c>
    </row>
    <row r="518" spans="1:13" x14ac:dyDescent="0.15">
      <c r="A518" t="s">
        <v>12</v>
      </c>
      <c r="B518" t="s">
        <v>17</v>
      </c>
      <c r="C518">
        <v>27</v>
      </c>
      <c r="D518">
        <v>53.014945395167899</v>
      </c>
      <c r="E518">
        <v>136.94955435415517</v>
      </c>
      <c r="F518">
        <v>82.4645646661142</v>
      </c>
      <c r="G518">
        <v>1.3623423714637322</v>
      </c>
      <c r="H518">
        <v>19.801752134806996</v>
      </c>
      <c r="I518">
        <v>1.8296975458811066E-2</v>
      </c>
      <c r="J518">
        <v>1.7868615570684979E-2</v>
      </c>
      <c r="K518">
        <v>9.8093815206465124E-2</v>
      </c>
      <c r="L518">
        <v>0.98388414673045932</v>
      </c>
      <c r="M518">
        <f t="shared" si="8"/>
        <v>2095.2623702441483</v>
      </c>
    </row>
    <row r="519" spans="1:13" x14ac:dyDescent="0.15">
      <c r="A519" t="s">
        <v>12</v>
      </c>
      <c r="B519" t="s">
        <v>18</v>
      </c>
      <c r="C519">
        <v>27</v>
      </c>
      <c r="D519">
        <v>37.102631175775585</v>
      </c>
      <c r="E519">
        <v>151.79822671975782</v>
      </c>
      <c r="F519">
        <v>3.2995647644543626</v>
      </c>
      <c r="G519">
        <v>1.1506362649211179</v>
      </c>
      <c r="H519">
        <v>27.349624644369786</v>
      </c>
      <c r="I519">
        <v>1.5915146658638964E-2</v>
      </c>
      <c r="J519">
        <v>1.577653267037632E-2</v>
      </c>
      <c r="K519">
        <v>0.10680200715421755</v>
      </c>
      <c r="L519">
        <v>1.0134899865413149</v>
      </c>
      <c r="M519">
        <f t="shared" si="8"/>
        <v>2095.2623702441483</v>
      </c>
    </row>
    <row r="520" spans="1:13" x14ac:dyDescent="0.15">
      <c r="A520" t="s">
        <v>12</v>
      </c>
      <c r="B520" t="s">
        <v>19</v>
      </c>
      <c r="C520">
        <v>27</v>
      </c>
      <c r="D520">
        <v>34.96301936368841</v>
      </c>
      <c r="E520">
        <v>55.340646677796421</v>
      </c>
      <c r="F520">
        <v>26.029560047078384</v>
      </c>
      <c r="G520">
        <v>9.9191650306726338</v>
      </c>
      <c r="H520">
        <v>8.2792624634422332</v>
      </c>
      <c r="I520">
        <v>1.8595258138578766E-2</v>
      </c>
      <c r="J520">
        <v>1.7766078280445109E-2</v>
      </c>
      <c r="K520">
        <v>8.9282603379327863E-2</v>
      </c>
      <c r="L520">
        <v>0.90043335941929747</v>
      </c>
      <c r="M520">
        <f t="shared" si="8"/>
        <v>2095.2623702441483</v>
      </c>
    </row>
    <row r="521" spans="1:13" x14ac:dyDescent="0.15">
      <c r="A521" t="s">
        <v>12</v>
      </c>
      <c r="B521" t="s">
        <v>20</v>
      </c>
      <c r="C521">
        <v>27</v>
      </c>
      <c r="D521">
        <v>53.044480702699438</v>
      </c>
      <c r="E521">
        <v>48.91510717354214</v>
      </c>
      <c r="F521">
        <v>41.971456605100663</v>
      </c>
      <c r="G521">
        <v>2.3501181825128898</v>
      </c>
      <c r="H521">
        <v>0.6252580253545662</v>
      </c>
      <c r="I521">
        <v>1.8461075550240673E-2</v>
      </c>
      <c r="J521">
        <v>1.8191952379472746E-2</v>
      </c>
      <c r="K521">
        <v>7.4789943342379733E-2</v>
      </c>
      <c r="L521">
        <v>0.8146119539483716</v>
      </c>
      <c r="M521">
        <f t="shared" si="8"/>
        <v>2095.2623702441483</v>
      </c>
    </row>
    <row r="522" spans="1:13" x14ac:dyDescent="0.15">
      <c r="A522" t="s">
        <v>12</v>
      </c>
      <c r="B522" t="s">
        <v>21</v>
      </c>
      <c r="C522">
        <v>27</v>
      </c>
      <c r="D522">
        <v>29.489462512102715</v>
      </c>
      <c r="E522">
        <v>46.74893825720045</v>
      </c>
      <c r="F522">
        <v>36.918906152632694</v>
      </c>
      <c r="G522">
        <v>6.6345531926778403</v>
      </c>
      <c r="H522">
        <v>2.5625084498465394</v>
      </c>
      <c r="I522">
        <v>1.8792548344951237E-2</v>
      </c>
      <c r="J522">
        <v>1.7994438336032231E-2</v>
      </c>
      <c r="K522">
        <v>6.6353440883693326E-2</v>
      </c>
      <c r="L522">
        <v>0.81730679659546301</v>
      </c>
      <c r="M522">
        <f t="shared" si="8"/>
        <v>2095.2623702441483</v>
      </c>
    </row>
    <row r="523" spans="1:13" x14ac:dyDescent="0.15">
      <c r="A523" t="s">
        <v>12</v>
      </c>
      <c r="B523" t="s">
        <v>22</v>
      </c>
      <c r="C523">
        <v>27</v>
      </c>
      <c r="D523">
        <v>71.511796881892522</v>
      </c>
      <c r="E523">
        <v>122.37860088167616</v>
      </c>
      <c r="F523">
        <v>59.811722877699651</v>
      </c>
      <c r="G523">
        <v>18.406307074288041</v>
      </c>
      <c r="H523">
        <v>28.3455058481835</v>
      </c>
      <c r="I523">
        <v>1.8498040043512114E-2</v>
      </c>
      <c r="J523">
        <v>1.8103807797275669E-2</v>
      </c>
      <c r="K523">
        <v>0.10533877105420453</v>
      </c>
      <c r="L523">
        <v>0.93724064950501129</v>
      </c>
      <c r="M523">
        <f t="shared" si="8"/>
        <v>2095.2623702441483</v>
      </c>
    </row>
    <row r="524" spans="1:13" x14ac:dyDescent="0.15">
      <c r="A524" t="s">
        <v>12</v>
      </c>
      <c r="B524" t="s">
        <v>23</v>
      </c>
      <c r="C524">
        <v>27</v>
      </c>
      <c r="D524">
        <v>40.486335859991506</v>
      </c>
      <c r="E524">
        <v>84.186724018346553</v>
      </c>
      <c r="F524">
        <v>45.525023710874116</v>
      </c>
      <c r="G524">
        <v>4.9095766181280416</v>
      </c>
      <c r="H524">
        <v>24.315261296556866</v>
      </c>
      <c r="I524">
        <v>1.8589234870507457E-2</v>
      </c>
      <c r="J524">
        <v>1.8334699576061458E-2</v>
      </c>
      <c r="K524">
        <v>0.10190574814489857</v>
      </c>
      <c r="L524">
        <v>0.96388729495630177</v>
      </c>
      <c r="M524">
        <f t="shared" si="8"/>
        <v>2095.2623702441483</v>
      </c>
    </row>
    <row r="525" spans="1:13" x14ac:dyDescent="0.15">
      <c r="A525" t="s">
        <v>12</v>
      </c>
      <c r="B525" t="s">
        <v>24</v>
      </c>
      <c r="C525">
        <v>27</v>
      </c>
      <c r="D525">
        <v>211.59827833046023</v>
      </c>
      <c r="E525">
        <v>102.38971354897004</v>
      </c>
      <c r="F525">
        <v>42.119306211018824</v>
      </c>
      <c r="G525">
        <v>2.686146817190592</v>
      </c>
      <c r="H525">
        <v>36.831827867260969</v>
      </c>
      <c r="I525">
        <v>1.2280665172109384E-2</v>
      </c>
      <c r="J525">
        <v>1.6312232207470627E-2</v>
      </c>
      <c r="K525">
        <v>0.13624528493521867</v>
      </c>
      <c r="L525">
        <v>0.94552859127995659</v>
      </c>
      <c r="M525">
        <f t="shared" si="8"/>
        <v>2095.2623702441483</v>
      </c>
    </row>
    <row r="526" spans="1:13" x14ac:dyDescent="0.15">
      <c r="A526" t="s">
        <v>12</v>
      </c>
      <c r="B526" t="s">
        <v>25</v>
      </c>
      <c r="C526">
        <v>27</v>
      </c>
      <c r="D526">
        <v>407.75676014761109</v>
      </c>
      <c r="E526">
        <v>305.26660871985325</v>
      </c>
      <c r="F526">
        <v>260.25733356727704</v>
      </c>
      <c r="G526">
        <v>6.9592281055921053</v>
      </c>
      <c r="H526">
        <v>22.641849814084576</v>
      </c>
      <c r="I526">
        <v>1.0260684526813257E-2</v>
      </c>
      <c r="J526">
        <v>1.3462227028908065E-2</v>
      </c>
      <c r="K526">
        <v>0.14759089521812283</v>
      </c>
      <c r="L526">
        <v>1.0001943206537549</v>
      </c>
      <c r="M526">
        <f t="shared" si="8"/>
        <v>2095.2623702441483</v>
      </c>
    </row>
    <row r="527" spans="1:13" x14ac:dyDescent="0.15">
      <c r="A527" t="s">
        <v>12</v>
      </c>
      <c r="B527" t="s">
        <v>26</v>
      </c>
      <c r="C527">
        <v>27</v>
      </c>
      <c r="D527">
        <v>54.600300516131661</v>
      </c>
      <c r="E527">
        <v>58.912989266363581</v>
      </c>
      <c r="F527">
        <v>2.0613810816841127</v>
      </c>
      <c r="G527">
        <v>2.3423038113484558</v>
      </c>
      <c r="H527">
        <v>35.330637193164932</v>
      </c>
      <c r="I527">
        <v>1.8739186730770685E-2</v>
      </c>
      <c r="J527">
        <v>1.7988615475041124E-2</v>
      </c>
      <c r="K527">
        <v>7.6855630618335974E-2</v>
      </c>
      <c r="L527">
        <v>0.68243746247091353</v>
      </c>
      <c r="M527">
        <f t="shared" si="8"/>
        <v>2095.2623702441483</v>
      </c>
    </row>
    <row r="528" spans="1:13" x14ac:dyDescent="0.15">
      <c r="A528" t="s">
        <v>12</v>
      </c>
      <c r="B528" t="s">
        <v>27</v>
      </c>
      <c r="C528">
        <v>27</v>
      </c>
      <c r="D528">
        <v>15.025458085437524</v>
      </c>
      <c r="E528">
        <v>21.451326301076829</v>
      </c>
      <c r="F528">
        <v>2.2626876973733379</v>
      </c>
      <c r="G528">
        <v>0.72632116626039134</v>
      </c>
      <c r="H528">
        <v>12.127192433786011</v>
      </c>
      <c r="I528">
        <v>1.901793807117955E-2</v>
      </c>
      <c r="J528">
        <v>1.8151851217226133E-2</v>
      </c>
      <c r="K528">
        <v>4.5088436847467911E-2</v>
      </c>
      <c r="L528">
        <v>0.5805243874207382</v>
      </c>
      <c r="M528">
        <f t="shared" si="8"/>
        <v>2095.2623702441483</v>
      </c>
    </row>
    <row r="529" spans="1:13" x14ac:dyDescent="0.15">
      <c r="A529" t="s">
        <v>12</v>
      </c>
      <c r="B529" t="s">
        <v>28</v>
      </c>
      <c r="C529">
        <v>27</v>
      </c>
      <c r="D529">
        <v>29.879961440076855</v>
      </c>
      <c r="E529">
        <v>31.039558761921135</v>
      </c>
      <c r="F529">
        <v>27.42894725346736</v>
      </c>
      <c r="G529">
        <v>9.6116042247107195E-2</v>
      </c>
      <c r="H529">
        <v>1.1974127705421385</v>
      </c>
      <c r="I529">
        <v>1.8871692830557524E-2</v>
      </c>
      <c r="J529">
        <v>1.8351368094084216E-2</v>
      </c>
      <c r="K529">
        <v>6.3841459823458693E-2</v>
      </c>
      <c r="L529">
        <v>0.62386879284592667</v>
      </c>
      <c r="M529">
        <f t="shared" si="8"/>
        <v>2095.2623702441483</v>
      </c>
    </row>
    <row r="530" spans="1:13" x14ac:dyDescent="0.15">
      <c r="A530" t="s">
        <v>12</v>
      </c>
      <c r="B530" t="s">
        <v>29</v>
      </c>
      <c r="C530">
        <v>27</v>
      </c>
      <c r="D530">
        <v>15.411262182749464</v>
      </c>
      <c r="E530">
        <v>18.188402480267623</v>
      </c>
      <c r="F530">
        <v>15.266539864803338</v>
      </c>
      <c r="G530">
        <v>2.3908445041026178</v>
      </c>
      <c r="H530">
        <v>0.16124238934341253</v>
      </c>
      <c r="I530">
        <v>1.8628316395286632E-2</v>
      </c>
      <c r="J530">
        <v>1.825318191403515E-2</v>
      </c>
      <c r="K530">
        <v>3.201705522267196E-2</v>
      </c>
      <c r="L530">
        <v>0.35788486282967635</v>
      </c>
      <c r="M530">
        <f t="shared" si="8"/>
        <v>2095.2623702441483</v>
      </c>
    </row>
    <row r="531" spans="1:13" x14ac:dyDescent="0.15">
      <c r="A531" t="s">
        <v>12</v>
      </c>
      <c r="B531" t="s">
        <v>30</v>
      </c>
      <c r="C531">
        <v>27</v>
      </c>
      <c r="D531">
        <v>24.774868594341044</v>
      </c>
      <c r="E531">
        <v>19.432035308820261</v>
      </c>
      <c r="F531">
        <v>18.737813626027638</v>
      </c>
      <c r="G531">
        <v>8.3771972541790904E-2</v>
      </c>
      <c r="H531">
        <v>0.29630763918094755</v>
      </c>
      <c r="I531">
        <v>1.8734149318948349E-2</v>
      </c>
      <c r="J531">
        <v>1.8263864971905196E-2</v>
      </c>
      <c r="K531">
        <v>2.0581741773794446E-2</v>
      </c>
      <c r="L531">
        <v>0.20308644002343859</v>
      </c>
      <c r="M531">
        <f t="shared" si="8"/>
        <v>2095.2623702441483</v>
      </c>
    </row>
    <row r="532" spans="1:13" x14ac:dyDescent="0.15">
      <c r="A532" t="s">
        <v>12</v>
      </c>
      <c r="B532" t="s">
        <v>31</v>
      </c>
      <c r="C532">
        <v>27</v>
      </c>
      <c r="D532">
        <v>20.2418125012058</v>
      </c>
      <c r="E532">
        <v>45.850532684802872</v>
      </c>
      <c r="F532">
        <v>39.435905179025909</v>
      </c>
      <c r="G532">
        <v>2.9147449960012466</v>
      </c>
      <c r="H532">
        <v>2.3371680924897293</v>
      </c>
      <c r="I532">
        <v>1.8982309495403225E-2</v>
      </c>
      <c r="J532">
        <v>1.8414102972692921E-2</v>
      </c>
      <c r="K532">
        <v>7.8241876081102613E-2</v>
      </c>
      <c r="L532">
        <v>0.93791597537483906</v>
      </c>
      <c r="M532">
        <f t="shared" si="8"/>
        <v>2095.2623702441483</v>
      </c>
    </row>
    <row r="533" spans="1:13" x14ac:dyDescent="0.15">
      <c r="A533" t="s">
        <v>12</v>
      </c>
      <c r="B533" t="s">
        <v>32</v>
      </c>
      <c r="C533">
        <v>27</v>
      </c>
      <c r="D533">
        <v>20.830153331928024</v>
      </c>
      <c r="E533">
        <v>31.071432924411884</v>
      </c>
      <c r="F533">
        <v>25.911990068920108</v>
      </c>
      <c r="G533">
        <v>0.34220319791443632</v>
      </c>
      <c r="H533">
        <v>2.5107193236912324</v>
      </c>
      <c r="I533">
        <v>1.9082472598145578E-2</v>
      </c>
      <c r="J533">
        <v>1.8179892043523486E-2</v>
      </c>
      <c r="K533">
        <v>6.4332321418661673E-2</v>
      </c>
      <c r="L533">
        <v>0.85864540488632335</v>
      </c>
      <c r="M533">
        <f t="shared" si="8"/>
        <v>2095.2623702441483</v>
      </c>
    </row>
    <row r="534" spans="1:13" x14ac:dyDescent="0.15">
      <c r="A534" t="s">
        <v>12</v>
      </c>
      <c r="B534" t="s">
        <v>13</v>
      </c>
      <c r="C534">
        <v>28</v>
      </c>
      <c r="D534">
        <v>58.39759805019979</v>
      </c>
      <c r="E534">
        <v>121.8363601694045</v>
      </c>
      <c r="F534">
        <v>23.891563535995392</v>
      </c>
      <c r="G534">
        <v>26.634735133432635</v>
      </c>
      <c r="H534">
        <v>46.365796131562227</v>
      </c>
      <c r="I534">
        <v>1.7972979492937888E-2</v>
      </c>
      <c r="J534">
        <v>1.7699359645838481E-2</v>
      </c>
      <c r="K534">
        <v>0.1022071924428147</v>
      </c>
      <c r="L534">
        <v>0.98083804393760843</v>
      </c>
      <c r="M534">
        <f t="shared" si="8"/>
        <v>2130.9401145047873</v>
      </c>
    </row>
    <row r="535" spans="1:13" x14ac:dyDescent="0.15">
      <c r="A535" t="s">
        <v>12</v>
      </c>
      <c r="B535" t="s">
        <v>15</v>
      </c>
      <c r="C535">
        <v>28</v>
      </c>
      <c r="D535">
        <v>138.05363740505067</v>
      </c>
      <c r="E535">
        <v>231.44766950708146</v>
      </c>
      <c r="F535">
        <v>1.2483701588152638</v>
      </c>
      <c r="G535">
        <v>158.2427999028022</v>
      </c>
      <c r="H535">
        <v>61.729952923917836</v>
      </c>
      <c r="I535">
        <v>1.7987722783441046E-2</v>
      </c>
      <c r="J535">
        <v>1.7953010485104892E-2</v>
      </c>
      <c r="K535">
        <v>9.7148587992543833E-2</v>
      </c>
      <c r="L535">
        <v>0.9521982540333509</v>
      </c>
      <c r="M535">
        <f t="shared" si="8"/>
        <v>2130.9401145047873</v>
      </c>
    </row>
    <row r="536" spans="1:13" x14ac:dyDescent="0.15">
      <c r="A536" t="s">
        <v>12</v>
      </c>
      <c r="B536" t="s">
        <v>16</v>
      </c>
      <c r="C536">
        <v>28</v>
      </c>
      <c r="D536">
        <v>109.09470755663158</v>
      </c>
      <c r="E536">
        <v>476.58849091093919</v>
      </c>
      <c r="F536">
        <v>52.883549192841777</v>
      </c>
      <c r="G536">
        <v>329.21158028272225</v>
      </c>
      <c r="H536">
        <v>82.319997826029351</v>
      </c>
      <c r="I536">
        <v>1.8391495114344954E-2</v>
      </c>
      <c r="J536">
        <v>1.7788724987111076E-2</v>
      </c>
      <c r="K536">
        <v>9.4541868259518005E-2</v>
      </c>
      <c r="L536">
        <v>0.83136353165124655</v>
      </c>
      <c r="M536">
        <f t="shared" si="8"/>
        <v>2130.9401145047873</v>
      </c>
    </row>
    <row r="537" spans="1:13" x14ac:dyDescent="0.15">
      <c r="A537" t="s">
        <v>12</v>
      </c>
      <c r="B537" t="s">
        <v>17</v>
      </c>
      <c r="C537">
        <v>28</v>
      </c>
      <c r="D537">
        <v>53.984958550013495</v>
      </c>
      <c r="E537">
        <v>139.39140124842976</v>
      </c>
      <c r="F537">
        <v>83.952290261674165</v>
      </c>
      <c r="G537">
        <v>1.3883867462639872</v>
      </c>
      <c r="H537">
        <v>20.153766010848521</v>
      </c>
      <c r="I537">
        <v>1.8249086491960973E-2</v>
      </c>
      <c r="J537">
        <v>1.7830265354204147E-2</v>
      </c>
      <c r="K537">
        <v>9.6835340725200017E-2</v>
      </c>
      <c r="L537">
        <v>0.98395041585933463</v>
      </c>
      <c r="M537">
        <f t="shared" si="8"/>
        <v>2130.9401145047873</v>
      </c>
    </row>
    <row r="538" spans="1:13" x14ac:dyDescent="0.15">
      <c r="A538" t="s">
        <v>12</v>
      </c>
      <c r="B538" t="s">
        <v>18</v>
      </c>
      <c r="C538">
        <v>28</v>
      </c>
      <c r="D538">
        <v>37.693124992359444</v>
      </c>
      <c r="E538">
        <v>154.18840018446144</v>
      </c>
      <c r="F538">
        <v>3.3642200903869295</v>
      </c>
      <c r="G538">
        <v>1.170412531751732</v>
      </c>
      <c r="H538">
        <v>27.81195116194845</v>
      </c>
      <c r="I538">
        <v>1.5853758250075737E-2</v>
      </c>
      <c r="J538">
        <v>1.5745727182414581E-2</v>
      </c>
      <c r="K538">
        <v>0.10543088772019069</v>
      </c>
      <c r="L538">
        <v>1.0135238566616469</v>
      </c>
      <c r="M538">
        <f t="shared" si="8"/>
        <v>2130.9401145047873</v>
      </c>
    </row>
    <row r="539" spans="1:13" x14ac:dyDescent="0.15">
      <c r="A539" t="s">
        <v>12</v>
      </c>
      <c r="B539" t="s">
        <v>19</v>
      </c>
      <c r="C539">
        <v>28</v>
      </c>
      <c r="D539">
        <v>35.613165734060324</v>
      </c>
      <c r="E539">
        <v>56.321947299473955</v>
      </c>
      <c r="F539">
        <v>26.495474935478132</v>
      </c>
      <c r="G539">
        <v>10.105517057118004</v>
      </c>
      <c r="H539">
        <v>8.4255373225667114</v>
      </c>
      <c r="I539">
        <v>1.850178573365233E-2</v>
      </c>
      <c r="J539">
        <v>1.7732004965371095E-2</v>
      </c>
      <c r="K539">
        <v>8.8190387311913976E-2</v>
      </c>
      <c r="L539">
        <v>0.90098765469960596</v>
      </c>
      <c r="M539">
        <f t="shared" si="8"/>
        <v>2130.9401145047873</v>
      </c>
    </row>
    <row r="540" spans="1:13" x14ac:dyDescent="0.15">
      <c r="A540" t="s">
        <v>12</v>
      </c>
      <c r="B540" t="s">
        <v>20</v>
      </c>
      <c r="C540">
        <v>28</v>
      </c>
      <c r="D540">
        <v>54.023738868475256</v>
      </c>
      <c r="E540">
        <v>49.804137164178726</v>
      </c>
      <c r="F540">
        <v>42.737117330255856</v>
      </c>
      <c r="G540">
        <v>2.3957858914933756</v>
      </c>
      <c r="H540">
        <v>0.63629964936638739</v>
      </c>
      <c r="I540">
        <v>1.839842825296318E-2</v>
      </c>
      <c r="J540">
        <v>1.817495743150405E-2</v>
      </c>
      <c r="K540">
        <v>7.3932514489602363E-2</v>
      </c>
      <c r="L540">
        <v>0.81543423287350592</v>
      </c>
      <c r="M540">
        <f t="shared" si="8"/>
        <v>2130.9401145047873</v>
      </c>
    </row>
    <row r="541" spans="1:13" x14ac:dyDescent="0.15">
      <c r="A541" t="s">
        <v>12</v>
      </c>
      <c r="B541" t="s">
        <v>21</v>
      </c>
      <c r="C541">
        <v>28</v>
      </c>
      <c r="D541">
        <v>30.043644662028033</v>
      </c>
      <c r="E541">
        <v>47.589088209178961</v>
      </c>
      <c r="F541">
        <v>37.577346745327752</v>
      </c>
      <c r="G541">
        <v>6.76106962835639</v>
      </c>
      <c r="H541">
        <v>2.6073317378120673</v>
      </c>
      <c r="I541">
        <v>1.874537428079813E-2</v>
      </c>
      <c r="J541">
        <v>1.7971530120239842E-2</v>
      </c>
      <c r="K541">
        <v>6.550140661585957E-2</v>
      </c>
      <c r="L541">
        <v>0.81767537361479403</v>
      </c>
      <c r="M541">
        <f t="shared" si="8"/>
        <v>2130.9401145047873</v>
      </c>
    </row>
    <row r="542" spans="1:13" x14ac:dyDescent="0.15">
      <c r="A542" t="s">
        <v>12</v>
      </c>
      <c r="B542" t="s">
        <v>22</v>
      </c>
      <c r="C542">
        <v>28</v>
      </c>
      <c r="D542">
        <v>72.834624964197275</v>
      </c>
      <c r="E542">
        <v>124.58981924951686</v>
      </c>
      <c r="F542">
        <v>60.89735126375534</v>
      </c>
      <c r="G542">
        <v>18.759387317438556</v>
      </c>
      <c r="H542">
        <v>28.850387176144739</v>
      </c>
      <c r="I542">
        <v>1.8392043709668567E-2</v>
      </c>
      <c r="J542">
        <v>1.8068668475615723E-2</v>
      </c>
      <c r="K542">
        <v>0.10406353869036175</v>
      </c>
      <c r="L542">
        <v>0.93769671298915469</v>
      </c>
      <c r="M542">
        <f t="shared" si="8"/>
        <v>2130.9401145047873</v>
      </c>
    </row>
    <row r="543" spans="1:13" x14ac:dyDescent="0.15">
      <c r="A543" t="s">
        <v>12</v>
      </c>
      <c r="B543" t="s">
        <v>23</v>
      </c>
      <c r="C543">
        <v>28</v>
      </c>
      <c r="D543">
        <v>41.238945866339137</v>
      </c>
      <c r="E543">
        <v>85.727876200168609</v>
      </c>
      <c r="F543">
        <v>46.368660285392167</v>
      </c>
      <c r="G543">
        <v>5.0056928611423546</v>
      </c>
      <c r="H543">
        <v>24.758000895153067</v>
      </c>
      <c r="I543">
        <v>1.8517223308310841E-2</v>
      </c>
      <c r="J543">
        <v>1.8306356492577117E-2</v>
      </c>
      <c r="K543">
        <v>0.10060238516135116</v>
      </c>
      <c r="L543">
        <v>0.96406889634730475</v>
      </c>
      <c r="M543">
        <f t="shared" si="8"/>
        <v>2130.9401145047873</v>
      </c>
    </row>
    <row r="544" spans="1:13" x14ac:dyDescent="0.15">
      <c r="A544" t="s">
        <v>12</v>
      </c>
      <c r="B544" t="s">
        <v>24</v>
      </c>
      <c r="C544">
        <v>28</v>
      </c>
      <c r="D544">
        <v>214.19684593763142</v>
      </c>
      <c r="E544">
        <v>104.05372832062035</v>
      </c>
      <c r="F544">
        <v>42.791062017757653</v>
      </c>
      <c r="G544">
        <v>2.7326491701315794</v>
      </c>
      <c r="H544">
        <v>37.446943892811319</v>
      </c>
      <c r="I544">
        <v>1.2126219138291972E-2</v>
      </c>
      <c r="J544">
        <v>1.6251776804263301E-2</v>
      </c>
      <c r="K544">
        <v>0.1359253162641442</v>
      </c>
      <c r="L544">
        <v>0.94715767608436996</v>
      </c>
      <c r="M544">
        <f t="shared" si="8"/>
        <v>2130.9401145047873</v>
      </c>
    </row>
    <row r="545" spans="1:13" x14ac:dyDescent="0.15">
      <c r="A545" t="s">
        <v>12</v>
      </c>
      <c r="B545" t="s">
        <v>25</v>
      </c>
      <c r="C545">
        <v>28</v>
      </c>
      <c r="D545">
        <v>411.94062362716119</v>
      </c>
      <c r="E545">
        <v>309.34343987275918</v>
      </c>
      <c r="F545">
        <v>263.66201827183556</v>
      </c>
      <c r="G545">
        <v>7.0576020769244243</v>
      </c>
      <c r="H545">
        <v>22.995471667563329</v>
      </c>
      <c r="I545">
        <v>1.0107427735637638E-2</v>
      </c>
      <c r="J545">
        <v>1.3354985564920664E-2</v>
      </c>
      <c r="K545">
        <v>0.14716307517950056</v>
      </c>
      <c r="L545">
        <v>1.0007788784231471</v>
      </c>
      <c r="M545">
        <f t="shared" si="8"/>
        <v>2130.9401145047873</v>
      </c>
    </row>
    <row r="546" spans="1:13" x14ac:dyDescent="0.15">
      <c r="A546" t="s">
        <v>12</v>
      </c>
      <c r="B546" t="s">
        <v>26</v>
      </c>
      <c r="C546">
        <v>28</v>
      </c>
      <c r="D546">
        <v>55.623465743059647</v>
      </c>
      <c r="E546">
        <v>59.971732427274475</v>
      </c>
      <c r="F546">
        <v>2.1023133495506756</v>
      </c>
      <c r="G546">
        <v>2.3877308791391525</v>
      </c>
      <c r="H546">
        <v>35.978744083554957</v>
      </c>
      <c r="I546">
        <v>1.8635748101703133E-2</v>
      </c>
      <c r="J546">
        <v>1.7971302663390459E-2</v>
      </c>
      <c r="K546">
        <v>7.6143290959019311E-2</v>
      </c>
      <c r="L546">
        <v>0.68488675809123722</v>
      </c>
      <c r="M546">
        <f t="shared" si="8"/>
        <v>2130.9401145047873</v>
      </c>
    </row>
    <row r="547" spans="1:13" x14ac:dyDescent="0.15">
      <c r="A547" t="s">
        <v>12</v>
      </c>
      <c r="B547" t="s">
        <v>27</v>
      </c>
      <c r="C547">
        <v>28</v>
      </c>
      <c r="D547">
        <v>15.311211316797479</v>
      </c>
      <c r="E547">
        <v>21.840437035570861</v>
      </c>
      <c r="F547">
        <v>2.3057296079661085</v>
      </c>
      <c r="G547">
        <v>0.74047753319826304</v>
      </c>
      <c r="H547">
        <v>12.347675900127044</v>
      </c>
      <c r="I547">
        <v>1.8960204301170777E-2</v>
      </c>
      <c r="J547">
        <v>1.8139238993091979E-2</v>
      </c>
      <c r="K547">
        <v>4.456411485786279E-2</v>
      </c>
      <c r="L547">
        <v>0.58181535175873533</v>
      </c>
      <c r="M547">
        <f t="shared" si="8"/>
        <v>2130.9401145047873</v>
      </c>
    </row>
    <row r="548" spans="1:13" x14ac:dyDescent="0.15">
      <c r="A548" t="s">
        <v>12</v>
      </c>
      <c r="B548" t="s">
        <v>28</v>
      </c>
      <c r="C548">
        <v>28</v>
      </c>
      <c r="D548">
        <v>30.443846894162888</v>
      </c>
      <c r="E548">
        <v>31.608929318271414</v>
      </c>
      <c r="F548">
        <v>27.935299988876753</v>
      </c>
      <c r="G548">
        <v>9.8007792528343629E-2</v>
      </c>
      <c r="H548">
        <v>1.2189123312259491</v>
      </c>
      <c r="I548">
        <v>1.8831180262903181E-2</v>
      </c>
      <c r="J548">
        <v>1.8343384347614313E-2</v>
      </c>
      <c r="K548">
        <v>6.309336386013234E-2</v>
      </c>
      <c r="L548">
        <v>0.62474786339244903</v>
      </c>
      <c r="M548">
        <f t="shared" si="8"/>
        <v>2130.9401145047873</v>
      </c>
    </row>
    <row r="549" spans="1:13" x14ac:dyDescent="0.15">
      <c r="A549" t="s">
        <v>12</v>
      </c>
      <c r="B549" t="s">
        <v>29</v>
      </c>
      <c r="C549">
        <v>28</v>
      </c>
      <c r="D549">
        <v>15.698348050740437</v>
      </c>
      <c r="E549">
        <v>18.520302460359126</v>
      </c>
      <c r="F549">
        <v>15.543359594012092</v>
      </c>
      <c r="G549">
        <v>2.437191692242457</v>
      </c>
      <c r="H549">
        <v>0.16416107661477455</v>
      </c>
      <c r="I549">
        <v>1.8609693460816614E-2</v>
      </c>
      <c r="J549">
        <v>1.8247890679325866E-2</v>
      </c>
      <c r="K549">
        <v>3.1621180664332837E-2</v>
      </c>
      <c r="L549">
        <v>0.35823500722907581</v>
      </c>
      <c r="M549">
        <f t="shared" si="8"/>
        <v>2130.9401145047873</v>
      </c>
    </row>
    <row r="550" spans="1:13" x14ac:dyDescent="0.15">
      <c r="A550" t="s">
        <v>12</v>
      </c>
      <c r="B550" t="s">
        <v>30</v>
      </c>
      <c r="C550">
        <v>28</v>
      </c>
      <c r="D550">
        <v>25.239004681944753</v>
      </c>
      <c r="E550">
        <v>19.786830758342116</v>
      </c>
      <c r="F550">
        <v>19.080260625954768</v>
      </c>
      <c r="G550">
        <v>8.5411948355339537E-2</v>
      </c>
      <c r="H550">
        <v>0.3017242209895078</v>
      </c>
      <c r="I550">
        <v>1.8709660205127217E-2</v>
      </c>
      <c r="J550">
        <v>1.82582752595562E-2</v>
      </c>
      <c r="K550">
        <v>2.0408464892030728E-2</v>
      </c>
      <c r="L550">
        <v>0.20405240434785632</v>
      </c>
      <c r="M550">
        <f t="shared" si="8"/>
        <v>2130.9401145047873</v>
      </c>
    </row>
    <row r="551" spans="1:13" x14ac:dyDescent="0.15">
      <c r="A551" t="s">
        <v>12</v>
      </c>
      <c r="B551" t="s">
        <v>31</v>
      </c>
      <c r="C551">
        <v>28</v>
      </c>
      <c r="D551">
        <v>20.62604885085161</v>
      </c>
      <c r="E551">
        <v>46.69384147953599</v>
      </c>
      <c r="F551">
        <v>40.158923413435836</v>
      </c>
      <c r="G551">
        <v>2.9719848158337103</v>
      </c>
      <c r="H551">
        <v>2.3801402633304827</v>
      </c>
      <c r="I551">
        <v>1.8927175559412465E-2</v>
      </c>
      <c r="J551">
        <v>1.8392562645463722E-2</v>
      </c>
      <c r="K551">
        <v>7.7215599906393179E-2</v>
      </c>
      <c r="L551">
        <v>0.93810685928028381</v>
      </c>
      <c r="M551">
        <f t="shared" si="8"/>
        <v>2130.9401145047873</v>
      </c>
    </row>
    <row r="552" spans="1:13" x14ac:dyDescent="0.15">
      <c r="A552" t="s">
        <v>12</v>
      </c>
      <c r="B552" t="s">
        <v>32</v>
      </c>
      <c r="C552">
        <v>28</v>
      </c>
      <c r="D552">
        <v>21.227644162099711</v>
      </c>
      <c r="E552">
        <v>31.635682689220214</v>
      </c>
      <c r="F552">
        <v>26.384545523779952</v>
      </c>
      <c r="G552">
        <v>0.34886428486797161</v>
      </c>
      <c r="H552">
        <v>2.5556080920516484</v>
      </c>
      <c r="I552">
        <v>1.9043455155709897E-2</v>
      </c>
      <c r="J552">
        <v>1.8159760001445466E-2</v>
      </c>
      <c r="K552">
        <v>6.346495104886922E-2</v>
      </c>
      <c r="L552">
        <v>0.85884283471995604</v>
      </c>
      <c r="M552">
        <f t="shared" si="8"/>
        <v>2130.9401145047873</v>
      </c>
    </row>
    <row r="553" spans="1:13" x14ac:dyDescent="0.15">
      <c r="A553" t="s">
        <v>12</v>
      </c>
      <c r="B553" t="s">
        <v>13</v>
      </c>
      <c r="C553">
        <v>29</v>
      </c>
      <c r="D553">
        <v>59.44717688239286</v>
      </c>
      <c r="E553">
        <v>123.98573721774019</v>
      </c>
      <c r="F553">
        <v>24.312485622475645</v>
      </c>
      <c r="G553">
        <v>27.130800747914076</v>
      </c>
      <c r="H553">
        <v>47.178053903431845</v>
      </c>
      <c r="I553">
        <v>1.7867271595696472E-2</v>
      </c>
      <c r="J553">
        <v>1.7641507390299113E-2</v>
      </c>
      <c r="K553">
        <v>0.10096621474692298</v>
      </c>
      <c r="L553">
        <v>0.98103751497356484</v>
      </c>
      <c r="M553">
        <f t="shared" si="8"/>
        <v>2167.115987560207</v>
      </c>
    </row>
    <row r="554" spans="1:13" x14ac:dyDescent="0.15">
      <c r="A554" t="s">
        <v>12</v>
      </c>
      <c r="B554" t="s">
        <v>15</v>
      </c>
      <c r="C554">
        <v>29</v>
      </c>
      <c r="D554">
        <v>140.5369079639384</v>
      </c>
      <c r="E554">
        <v>235.57890517597866</v>
      </c>
      <c r="F554">
        <v>1.2698429800671809</v>
      </c>
      <c r="G554">
        <v>161.12823086852163</v>
      </c>
      <c r="H554">
        <v>62.799631914955448</v>
      </c>
      <c r="I554">
        <v>1.7797648593686485E-2</v>
      </c>
      <c r="J554">
        <v>1.7849545332193566E-2</v>
      </c>
      <c r="K554">
        <v>9.6126623792686286E-2</v>
      </c>
      <c r="L554">
        <v>0.95298025069809378</v>
      </c>
      <c r="M554">
        <f t="shared" si="8"/>
        <v>2167.115987560207</v>
      </c>
    </row>
    <row r="555" spans="1:13" x14ac:dyDescent="0.15">
      <c r="A555" t="s">
        <v>12</v>
      </c>
      <c r="B555" t="s">
        <v>16</v>
      </c>
      <c r="C555">
        <v>29</v>
      </c>
      <c r="D555">
        <v>111.10112233766026</v>
      </c>
      <c r="E555">
        <v>485.04449919311782</v>
      </c>
      <c r="F555">
        <v>53.807953752805432</v>
      </c>
      <c r="G555">
        <v>335.17934780374458</v>
      </c>
      <c r="H555">
        <v>83.702391426374348</v>
      </c>
      <c r="I555">
        <v>1.8209398263106132E-2</v>
      </c>
      <c r="J555">
        <v>1.7742787422365212E-2</v>
      </c>
      <c r="K555">
        <v>9.3750877710511007E-2</v>
      </c>
      <c r="L555">
        <v>0.83354102373867756</v>
      </c>
      <c r="M555">
        <f t="shared" si="8"/>
        <v>2167.115987560207</v>
      </c>
    </row>
    <row r="556" spans="1:13" x14ac:dyDescent="0.15">
      <c r="A556" t="s">
        <v>12</v>
      </c>
      <c r="B556" t="s">
        <v>17</v>
      </c>
      <c r="C556">
        <v>29</v>
      </c>
      <c r="D556">
        <v>54.970134727857619</v>
      </c>
      <c r="E556">
        <v>141.87146057028173</v>
      </c>
      <c r="F556">
        <v>85.463671465153567</v>
      </c>
      <c r="G556">
        <v>1.4148723267357071</v>
      </c>
      <c r="H556">
        <v>20.51123199408514</v>
      </c>
      <c r="I556">
        <v>1.8199569610761288E-2</v>
      </c>
      <c r="J556">
        <v>1.7792053883093493E-2</v>
      </c>
      <c r="K556">
        <v>9.5596962840339958E-2</v>
      </c>
      <c r="L556">
        <v>0.98401784913184831</v>
      </c>
      <c r="M556">
        <f t="shared" si="8"/>
        <v>2167.115987560207</v>
      </c>
    </row>
    <row r="557" spans="1:13" x14ac:dyDescent="0.15">
      <c r="A557" t="s">
        <v>12</v>
      </c>
      <c r="B557" t="s">
        <v>18</v>
      </c>
      <c r="C557">
        <v>29</v>
      </c>
      <c r="D557">
        <v>38.290702683678198</v>
      </c>
      <c r="E557">
        <v>156.61150505374661</v>
      </c>
      <c r="F557">
        <v>3.4300238778822325</v>
      </c>
      <c r="G557">
        <v>1.1904902506553685</v>
      </c>
      <c r="H557">
        <v>28.281143579657478</v>
      </c>
      <c r="I557">
        <v>1.5794745867580732E-2</v>
      </c>
      <c r="J557">
        <v>1.5715221549651701E-2</v>
      </c>
      <c r="K557">
        <v>0.10408083566489312</v>
      </c>
      <c r="L557">
        <v>1.0135524881905194</v>
      </c>
      <c r="M557">
        <f t="shared" si="8"/>
        <v>2167.115987560207</v>
      </c>
    </row>
    <row r="558" spans="1:13" x14ac:dyDescent="0.15">
      <c r="A558" t="s">
        <v>12</v>
      </c>
      <c r="B558" t="s">
        <v>19</v>
      </c>
      <c r="C558">
        <v>29</v>
      </c>
      <c r="D558">
        <v>36.272072895768957</v>
      </c>
      <c r="E558">
        <v>57.318795074092868</v>
      </c>
      <c r="F558">
        <v>26.96881552562645</v>
      </c>
      <c r="G558">
        <v>10.295016239497793</v>
      </c>
      <c r="H558">
        <v>8.5740995314929478</v>
      </c>
      <c r="I558">
        <v>1.841351686030358E-2</v>
      </c>
      <c r="J558">
        <v>1.7699099949767261E-2</v>
      </c>
      <c r="K558">
        <v>8.7112554482885712E-2</v>
      </c>
      <c r="L558">
        <v>0.90151243436224038</v>
      </c>
      <c r="M558">
        <f t="shared" si="8"/>
        <v>2167.115987560207</v>
      </c>
    </row>
    <row r="559" spans="1:13" x14ac:dyDescent="0.15">
      <c r="A559" t="s">
        <v>12</v>
      </c>
      <c r="B559" t="s">
        <v>20</v>
      </c>
      <c r="C559">
        <v>29</v>
      </c>
      <c r="D559">
        <v>55.017690752003716</v>
      </c>
      <c r="E559">
        <v>50.70850147950906</v>
      </c>
      <c r="F559">
        <v>43.516066397999055</v>
      </c>
      <c r="G559">
        <v>2.4423002951554356</v>
      </c>
      <c r="H559">
        <v>0.6475196151449637</v>
      </c>
      <c r="I559">
        <v>1.8336575518987066E-2</v>
      </c>
      <c r="J559">
        <v>1.8158417489476983E-2</v>
      </c>
      <c r="K559">
        <v>7.3089509651496964E-2</v>
      </c>
      <c r="L559">
        <v>0.81625784478949814</v>
      </c>
      <c r="M559">
        <f t="shared" si="8"/>
        <v>2167.115987560207</v>
      </c>
    </row>
    <row r="560" spans="1:13" x14ac:dyDescent="0.15">
      <c r="A560" t="s">
        <v>12</v>
      </c>
      <c r="B560" t="s">
        <v>21</v>
      </c>
      <c r="C560">
        <v>29</v>
      </c>
      <c r="D560">
        <v>30.606824025977051</v>
      </c>
      <c r="E560">
        <v>48.443301462635731</v>
      </c>
      <c r="F560">
        <v>38.246728386539999</v>
      </c>
      <c r="G560">
        <v>6.8898446903348907</v>
      </c>
      <c r="H560">
        <v>2.6528634207546462</v>
      </c>
      <c r="I560">
        <v>1.8699248558105092E-2</v>
      </c>
      <c r="J560">
        <v>1.7949771378305366E-2</v>
      </c>
      <c r="K560">
        <v>6.4662000626693181E-2</v>
      </c>
      <c r="L560">
        <v>0.81803679289215003</v>
      </c>
      <c r="M560">
        <f t="shared" si="8"/>
        <v>2167.115987560207</v>
      </c>
    </row>
    <row r="561" spans="1:13" x14ac:dyDescent="0.15">
      <c r="A561" t="s">
        <v>12</v>
      </c>
      <c r="B561" t="s">
        <v>22</v>
      </c>
      <c r="C561">
        <v>29</v>
      </c>
      <c r="D561">
        <v>74.174202570116108</v>
      </c>
      <c r="E561">
        <v>126.83688482501506</v>
      </c>
      <c r="F561">
        <v>62.000675158030461</v>
      </c>
      <c r="G561">
        <v>19.118584197136475</v>
      </c>
      <c r="H561">
        <v>29.363242837151976</v>
      </c>
      <c r="I561">
        <v>1.8293241362830635E-2</v>
      </c>
      <c r="J561">
        <v>1.8035707805290128E-2</v>
      </c>
      <c r="K561">
        <v>0.10280590203349764</v>
      </c>
      <c r="L561">
        <v>0.93812626480544048</v>
      </c>
      <c r="M561">
        <f t="shared" si="8"/>
        <v>2167.115987560207</v>
      </c>
    </row>
    <row r="562" spans="1:13" x14ac:dyDescent="0.15">
      <c r="A562" t="s">
        <v>12</v>
      </c>
      <c r="B562" t="s">
        <v>23</v>
      </c>
      <c r="C562">
        <v>29</v>
      </c>
      <c r="D562">
        <v>42.002576635945481</v>
      </c>
      <c r="E562">
        <v>87.294954562744991</v>
      </c>
      <c r="F562">
        <v>47.226703573975357</v>
      </c>
      <c r="G562">
        <v>5.1035498551904839</v>
      </c>
      <c r="H562">
        <v>25.208094112813313</v>
      </c>
      <c r="I562">
        <v>1.8450002568681356E-2</v>
      </c>
      <c r="J562">
        <v>1.8279682549435416E-2</v>
      </c>
      <c r="K562">
        <v>9.9318139277607007E-2</v>
      </c>
      <c r="L562">
        <v>0.96423945108953579</v>
      </c>
      <c r="M562">
        <f t="shared" si="8"/>
        <v>2167.115987560207</v>
      </c>
    </row>
    <row r="563" spans="1:13" x14ac:dyDescent="0.15">
      <c r="A563" t="s">
        <v>12</v>
      </c>
      <c r="B563" t="s">
        <v>24</v>
      </c>
      <c r="C563">
        <v>29</v>
      </c>
      <c r="D563">
        <v>216.79424383020211</v>
      </c>
      <c r="E563">
        <v>105.73852297637121</v>
      </c>
      <c r="F563">
        <v>43.470523454439707</v>
      </c>
      <c r="G563">
        <v>2.779776320255011</v>
      </c>
      <c r="H563">
        <v>38.070293973370447</v>
      </c>
      <c r="I563">
        <v>1.1972688115388153E-2</v>
      </c>
      <c r="J563">
        <v>1.6191583741809925E-2</v>
      </c>
      <c r="K563">
        <v>0.13562522311524355</v>
      </c>
      <c r="L563">
        <v>0.94877039794033968</v>
      </c>
      <c r="M563">
        <f t="shared" si="8"/>
        <v>2167.115987560207</v>
      </c>
    </row>
    <row r="564" spans="1:13" x14ac:dyDescent="0.15">
      <c r="A564" t="s">
        <v>12</v>
      </c>
      <c r="B564" t="s">
        <v>25</v>
      </c>
      <c r="C564">
        <v>29</v>
      </c>
      <c r="D564">
        <v>416.10428371184622</v>
      </c>
      <c r="E564">
        <v>313.44212646829732</v>
      </c>
      <c r="F564">
        <v>267.0816475475919</v>
      </c>
      <c r="G564">
        <v>7.1565532555063953</v>
      </c>
      <c r="H564">
        <v>23.353044363874535</v>
      </c>
      <c r="I564">
        <v>9.9574568925248456E-3</v>
      </c>
      <c r="J564">
        <v>1.3249631533237086E-2</v>
      </c>
      <c r="K564">
        <v>0.14675537956832546</v>
      </c>
      <c r="L564">
        <v>1.0013518675421569</v>
      </c>
      <c r="M564">
        <f t="shared" si="8"/>
        <v>2167.115987560207</v>
      </c>
    </row>
    <row r="565" spans="1:13" x14ac:dyDescent="0.15">
      <c r="A565" t="s">
        <v>12</v>
      </c>
      <c r="B565" t="s">
        <v>26</v>
      </c>
      <c r="C565">
        <v>29</v>
      </c>
      <c r="D565">
        <v>56.66005063919102</v>
      </c>
      <c r="E565">
        <v>61.048493869692223</v>
      </c>
      <c r="F565">
        <v>2.1440685333149077</v>
      </c>
      <c r="G565">
        <v>2.4340024396626592</v>
      </c>
      <c r="H565">
        <v>36.638049139070013</v>
      </c>
      <c r="I565">
        <v>1.853601462904416E-2</v>
      </c>
      <c r="J565">
        <v>1.7954482867799378E-2</v>
      </c>
      <c r="K565">
        <v>7.5433647763954267E-2</v>
      </c>
      <c r="L565">
        <v>0.68727918698133472</v>
      </c>
      <c r="M565">
        <f t="shared" si="8"/>
        <v>2167.115987560207</v>
      </c>
    </row>
    <row r="566" spans="1:13" x14ac:dyDescent="0.15">
      <c r="A566" t="s">
        <v>12</v>
      </c>
      <c r="B566" t="s">
        <v>27</v>
      </c>
      <c r="C566">
        <v>29</v>
      </c>
      <c r="D566">
        <v>15.601515011462357</v>
      </c>
      <c r="E566">
        <v>22.236339755557157</v>
      </c>
      <c r="F566">
        <v>2.3496200941462013</v>
      </c>
      <c r="G566">
        <v>0.75490252477326691</v>
      </c>
      <c r="H566">
        <v>12.571972861835137</v>
      </c>
      <c r="I566">
        <v>1.8904096518865699E-2</v>
      </c>
      <c r="J566">
        <v>1.8127051182240589E-2</v>
      </c>
      <c r="K566">
        <v>4.4045111534505042E-2</v>
      </c>
      <c r="L566">
        <v>0.58308615506569239</v>
      </c>
      <c r="M566">
        <f t="shared" si="8"/>
        <v>2167.115987560207</v>
      </c>
    </row>
    <row r="567" spans="1:13" x14ac:dyDescent="0.15">
      <c r="A567" t="s">
        <v>12</v>
      </c>
      <c r="B567" t="s">
        <v>28</v>
      </c>
      <c r="C567">
        <v>29</v>
      </c>
      <c r="D567">
        <v>31.017140462923095</v>
      </c>
      <c r="E567">
        <v>32.188502213650466</v>
      </c>
      <c r="F567">
        <v>28.450818224822484</v>
      </c>
      <c r="G567">
        <v>9.993607956248729E-2</v>
      </c>
      <c r="H567">
        <v>1.2407716839805316</v>
      </c>
      <c r="I567">
        <v>1.8791658928692476E-2</v>
      </c>
      <c r="J567">
        <v>1.8335733220929813E-2</v>
      </c>
      <c r="K567">
        <v>6.235499971151004E-2</v>
      </c>
      <c r="L567">
        <v>0.62561806961718225</v>
      </c>
      <c r="M567">
        <f t="shared" si="8"/>
        <v>2167.115987560207</v>
      </c>
    </row>
    <row r="568" spans="1:13" x14ac:dyDescent="0.15">
      <c r="A568" t="s">
        <v>12</v>
      </c>
      <c r="B568" t="s">
        <v>29</v>
      </c>
      <c r="C568">
        <v>29</v>
      </c>
      <c r="D568">
        <v>15.990489495805924</v>
      </c>
      <c r="E568">
        <v>18.858164902033703</v>
      </c>
      <c r="F568">
        <v>15.825120429332014</v>
      </c>
      <c r="G568">
        <v>2.4844259787423204</v>
      </c>
      <c r="H568">
        <v>0.16712963471503295</v>
      </c>
      <c r="I568">
        <v>1.8591046196076204E-2</v>
      </c>
      <c r="J568">
        <v>1.8242814467946102E-2</v>
      </c>
      <c r="K568">
        <v>3.1232916732899303E-2</v>
      </c>
      <c r="L568">
        <v>0.35860660426051216</v>
      </c>
      <c r="M568">
        <f t="shared" si="8"/>
        <v>2167.115987560207</v>
      </c>
    </row>
    <row r="569" spans="1:13" x14ac:dyDescent="0.15">
      <c r="A569" t="s">
        <v>12</v>
      </c>
      <c r="B569" t="s">
        <v>30</v>
      </c>
      <c r="C569">
        <v>29</v>
      </c>
      <c r="D569">
        <v>25.711217883459554</v>
      </c>
      <c r="E569">
        <v>20.147998791773269</v>
      </c>
      <c r="F569">
        <v>19.42886969862159</v>
      </c>
      <c r="G569">
        <v>8.7083633545280509E-2</v>
      </c>
      <c r="H569">
        <v>0.30723484197730094</v>
      </c>
      <c r="I569">
        <v>1.8685403980921691E-2</v>
      </c>
      <c r="J569">
        <v>1.8252950047540281E-2</v>
      </c>
      <c r="K569">
        <v>2.0238662675149219E-2</v>
      </c>
      <c r="L569">
        <v>0.20503689655806071</v>
      </c>
      <c r="M569">
        <f t="shared" si="8"/>
        <v>2167.115987560207</v>
      </c>
    </row>
    <row r="570" spans="1:13" x14ac:dyDescent="0.15">
      <c r="A570" t="s">
        <v>12</v>
      </c>
      <c r="B570" t="s">
        <v>31</v>
      </c>
      <c r="C570">
        <v>29</v>
      </c>
      <c r="D570">
        <v>21.016441698548697</v>
      </c>
      <c r="E570">
        <v>47.551714826200921</v>
      </c>
      <c r="F570">
        <v>40.894381400765731</v>
      </c>
      <c r="G570">
        <v>3.0302858310660472</v>
      </c>
      <c r="H570">
        <v>2.4238481061367985</v>
      </c>
      <c r="I570">
        <v>1.8874651459063894E-2</v>
      </c>
      <c r="J570">
        <v>1.8372301774333605E-2</v>
      </c>
      <c r="K570">
        <v>7.6204491938386354E-2</v>
      </c>
      <c r="L570">
        <v>0.93828854152820607</v>
      </c>
      <c r="M570">
        <f t="shared" si="8"/>
        <v>2167.115987560207</v>
      </c>
    </row>
    <row r="571" spans="1:13" x14ac:dyDescent="0.15">
      <c r="A571" t="s">
        <v>12</v>
      </c>
      <c r="B571" t="s">
        <v>32</v>
      </c>
      <c r="C571">
        <v>29</v>
      </c>
      <c r="D571">
        <v>21.631891851762024</v>
      </c>
      <c r="E571">
        <v>32.209579141767932</v>
      </c>
      <c r="F571">
        <v>26.865243460293488</v>
      </c>
      <c r="G571">
        <v>0.35564819695501099</v>
      </c>
      <c r="H571">
        <v>2.6012342959303831</v>
      </c>
      <c r="I571">
        <v>1.9005559313927098E-2</v>
      </c>
      <c r="J571">
        <v>1.8140795575221514E-2</v>
      </c>
      <c r="K571">
        <v>6.2610180237477997E-2</v>
      </c>
      <c r="L571">
        <v>0.85903211764087162</v>
      </c>
      <c r="M571">
        <f t="shared" si="8"/>
        <v>2167.115987560207</v>
      </c>
    </row>
    <row r="572" spans="1:13" x14ac:dyDescent="0.15">
      <c r="A572" t="s">
        <v>12</v>
      </c>
      <c r="B572" t="s">
        <v>13</v>
      </c>
      <c r="C572">
        <v>30</v>
      </c>
      <c r="D572">
        <v>60.509335737347982</v>
      </c>
      <c r="E572">
        <v>126.16632007884961</v>
      </c>
      <c r="F572">
        <v>24.739238329756695</v>
      </c>
      <c r="G572">
        <v>27.634514473719026</v>
      </c>
      <c r="H572">
        <v>48.002136114632989</v>
      </c>
      <c r="I572">
        <v>1.7769314815500221E-2</v>
      </c>
      <c r="J572">
        <v>1.7587368596114705E-2</v>
      </c>
      <c r="K572">
        <v>9.9744959529602009E-2</v>
      </c>
      <c r="L572">
        <v>0.98122594993267609</v>
      </c>
      <c r="M572">
        <f t="shared" si="8"/>
        <v>2203.7999401867069</v>
      </c>
    </row>
    <row r="573" spans="1:13" x14ac:dyDescent="0.15">
      <c r="A573" t="s">
        <v>12</v>
      </c>
      <c r="B573" t="s">
        <v>15</v>
      </c>
      <c r="C573">
        <v>30</v>
      </c>
      <c r="D573">
        <v>143.03813446632384</v>
      </c>
      <c r="E573">
        <v>239.76138091353732</v>
      </c>
      <c r="F573">
        <v>1.2912848570664344</v>
      </c>
      <c r="G573">
        <v>164.04928301590732</v>
      </c>
      <c r="H573">
        <v>63.88297934907483</v>
      </c>
      <c r="I573">
        <v>1.7622763806414331E-2</v>
      </c>
      <c r="J573">
        <v>1.7754033343666022E-2</v>
      </c>
      <c r="K573">
        <v>9.5119856386018026E-2</v>
      </c>
      <c r="L573">
        <v>0.95371030942591617</v>
      </c>
      <c r="M573">
        <f t="shared" si="8"/>
        <v>2203.7999401867069</v>
      </c>
    </row>
    <row r="574" spans="1:13" x14ac:dyDescent="0.15">
      <c r="A574" t="s">
        <v>12</v>
      </c>
      <c r="B574" t="s">
        <v>16</v>
      </c>
      <c r="C574">
        <v>30</v>
      </c>
      <c r="D574">
        <v>113.12420692178479</v>
      </c>
      <c r="E574">
        <v>493.62956208337141</v>
      </c>
      <c r="F574">
        <v>54.745779145601794</v>
      </c>
      <c r="G574">
        <v>341.24027864892912</v>
      </c>
      <c r="H574">
        <v>85.104951301481961</v>
      </c>
      <c r="I574">
        <v>1.8035921627503195E-2</v>
      </c>
      <c r="J574">
        <v>1.7699536649802311E-2</v>
      </c>
      <c r="K574">
        <v>9.2966451890066262E-2</v>
      </c>
      <c r="L574">
        <v>0.83563801293518447</v>
      </c>
      <c r="M574">
        <f t="shared" si="8"/>
        <v>2203.7999401867069</v>
      </c>
    </row>
    <row r="575" spans="1:13" x14ac:dyDescent="0.15">
      <c r="A575" t="s">
        <v>12</v>
      </c>
      <c r="B575" t="s">
        <v>17</v>
      </c>
      <c r="C575">
        <v>30</v>
      </c>
      <c r="D575">
        <v>55.970567521350191</v>
      </c>
      <c r="E575">
        <v>144.39027823153484</v>
      </c>
      <c r="F575">
        <v>86.999028596652664</v>
      </c>
      <c r="G575">
        <v>1.4418058769423054</v>
      </c>
      <c r="H575">
        <v>20.87423571345024</v>
      </c>
      <c r="I575">
        <v>1.8149344706257009E-2</v>
      </c>
      <c r="J575">
        <v>1.7754223796161681E-2</v>
      </c>
      <c r="K575">
        <v>9.4378048678131168E-2</v>
      </c>
      <c r="L575">
        <v>0.98408557940531638</v>
      </c>
      <c r="M575">
        <f t="shared" si="8"/>
        <v>2203.7999401867069</v>
      </c>
    </row>
    <row r="576" spans="1:13" x14ac:dyDescent="0.15">
      <c r="A576" t="s">
        <v>12</v>
      </c>
      <c r="B576" t="s">
        <v>18</v>
      </c>
      <c r="C576">
        <v>30</v>
      </c>
      <c r="D576">
        <v>38.895494601657987</v>
      </c>
      <c r="E576">
        <v>159.06794245289808</v>
      </c>
      <c r="F576">
        <v>3.4970060396259282</v>
      </c>
      <c r="G576">
        <v>1.2108738774631609</v>
      </c>
      <c r="H576">
        <v>28.757312998423398</v>
      </c>
      <c r="I576">
        <v>1.5737677469596076E-2</v>
      </c>
      <c r="J576">
        <v>1.5684910238928217E-2</v>
      </c>
      <c r="K576">
        <v>0.10275134648120415</v>
      </c>
      <c r="L576">
        <v>1.0135769462797706</v>
      </c>
      <c r="M576">
        <f t="shared" si="8"/>
        <v>2203.7999401867069</v>
      </c>
    </row>
    <row r="577" spans="1:13" x14ac:dyDescent="0.15">
      <c r="A577" t="s">
        <v>12</v>
      </c>
      <c r="B577" t="s">
        <v>19</v>
      </c>
      <c r="C577">
        <v>30</v>
      </c>
      <c r="D577">
        <v>36.93996932159336</v>
      </c>
      <c r="E577">
        <v>58.33145953383832</v>
      </c>
      <c r="F577">
        <v>27.449716854903283</v>
      </c>
      <c r="G577">
        <v>10.487719852360268</v>
      </c>
      <c r="H577">
        <v>8.7249904073740616</v>
      </c>
      <c r="I577">
        <v>1.8330003184811944E-2</v>
      </c>
      <c r="J577">
        <v>1.7667232160697648E-2</v>
      </c>
      <c r="K577">
        <v>8.6049016646196977E-2</v>
      </c>
      <c r="L577">
        <v>0.90201048277701734</v>
      </c>
      <c r="M577">
        <f t="shared" si="8"/>
        <v>2203.7999401867069</v>
      </c>
    </row>
    <row r="578" spans="1:13" x14ac:dyDescent="0.15">
      <c r="A578" t="s">
        <v>12</v>
      </c>
      <c r="B578" t="s">
        <v>20</v>
      </c>
      <c r="C578">
        <v>30</v>
      </c>
      <c r="D578">
        <v>56.026526793358109</v>
      </c>
      <c r="E578">
        <v>51.628470508716774</v>
      </c>
      <c r="F578">
        <v>44.308539055215178</v>
      </c>
      <c r="G578">
        <v>2.4896772989308746</v>
      </c>
      <c r="H578">
        <v>0.65892094288253711</v>
      </c>
      <c r="I578">
        <v>1.8275521092530191E-2</v>
      </c>
      <c r="J578">
        <v>1.8142303605234056E-2</v>
      </c>
      <c r="K578">
        <v>7.2260561721387756E-2</v>
      </c>
      <c r="L578">
        <v>0.81708270762068169</v>
      </c>
      <c r="M578">
        <f t="shared" si="8"/>
        <v>2203.7999401867069</v>
      </c>
    </row>
    <row r="579" spans="1:13" x14ac:dyDescent="0.15">
      <c r="A579" t="s">
        <v>12</v>
      </c>
      <c r="B579" t="s">
        <v>21</v>
      </c>
      <c r="C579">
        <v>30</v>
      </c>
      <c r="D579">
        <v>31.179148636012979</v>
      </c>
      <c r="E579">
        <v>49.311843608711548</v>
      </c>
      <c r="F579">
        <v>38.927256719325356</v>
      </c>
      <c r="G579">
        <v>7.0209230537584402</v>
      </c>
      <c r="H579">
        <v>2.6991158017326033</v>
      </c>
      <c r="I579">
        <v>1.8654219661469261E-2</v>
      </c>
      <c r="J579">
        <v>1.7929045293201652E-2</v>
      </c>
      <c r="K579">
        <v>6.3834851413187801E-2</v>
      </c>
      <c r="L579">
        <v>0.81839052513476129</v>
      </c>
      <c r="M579">
        <f t="shared" ref="M579:M642" si="9">SUMIF(C:C,C579,E:E)</f>
        <v>2203.7999401867069</v>
      </c>
    </row>
    <row r="580" spans="1:13" x14ac:dyDescent="0.15">
      <c r="A580" t="s">
        <v>12</v>
      </c>
      <c r="B580" t="s">
        <v>22</v>
      </c>
      <c r="C580">
        <v>30</v>
      </c>
      <c r="D580">
        <v>75.531089160626735</v>
      </c>
      <c r="E580">
        <v>129.12054402145583</v>
      </c>
      <c r="F580">
        <v>63.12208448677579</v>
      </c>
      <c r="G580">
        <v>19.484030171376972</v>
      </c>
      <c r="H580">
        <v>29.884229596168172</v>
      </c>
      <c r="I580">
        <v>1.8200877736263971E-2</v>
      </c>
      <c r="J580">
        <v>1.8004693189929068E-2</v>
      </c>
      <c r="K580">
        <v>0.10156571752391107</v>
      </c>
      <c r="L580">
        <v>0.93853239825618762</v>
      </c>
      <c r="M580">
        <f t="shared" si="9"/>
        <v>2203.7999401867069</v>
      </c>
    </row>
    <row r="581" spans="1:13" x14ac:dyDescent="0.15">
      <c r="A581" t="s">
        <v>12</v>
      </c>
      <c r="B581" t="s">
        <v>23</v>
      </c>
      <c r="C581">
        <v>30</v>
      </c>
      <c r="D581">
        <v>42.77752428276991</v>
      </c>
      <c r="E581">
        <v>88.88848296086708</v>
      </c>
      <c r="F581">
        <v>48.09945832415999</v>
      </c>
      <c r="G581">
        <v>5.2031845818626676</v>
      </c>
      <c r="H581">
        <v>25.665683913539464</v>
      </c>
      <c r="I581">
        <v>1.8387123659588236E-2</v>
      </c>
      <c r="J581">
        <v>1.8254530357498598E-2</v>
      </c>
      <c r="K581">
        <v>9.8052594812884308E-2</v>
      </c>
      <c r="L581">
        <v>0.96440011573807727</v>
      </c>
      <c r="M581">
        <f t="shared" si="9"/>
        <v>2203.7999401867069</v>
      </c>
    </row>
    <row r="582" spans="1:13" x14ac:dyDescent="0.15">
      <c r="A582" t="s">
        <v>12</v>
      </c>
      <c r="B582" t="s">
        <v>24</v>
      </c>
      <c r="C582">
        <v>30</v>
      </c>
      <c r="D582">
        <v>219.38985369679253</v>
      </c>
      <c r="E582">
        <v>107.44426421425011</v>
      </c>
      <c r="F582">
        <v>44.157719573584906</v>
      </c>
      <c r="G582">
        <v>2.8275335978753424</v>
      </c>
      <c r="H582">
        <v>38.701966253473707</v>
      </c>
      <c r="I582">
        <v>1.1820178122227794E-2</v>
      </c>
      <c r="J582">
        <v>1.6131691552567544E-2</v>
      </c>
      <c r="K582">
        <v>0.1353444829729665</v>
      </c>
      <c r="L582">
        <v>0.95036582832706928</v>
      </c>
      <c r="M582">
        <f t="shared" si="9"/>
        <v>2203.7999401867069</v>
      </c>
    </row>
    <row r="583" spans="1:13" x14ac:dyDescent="0.15">
      <c r="A583" t="s">
        <v>12</v>
      </c>
      <c r="B583" t="s">
        <v>25</v>
      </c>
      <c r="C583">
        <v>30</v>
      </c>
      <c r="D583">
        <v>420.24762417970186</v>
      </c>
      <c r="E583">
        <v>317.56267261353105</v>
      </c>
      <c r="F583">
        <v>270.51616560143594</v>
      </c>
      <c r="G583">
        <v>7.2560812084914206</v>
      </c>
      <c r="H583">
        <v>23.714612541977548</v>
      </c>
      <c r="I583">
        <v>9.8106653825209052E-3</v>
      </c>
      <c r="J583">
        <v>1.3146114696393558E-2</v>
      </c>
      <c r="K583">
        <v>0.14636735258103253</v>
      </c>
      <c r="L583">
        <v>1.0019135458563193</v>
      </c>
      <c r="M583">
        <f t="shared" si="9"/>
        <v>2203.7999401867069</v>
      </c>
    </row>
    <row r="584" spans="1:13" x14ac:dyDescent="0.15">
      <c r="A584" t="s">
        <v>12</v>
      </c>
      <c r="B584" t="s">
        <v>26</v>
      </c>
      <c r="C584">
        <v>30</v>
      </c>
      <c r="D584">
        <v>57.710302166721448</v>
      </c>
      <c r="E584">
        <v>62.143588893573899</v>
      </c>
      <c r="F584">
        <v>2.1866643169538329</v>
      </c>
      <c r="G584">
        <v>2.4811345605082424</v>
      </c>
      <c r="H584">
        <v>37.308757587115544</v>
      </c>
      <c r="I584">
        <v>1.8439777993882592E-2</v>
      </c>
      <c r="J584">
        <v>1.7938116970078771E-2</v>
      </c>
      <c r="K584">
        <v>7.4727094596801491E-2</v>
      </c>
      <c r="L584">
        <v>0.68961831889408309</v>
      </c>
      <c r="M584">
        <f t="shared" si="9"/>
        <v>2203.7999401867069</v>
      </c>
    </row>
    <row r="585" spans="1:13" x14ac:dyDescent="0.15">
      <c r="A585" t="s">
        <v>12</v>
      </c>
      <c r="B585" t="s">
        <v>27</v>
      </c>
      <c r="C585">
        <v>30</v>
      </c>
      <c r="D585">
        <v>15.896447557079574</v>
      </c>
      <c r="E585">
        <v>22.639156726283275</v>
      </c>
      <c r="F585">
        <v>2.394375364491562</v>
      </c>
      <c r="G585">
        <v>0.76960132323223873</v>
      </c>
      <c r="H585">
        <v>12.80015175042638</v>
      </c>
      <c r="I585">
        <v>1.8849603637023524E-2</v>
      </c>
      <c r="J585">
        <v>1.8115255260274948E-2</v>
      </c>
      <c r="K585">
        <v>4.3531219076181155E-2</v>
      </c>
      <c r="L585">
        <v>0.58433582539620732</v>
      </c>
      <c r="M585">
        <f t="shared" si="9"/>
        <v>2203.7999401867069</v>
      </c>
    </row>
    <row r="586" spans="1:13" x14ac:dyDescent="0.15">
      <c r="A586" t="s">
        <v>12</v>
      </c>
      <c r="B586" t="s">
        <v>28</v>
      </c>
      <c r="C586">
        <v>30</v>
      </c>
      <c r="D586">
        <v>31.600003987445692</v>
      </c>
      <c r="E586">
        <v>32.77846581096199</v>
      </c>
      <c r="F586">
        <v>28.975673256484459</v>
      </c>
      <c r="G586">
        <v>0.1019016251194035</v>
      </c>
      <c r="H586">
        <v>1.2629972505602116</v>
      </c>
      <c r="I586">
        <v>1.8753159310909703E-2</v>
      </c>
      <c r="J586">
        <v>1.8328395443679039E-2</v>
      </c>
      <c r="K586">
        <v>6.1625936190369809E-2</v>
      </c>
      <c r="L586">
        <v>0.62647797550485707</v>
      </c>
      <c r="M586">
        <f t="shared" si="9"/>
        <v>2203.7999401867069</v>
      </c>
    </row>
    <row r="587" spans="1:13" x14ac:dyDescent="0.15">
      <c r="A587" t="s">
        <v>12</v>
      </c>
      <c r="B587" t="s">
        <v>29</v>
      </c>
      <c r="C587">
        <v>30</v>
      </c>
      <c r="D587">
        <v>16.287769424720324</v>
      </c>
      <c r="E587">
        <v>19.202098912533312</v>
      </c>
      <c r="F587">
        <v>16.111912394706732</v>
      </c>
      <c r="G587">
        <v>2.5325645613380638</v>
      </c>
      <c r="H587">
        <v>0.17014897416400773</v>
      </c>
      <c r="I587">
        <v>1.8572436401110035E-2</v>
      </c>
      <c r="J587">
        <v>1.8237936314923122E-2</v>
      </c>
      <c r="K587">
        <v>3.0851702614886727E-2</v>
      </c>
      <c r="L587">
        <v>0.35899596261701133</v>
      </c>
      <c r="M587">
        <f t="shared" si="9"/>
        <v>2203.7999401867069</v>
      </c>
    </row>
    <row r="588" spans="1:13" x14ac:dyDescent="0.15">
      <c r="A588" t="s">
        <v>12</v>
      </c>
      <c r="B588" t="s">
        <v>30</v>
      </c>
      <c r="C588">
        <v>30</v>
      </c>
      <c r="D588">
        <v>26.191642376453494</v>
      </c>
      <c r="E588">
        <v>20.515656767908332</v>
      </c>
      <c r="F588">
        <v>19.783754367986475</v>
      </c>
      <c r="G588">
        <v>8.8787652548557236E-2</v>
      </c>
      <c r="H588">
        <v>0.31284124316759515</v>
      </c>
      <c r="I588">
        <v>1.8661420664745885E-2</v>
      </c>
      <c r="J588">
        <v>1.8247865702929467E-2</v>
      </c>
      <c r="K588">
        <v>2.0071838964744279E-2</v>
      </c>
      <c r="L588">
        <v>0.20603620850545584</v>
      </c>
      <c r="M588">
        <f t="shared" si="9"/>
        <v>2203.7999401867069</v>
      </c>
    </row>
    <row r="589" spans="1:13" x14ac:dyDescent="0.15">
      <c r="A589" t="s">
        <v>12</v>
      </c>
      <c r="B589" t="s">
        <v>31</v>
      </c>
      <c r="C589">
        <v>30</v>
      </c>
      <c r="D589">
        <v>21.41311971051854</v>
      </c>
      <c r="E589">
        <v>48.424442053011653</v>
      </c>
      <c r="F589">
        <v>41.642525911383636</v>
      </c>
      <c r="G589">
        <v>3.0896702139716301</v>
      </c>
      <c r="H589">
        <v>2.4683061223381118</v>
      </c>
      <c r="I589">
        <v>1.8824666182213491E-2</v>
      </c>
      <c r="J589">
        <v>1.8353223012051292E-2</v>
      </c>
      <c r="K589">
        <v>7.5208172930482542E-2</v>
      </c>
      <c r="L589">
        <v>0.938461390793219</v>
      </c>
      <c r="M589">
        <f t="shared" si="9"/>
        <v>2203.7999401867069</v>
      </c>
    </row>
    <row r="590" spans="1:13" x14ac:dyDescent="0.15">
      <c r="A590" t="s">
        <v>12</v>
      </c>
      <c r="B590" t="s">
        <v>32</v>
      </c>
      <c r="C590">
        <v>30</v>
      </c>
      <c r="D590">
        <v>22.043018055423143</v>
      </c>
      <c r="E590">
        <v>32.793309800872095</v>
      </c>
      <c r="F590">
        <v>27.354243998132148</v>
      </c>
      <c r="G590">
        <v>0.36255745873056794</v>
      </c>
      <c r="H590">
        <v>2.647611211159941</v>
      </c>
      <c r="I590">
        <v>1.8968875864522873E-2</v>
      </c>
      <c r="J590">
        <v>1.8122889980490518E-2</v>
      </c>
      <c r="K590">
        <v>6.1767612206014545E-2</v>
      </c>
      <c r="L590">
        <v>0.85921249490175278</v>
      </c>
      <c r="M590">
        <f t="shared" si="9"/>
        <v>2203.7999401867069</v>
      </c>
    </row>
    <row r="591" spans="1:13" x14ac:dyDescent="0.15">
      <c r="A591" t="s">
        <v>12</v>
      </c>
      <c r="B591" t="s">
        <v>13</v>
      </c>
      <c r="C591">
        <v>31</v>
      </c>
      <c r="D591">
        <v>61.584545173341716</v>
      </c>
      <c r="E591">
        <v>128.37882153821909</v>
      </c>
      <c r="F591">
        <v>25.171980315714809</v>
      </c>
      <c r="G591">
        <v>28.146055988612638</v>
      </c>
      <c r="H591">
        <v>48.838301824506104</v>
      </c>
      <c r="I591">
        <v>1.7677848048794728E-2</v>
      </c>
      <c r="J591">
        <v>1.753638734954574E-2</v>
      </c>
      <c r="K591">
        <v>9.8543120142267862E-2</v>
      </c>
      <c r="L591">
        <v>0.98140553407708686</v>
      </c>
      <c r="M591">
        <f t="shared" si="9"/>
        <v>2241.0017057441833</v>
      </c>
    </row>
    <row r="592" spans="1:13" x14ac:dyDescent="0.15">
      <c r="A592" t="s">
        <v>12</v>
      </c>
      <c r="B592" t="s">
        <v>15</v>
      </c>
      <c r="C592">
        <v>31</v>
      </c>
      <c r="D592">
        <v>145.558861725334</v>
      </c>
      <c r="E592">
        <v>243.99684732494765</v>
      </c>
      <c r="F592">
        <v>1.3127207039217155</v>
      </c>
      <c r="G592">
        <v>167.00726677784846</v>
      </c>
      <c r="H592">
        <v>64.980403428197079</v>
      </c>
      <c r="I592">
        <v>1.7460867506360611E-2</v>
      </c>
      <c r="J592">
        <v>1.7665340411672559E-2</v>
      </c>
      <c r="K592">
        <v>9.4128717750173493E-2</v>
      </c>
      <c r="L592">
        <v>0.95439676620406733</v>
      </c>
      <c r="M592">
        <f t="shared" si="9"/>
        <v>2241.0017057441833</v>
      </c>
    </row>
    <row r="593" spans="1:13" x14ac:dyDescent="0.15">
      <c r="A593" t="s">
        <v>12</v>
      </c>
      <c r="B593" t="s">
        <v>16</v>
      </c>
      <c r="C593">
        <v>31</v>
      </c>
      <c r="D593">
        <v>115.16450625199955</v>
      </c>
      <c r="E593">
        <v>502.34638389835823</v>
      </c>
      <c r="F593">
        <v>55.697365529914322</v>
      </c>
      <c r="G593">
        <v>347.39635432615415</v>
      </c>
      <c r="H593">
        <v>86.528067095587787</v>
      </c>
      <c r="I593">
        <v>1.7870265991421216E-2</v>
      </c>
      <c r="J593">
        <v>1.7658630042733523E-2</v>
      </c>
      <c r="K593">
        <v>9.218957555214545E-2</v>
      </c>
      <c r="L593">
        <v>0.83766346034355776</v>
      </c>
      <c r="M593">
        <f t="shared" si="9"/>
        <v>2241.0017057441833</v>
      </c>
    </row>
    <row r="594" spans="1:13" x14ac:dyDescent="0.15">
      <c r="A594" t="s">
        <v>12</v>
      </c>
      <c r="B594" t="s">
        <v>17</v>
      </c>
      <c r="C594">
        <v>31</v>
      </c>
      <c r="D594">
        <v>56.986396644700008</v>
      </c>
      <c r="E594">
        <v>146.94843113513821</v>
      </c>
      <c r="F594">
        <v>88.558708659020013</v>
      </c>
      <c r="G594">
        <v>1.4691945352027433</v>
      </c>
      <c r="H594">
        <v>21.242864935796106</v>
      </c>
      <c r="I594">
        <v>1.8099043347326749E-2</v>
      </c>
      <c r="J594">
        <v>1.7716933126905428E-2</v>
      </c>
      <c r="K594">
        <v>9.3178044374938374E-2</v>
      </c>
      <c r="L594">
        <v>0.98415314033518331</v>
      </c>
      <c r="M594">
        <f t="shared" si="9"/>
        <v>2241.0017057441833</v>
      </c>
    </row>
    <row r="595" spans="1:13" x14ac:dyDescent="0.15">
      <c r="A595" t="s">
        <v>12</v>
      </c>
      <c r="B595" t="s">
        <v>18</v>
      </c>
      <c r="C595">
        <v>31</v>
      </c>
      <c r="D595">
        <v>39.507619350719295</v>
      </c>
      <c r="E595">
        <v>161.5581051581718</v>
      </c>
      <c r="F595">
        <v>3.565196255763778</v>
      </c>
      <c r="G595">
        <v>1.2315678020861405</v>
      </c>
      <c r="H595">
        <v>29.240569568185627</v>
      </c>
      <c r="I595">
        <v>1.5682165818580056E-2</v>
      </c>
      <c r="J595">
        <v>1.5654711231404061E-2</v>
      </c>
      <c r="K595">
        <v>0.10144195501741188</v>
      </c>
      <c r="L595">
        <v>1.0135982772044796</v>
      </c>
      <c r="M595">
        <f t="shared" si="9"/>
        <v>2241.0017057441833</v>
      </c>
    </row>
    <row r="596" spans="1:13" x14ac:dyDescent="0.15">
      <c r="A596" t="s">
        <v>12</v>
      </c>
      <c r="B596" t="s">
        <v>19</v>
      </c>
      <c r="C596">
        <v>31</v>
      </c>
      <c r="D596">
        <v>37.617079076905021</v>
      </c>
      <c r="E596">
        <v>59.360209514542944</v>
      </c>
      <c r="F596">
        <v>27.938313836307636</v>
      </c>
      <c r="G596">
        <v>10.683685198021415</v>
      </c>
      <c r="H596">
        <v>8.878250926209553</v>
      </c>
      <c r="I596">
        <v>1.8250820593664327E-2</v>
      </c>
      <c r="J596">
        <v>1.7636280472424017E-2</v>
      </c>
      <c r="K596">
        <v>8.4999697263604512E-2</v>
      </c>
      <c r="L596">
        <v>0.90248449492965366</v>
      </c>
      <c r="M596">
        <f t="shared" si="9"/>
        <v>2241.0017057441833</v>
      </c>
    </row>
    <row r="597" spans="1:13" x14ac:dyDescent="0.15">
      <c r="A597" t="s">
        <v>12</v>
      </c>
      <c r="B597" t="s">
        <v>20</v>
      </c>
      <c r="C597">
        <v>31</v>
      </c>
      <c r="D597">
        <v>57.050440765511333</v>
      </c>
      <c r="E597">
        <v>52.564318401803227</v>
      </c>
      <c r="F597">
        <v>45.114774187344771</v>
      </c>
      <c r="G597">
        <v>2.5379330623099068</v>
      </c>
      <c r="H597">
        <v>0.67050667283558807</v>
      </c>
      <c r="I597">
        <v>1.8215247510699775E-2</v>
      </c>
      <c r="J597">
        <v>1.8126585658361664E-2</v>
      </c>
      <c r="K597">
        <v>7.1445362589147673E-2</v>
      </c>
      <c r="L597">
        <v>0.81790905254900159</v>
      </c>
      <c r="M597">
        <f t="shared" si="9"/>
        <v>2241.0017057441833</v>
      </c>
    </row>
    <row r="598" spans="1:13" x14ac:dyDescent="0.15">
      <c r="A598" t="s">
        <v>12</v>
      </c>
      <c r="B598" t="s">
        <v>21</v>
      </c>
      <c r="C598">
        <v>31</v>
      </c>
      <c r="D598">
        <v>31.760771323526765</v>
      </c>
      <c r="E598">
        <v>50.194981688339631</v>
      </c>
      <c r="F598">
        <v>39.619138601236884</v>
      </c>
      <c r="G598">
        <v>7.1543497543607302</v>
      </c>
      <c r="H598">
        <v>2.7461011561654987</v>
      </c>
      <c r="I598">
        <v>1.8610310554798296E-2</v>
      </c>
      <c r="J598">
        <v>1.790924887407911E-2</v>
      </c>
      <c r="K598">
        <v>6.3019641130424339E-2</v>
      </c>
      <c r="L598">
        <v>0.81873636838437169</v>
      </c>
      <c r="M598">
        <f t="shared" si="9"/>
        <v>2241.0017057441833</v>
      </c>
    </row>
    <row r="599" spans="1:13" x14ac:dyDescent="0.15">
      <c r="A599" t="s">
        <v>12</v>
      </c>
      <c r="B599" t="s">
        <v>22</v>
      </c>
      <c r="C599">
        <v>31</v>
      </c>
      <c r="D599">
        <v>76.905821279726155</v>
      </c>
      <c r="E599">
        <v>131.44153911629641</v>
      </c>
      <c r="F599">
        <v>64.261967427299751</v>
      </c>
      <c r="G599">
        <v>19.855857437102454</v>
      </c>
      <c r="H599">
        <v>30.41350273204937</v>
      </c>
      <c r="I599">
        <v>1.8114258306663251E-2</v>
      </c>
      <c r="J599">
        <v>1.7975412916901169E-2</v>
      </c>
      <c r="K599">
        <v>0.1003428504323389</v>
      </c>
      <c r="L599">
        <v>0.93891801370811845</v>
      </c>
      <c r="M599">
        <f t="shared" si="9"/>
        <v>2241.0017057441833</v>
      </c>
    </row>
    <row r="600" spans="1:13" x14ac:dyDescent="0.15">
      <c r="A600" t="s">
        <v>12</v>
      </c>
      <c r="B600" t="s">
        <v>23</v>
      </c>
      <c r="C600">
        <v>31</v>
      </c>
      <c r="D600">
        <v>43.564079911608239</v>
      </c>
      <c r="E600">
        <v>90.508987535240024</v>
      </c>
      <c r="F600">
        <v>48.987231001767199</v>
      </c>
      <c r="G600">
        <v>5.3046343023170737</v>
      </c>
      <c r="H600">
        <v>26.130913651243024</v>
      </c>
      <c r="I600">
        <v>1.8328162542908658E-2</v>
      </c>
      <c r="J600">
        <v>1.8230759715928184E-2</v>
      </c>
      <c r="K600">
        <v>9.6805372732115924E-2</v>
      </c>
      <c r="L600">
        <v>0.96455203124951772</v>
      </c>
      <c r="M600">
        <f t="shared" si="9"/>
        <v>2241.0017057441833</v>
      </c>
    </row>
    <row r="601" spans="1:13" x14ac:dyDescent="0.15">
      <c r="A601" t="s">
        <v>12</v>
      </c>
      <c r="B601" t="s">
        <v>24</v>
      </c>
      <c r="C601">
        <v>31</v>
      </c>
      <c r="D601">
        <v>221.98308084569811</v>
      </c>
      <c r="E601">
        <v>109.17112219115297</v>
      </c>
      <c r="F601">
        <v>44.852681594267459</v>
      </c>
      <c r="G601">
        <v>2.8759264482639928</v>
      </c>
      <c r="H601">
        <v>39.342049967132169</v>
      </c>
      <c r="I601">
        <v>1.166877362179564E-2</v>
      </c>
      <c r="J601">
        <v>1.6072128089214776E-2</v>
      </c>
      <c r="K601">
        <v>0.13508262737342927</v>
      </c>
      <c r="L601">
        <v>0.95194329413240919</v>
      </c>
      <c r="M601">
        <f t="shared" si="9"/>
        <v>2241.0017057441833</v>
      </c>
    </row>
    <row r="602" spans="1:13" x14ac:dyDescent="0.15">
      <c r="A602" t="s">
        <v>12</v>
      </c>
      <c r="B602" t="s">
        <v>25</v>
      </c>
      <c r="C602">
        <v>31</v>
      </c>
      <c r="D602">
        <v>424.37053299832831</v>
      </c>
      <c r="E602">
        <v>321.70507968744977</v>
      </c>
      <c r="F602">
        <v>273.96551529417729</v>
      </c>
      <c r="G602">
        <v>7.3561854515349578</v>
      </c>
      <c r="H602">
        <v>24.0802201615233</v>
      </c>
      <c r="I602">
        <v>9.6669413937880855E-3</v>
      </c>
      <c r="J602">
        <v>1.3044376531494824E-2</v>
      </c>
      <c r="K602">
        <v>0.14599856188489876</v>
      </c>
      <c r="L602">
        <v>1.0024642107474249</v>
      </c>
      <c r="M602">
        <f t="shared" si="9"/>
        <v>2241.0017057441833</v>
      </c>
    </row>
    <row r="603" spans="1:13" x14ac:dyDescent="0.15">
      <c r="A603" t="s">
        <v>12</v>
      </c>
      <c r="B603" t="s">
        <v>26</v>
      </c>
      <c r="C603">
        <v>31</v>
      </c>
      <c r="D603">
        <v>58.774467326635673</v>
      </c>
      <c r="E603">
        <v>63.257336772578519</v>
      </c>
      <c r="F603">
        <v>2.2301188545045161</v>
      </c>
      <c r="G603">
        <v>2.5291435699215881</v>
      </c>
      <c r="H603">
        <v>37.991077116912173</v>
      </c>
      <c r="I603">
        <v>1.8346834226305554E-2</v>
      </c>
      <c r="J603">
        <v>1.7922168623251012E-2</v>
      </c>
      <c r="K603">
        <v>7.4024026359636216E-2</v>
      </c>
      <c r="L603">
        <v>0.69190777019004368</v>
      </c>
      <c r="M603">
        <f t="shared" si="9"/>
        <v>2241.0017057441833</v>
      </c>
    </row>
    <row r="604" spans="1:13" x14ac:dyDescent="0.15">
      <c r="A604" t="s">
        <v>12</v>
      </c>
      <c r="B604" t="s">
        <v>27</v>
      </c>
      <c r="C604">
        <v>31</v>
      </c>
      <c r="D604">
        <v>16.196089292767255</v>
      </c>
      <c r="E604">
        <v>23.049011947658702</v>
      </c>
      <c r="F604">
        <v>2.4400121029141304</v>
      </c>
      <c r="G604">
        <v>0.7845792021589395</v>
      </c>
      <c r="H604">
        <v>13.032281843770397</v>
      </c>
      <c r="I604">
        <v>1.8796704692496998E-2</v>
      </c>
      <c r="J604">
        <v>1.8103820134766729E-2</v>
      </c>
      <c r="K604">
        <v>4.3022277816052293E-2</v>
      </c>
      <c r="L604">
        <v>0.58556379752845855</v>
      </c>
      <c r="M604">
        <f t="shared" si="9"/>
        <v>2241.0017057441833</v>
      </c>
    </row>
    <row r="605" spans="1:13" x14ac:dyDescent="0.15">
      <c r="A605" t="s">
        <v>12</v>
      </c>
      <c r="B605" t="s">
        <v>28</v>
      </c>
      <c r="C605">
        <v>31</v>
      </c>
      <c r="D605">
        <v>32.192603896447643</v>
      </c>
      <c r="E605">
        <v>33.379011584840789</v>
      </c>
      <c r="F605">
        <v>29.510039397055561</v>
      </c>
      <c r="G605">
        <v>0.10390516433292951</v>
      </c>
      <c r="H605">
        <v>1.2855954909681169</v>
      </c>
      <c r="I605">
        <v>1.8715698002782926E-2</v>
      </c>
      <c r="J605">
        <v>1.8321350893669989E-2</v>
      </c>
      <c r="K605">
        <v>6.0905818359549155E-2</v>
      </c>
      <c r="L605">
        <v>0.6273265804991629</v>
      </c>
      <c r="M605">
        <f t="shared" si="9"/>
        <v>2241.0017057441833</v>
      </c>
    </row>
    <row r="606" spans="1:13" x14ac:dyDescent="0.15">
      <c r="A606" t="s">
        <v>12</v>
      </c>
      <c r="B606" t="s">
        <v>29</v>
      </c>
      <c r="C606">
        <v>31</v>
      </c>
      <c r="D606">
        <v>16.590272986476887</v>
      </c>
      <c r="E606">
        <v>19.552215388181686</v>
      </c>
      <c r="F606">
        <v>16.403826993806</v>
      </c>
      <c r="G606">
        <v>2.5816249477081326</v>
      </c>
      <c r="H606">
        <v>0.17322001355693437</v>
      </c>
      <c r="I606">
        <v>1.8553915273821494E-2</v>
      </c>
      <c r="J606">
        <v>1.8233239878784866E-2</v>
      </c>
      <c r="K606">
        <v>3.0477059402283631E-2</v>
      </c>
      <c r="L606">
        <v>0.3593999726466528</v>
      </c>
      <c r="M606">
        <f t="shared" si="9"/>
        <v>2241.0017057441833</v>
      </c>
    </row>
    <row r="607" spans="1:13" x14ac:dyDescent="0.15">
      <c r="A607" t="s">
        <v>12</v>
      </c>
      <c r="B607" t="s">
        <v>30</v>
      </c>
      <c r="C607">
        <v>31</v>
      </c>
      <c r="D607">
        <v>26.680415632741077</v>
      </c>
      <c r="E607">
        <v>20.889923897894715</v>
      </c>
      <c r="F607">
        <v>20.145029989502945</v>
      </c>
      <c r="G607">
        <v>9.0524640905827153E-2</v>
      </c>
      <c r="H607">
        <v>0.31854518375361207</v>
      </c>
      <c r="I607">
        <v>1.8637741831836124E-2</v>
      </c>
      <c r="J607">
        <v>1.8243000173985682E-2</v>
      </c>
      <c r="K607">
        <v>1.9907587016514752E-2</v>
      </c>
      <c r="L607">
        <v>0.20704726744020541</v>
      </c>
      <c r="M607">
        <f t="shared" si="9"/>
        <v>2241.0017057441833</v>
      </c>
    </row>
    <row r="608" spans="1:13" x14ac:dyDescent="0.15">
      <c r="A608" t="s">
        <v>12</v>
      </c>
      <c r="B608" t="s">
        <v>31</v>
      </c>
      <c r="C608">
        <v>31</v>
      </c>
      <c r="D608">
        <v>21.816214540988828</v>
      </c>
      <c r="E608">
        <v>49.312315373767824</v>
      </c>
      <c r="F608">
        <v>42.403606290864332</v>
      </c>
      <c r="G608">
        <v>3.1501604155006815</v>
      </c>
      <c r="H608">
        <v>2.5135289174196127</v>
      </c>
      <c r="I608">
        <v>1.8777117597427073E-2</v>
      </c>
      <c r="J608">
        <v>1.8335230786638491E-2</v>
      </c>
      <c r="K608">
        <v>7.4226306378826795E-2</v>
      </c>
      <c r="L608">
        <v>0.93862592544643109</v>
      </c>
      <c r="M608">
        <f t="shared" si="9"/>
        <v>2241.0017057441833</v>
      </c>
    </row>
    <row r="609" spans="1:13" x14ac:dyDescent="0.15">
      <c r="A609" t="s">
        <v>12</v>
      </c>
      <c r="B609" t="s">
        <v>32</v>
      </c>
      <c r="C609">
        <v>31</v>
      </c>
      <c r="D609">
        <v>22.461149328595901</v>
      </c>
      <c r="E609">
        <v>33.387063589601041</v>
      </c>
      <c r="F609">
        <v>27.851708626543452</v>
      </c>
      <c r="G609">
        <v>0.36959462117787217</v>
      </c>
      <c r="H609">
        <v>2.6947521650502413</v>
      </c>
      <c r="I609">
        <v>1.8933462154984385E-2</v>
      </c>
      <c r="J609">
        <v>1.810594271619257E-2</v>
      </c>
      <c r="K609">
        <v>6.09369013575028E-2</v>
      </c>
      <c r="L609">
        <v>0.85938352493098669</v>
      </c>
      <c r="M609">
        <f t="shared" si="9"/>
        <v>2241.0017057441833</v>
      </c>
    </row>
    <row r="610" spans="1:13" x14ac:dyDescent="0.15">
      <c r="A610" t="s">
        <v>12</v>
      </c>
      <c r="B610" t="s">
        <v>13</v>
      </c>
      <c r="C610">
        <v>32</v>
      </c>
      <c r="D610">
        <v>62.673227405070186</v>
      </c>
      <c r="E610">
        <v>130.62392174271264</v>
      </c>
      <c r="F610">
        <v>25.610860492061775</v>
      </c>
      <c r="G610">
        <v>28.665597468910008</v>
      </c>
      <c r="H610">
        <v>49.686799195437452</v>
      </c>
      <c r="I610">
        <v>1.7591805253495942E-2</v>
      </c>
      <c r="J610">
        <v>1.748808859275262E-2</v>
      </c>
      <c r="K610">
        <v>9.7360397745954147E-2</v>
      </c>
      <c r="L610">
        <v>0.98157812316975834</v>
      </c>
      <c r="M610">
        <f t="shared" si="9"/>
        <v>2278.7308252860003</v>
      </c>
    </row>
    <row r="611" spans="1:13" x14ac:dyDescent="0.15">
      <c r="A611" t="s">
        <v>12</v>
      </c>
      <c r="B611" t="s">
        <v>15</v>
      </c>
      <c r="C611">
        <v>32</v>
      </c>
      <c r="D611">
        <v>148.10044572429672</v>
      </c>
      <c r="E611">
        <v>248.28691865119535</v>
      </c>
      <c r="F611">
        <v>1.3341720743529812</v>
      </c>
      <c r="G611">
        <v>170.00338681130128</v>
      </c>
      <c r="H611">
        <v>66.092283937319095</v>
      </c>
      <c r="I611">
        <v>1.7310059539524834E-2</v>
      </c>
      <c r="J611">
        <v>1.758248671358573E-2</v>
      </c>
      <c r="K611">
        <v>9.3153539114685643E-2</v>
      </c>
      <c r="L611">
        <v>0.95504679631343692</v>
      </c>
      <c r="M611">
        <f t="shared" si="9"/>
        <v>2278.7308252860003</v>
      </c>
    </row>
    <row r="612" spans="1:13" x14ac:dyDescent="0.15">
      <c r="A612" t="s">
        <v>12</v>
      </c>
      <c r="B612" t="s">
        <v>16</v>
      </c>
      <c r="C612">
        <v>32</v>
      </c>
      <c r="D612">
        <v>117.22252661149348</v>
      </c>
      <c r="E612">
        <v>511.19761074962526</v>
      </c>
      <c r="F612">
        <v>56.663042558619253</v>
      </c>
      <c r="G612">
        <v>353.64951615599642</v>
      </c>
      <c r="H612">
        <v>87.972120905822138</v>
      </c>
      <c r="I612">
        <v>1.7711688169526132E-2</v>
      </c>
      <c r="J612">
        <v>1.7619768221637949E-2</v>
      </c>
      <c r="K612">
        <v>9.1421141488013127E-2</v>
      </c>
      <c r="L612">
        <v>0.83962565852622428</v>
      </c>
      <c r="M612">
        <f t="shared" si="9"/>
        <v>2278.7308252860003</v>
      </c>
    </row>
    <row r="613" spans="1:13" x14ac:dyDescent="0.15">
      <c r="A613" t="s">
        <v>12</v>
      </c>
      <c r="B613" t="s">
        <v>17</v>
      </c>
      <c r="C613">
        <v>32</v>
      </c>
      <c r="D613">
        <v>58.017795907780389</v>
      </c>
      <c r="E613">
        <v>149.54651838355821</v>
      </c>
      <c r="F613">
        <v>90.143078160621641</v>
      </c>
      <c r="G613">
        <v>1.497045716399299</v>
      </c>
      <c r="H613">
        <v>21.617208839238025</v>
      </c>
      <c r="I613">
        <v>1.8049080918979579E-2</v>
      </c>
      <c r="J613">
        <v>1.7680265303620161E-2</v>
      </c>
      <c r="K613">
        <v>9.199645964544223E-2</v>
      </c>
      <c r="L613">
        <v>0.98422025663807888</v>
      </c>
      <c r="M613">
        <f t="shared" si="9"/>
        <v>2278.7308252860003</v>
      </c>
    </row>
    <row r="614" spans="1:13" x14ac:dyDescent="0.15">
      <c r="A614" t="s">
        <v>12</v>
      </c>
      <c r="B614" t="s">
        <v>18</v>
      </c>
      <c r="C614">
        <v>32</v>
      </c>
      <c r="D614">
        <v>40.127184388474618</v>
      </c>
      <c r="E614">
        <v>164.0823814772279</v>
      </c>
      <c r="F614">
        <v>3.6346239265244455</v>
      </c>
      <c r="G614">
        <v>1.2525763762200108</v>
      </c>
      <c r="H614">
        <v>29.731022780110685</v>
      </c>
      <c r="I614">
        <v>1.5627922451412701E-2</v>
      </c>
      <c r="J614">
        <v>1.5624572450789347E-2</v>
      </c>
      <c r="K614">
        <v>0.10015221381204718</v>
      </c>
      <c r="L614">
        <v>1.0136172641187537</v>
      </c>
      <c r="M614">
        <f t="shared" si="9"/>
        <v>2278.7308252860003</v>
      </c>
    </row>
    <row r="615" spans="1:13" x14ac:dyDescent="0.15">
      <c r="A615" t="s">
        <v>12</v>
      </c>
      <c r="B615" t="s">
        <v>19</v>
      </c>
      <c r="C615">
        <v>32</v>
      </c>
      <c r="D615">
        <v>38.303621638395299</v>
      </c>
      <c r="E615">
        <v>60.405313239514271</v>
      </c>
      <c r="F615">
        <v>28.434741086361068</v>
      </c>
      <c r="G615">
        <v>10.882969615123244</v>
      </c>
      <c r="H615">
        <v>9.0339217858050844</v>
      </c>
      <c r="I615">
        <v>1.817556948771876E-2</v>
      </c>
      <c r="J615">
        <v>1.7606132685823516E-2</v>
      </c>
      <c r="K615">
        <v>8.3964527021419114E-2</v>
      </c>
      <c r="L615">
        <v>0.90293701112109004</v>
      </c>
      <c r="M615">
        <f t="shared" si="9"/>
        <v>2278.7308252860003</v>
      </c>
    </row>
    <row r="616" spans="1:13" x14ac:dyDescent="0.15">
      <c r="A616" t="s">
        <v>12</v>
      </c>
      <c r="B616" t="s">
        <v>20</v>
      </c>
      <c r="C616">
        <v>32</v>
      </c>
      <c r="D616">
        <v>58.089628664649638</v>
      </c>
      <c r="E616">
        <v>53.516322932986235</v>
      </c>
      <c r="F616">
        <v>45.935014170399327</v>
      </c>
      <c r="G616">
        <v>2.5870839925463356</v>
      </c>
      <c r="H616">
        <v>0.6822798592104824</v>
      </c>
      <c r="I616">
        <v>1.8155718814196448E-2</v>
      </c>
      <c r="J616">
        <v>1.8111231347201277E-2</v>
      </c>
      <c r="K616">
        <v>7.0643654250191576E-2</v>
      </c>
      <c r="L616">
        <v>0.8187373370952058</v>
      </c>
      <c r="M616">
        <f t="shared" si="9"/>
        <v>2278.7308252860003</v>
      </c>
    </row>
    <row r="617" spans="1:13" x14ac:dyDescent="0.15">
      <c r="A617" t="s">
        <v>12</v>
      </c>
      <c r="B617" t="s">
        <v>21</v>
      </c>
      <c r="C617">
        <v>32</v>
      </c>
      <c r="D617">
        <v>32.35184914131753</v>
      </c>
      <c r="E617">
        <v>51.092984178368852</v>
      </c>
      <c r="F617">
        <v>40.322582081174524</v>
      </c>
      <c r="G617">
        <v>7.2901701869959492</v>
      </c>
      <c r="H617">
        <v>2.7938317539646937</v>
      </c>
      <c r="I617">
        <v>1.8567521948983728E-2</v>
      </c>
      <c r="J617">
        <v>1.7890284244048805E-2</v>
      </c>
      <c r="K617">
        <v>6.2216097555565598E-2</v>
      </c>
      <c r="L617">
        <v>0.81907436092074504</v>
      </c>
      <c r="M617">
        <f t="shared" si="9"/>
        <v>2278.7308252860003</v>
      </c>
    </row>
    <row r="618" spans="1:13" x14ac:dyDescent="0.15">
      <c r="A618" t="s">
        <v>12</v>
      </c>
      <c r="B618" t="s">
        <v>22</v>
      </c>
      <c r="C618">
        <v>32</v>
      </c>
      <c r="D618">
        <v>78.298913191673194</v>
      </c>
      <c r="E618">
        <v>133.80060896903251</v>
      </c>
      <c r="F618">
        <v>65.420710394049266</v>
      </c>
      <c r="G618">
        <v>20.234198033660764</v>
      </c>
      <c r="H618">
        <v>30.951216302537269</v>
      </c>
      <c r="I618">
        <v>1.8032760941397434E-2</v>
      </c>
      <c r="J618">
        <v>1.7947673685172298E-2</v>
      </c>
      <c r="K618">
        <v>9.9137164080987134E-2</v>
      </c>
      <c r="L618">
        <v>0.93928570385396604</v>
      </c>
      <c r="M618">
        <f t="shared" si="9"/>
        <v>2278.7308252860003</v>
      </c>
    </row>
    <row r="619" spans="1:13" x14ac:dyDescent="0.15">
      <c r="A619" t="s">
        <v>12</v>
      </c>
      <c r="B619" t="s">
        <v>23</v>
      </c>
      <c r="C619">
        <v>32</v>
      </c>
      <c r="D619">
        <v>44.362529449260457</v>
      </c>
      <c r="E619">
        <v>92.156996563859707</v>
      </c>
      <c r="F619">
        <v>49.890329553985353</v>
      </c>
      <c r="G619">
        <v>5.407936546776555</v>
      </c>
      <c r="H619">
        <v>26.603927076331466</v>
      </c>
      <c r="I619">
        <v>1.8272719952667715E-2</v>
      </c>
      <c r="J619">
        <v>1.8208236259167346E-2</v>
      </c>
      <c r="K619">
        <v>9.5576124625947292E-2</v>
      </c>
      <c r="L619">
        <v>0.96469625948576898</v>
      </c>
      <c r="M619">
        <f t="shared" si="9"/>
        <v>2278.7308252860003</v>
      </c>
    </row>
    <row r="620" spans="1:13" x14ac:dyDescent="0.15">
      <c r="A620" t="s">
        <v>12</v>
      </c>
      <c r="B620" t="s">
        <v>24</v>
      </c>
      <c r="C620">
        <v>32</v>
      </c>
      <c r="D620">
        <v>224.57335116395532</v>
      </c>
      <c r="E620">
        <v>110.91926970583948</v>
      </c>
      <c r="F620">
        <v>45.555442423078567</v>
      </c>
      <c r="G620">
        <v>2.9249604077330407</v>
      </c>
      <c r="H620">
        <v>39.99063517841801</v>
      </c>
      <c r="I620">
        <v>1.1518540807436096E-2</v>
      </c>
      <c r="J620">
        <v>1.6012911469624653E-2</v>
      </c>
      <c r="K620">
        <v>0.13483922940685528</v>
      </c>
      <c r="L620">
        <v>0.95350221990836481</v>
      </c>
      <c r="M620">
        <f t="shared" si="9"/>
        <v>2278.7308252860003</v>
      </c>
    </row>
    <row r="621" spans="1:13" x14ac:dyDescent="0.15">
      <c r="A621" t="s">
        <v>12</v>
      </c>
      <c r="B621" t="s">
        <v>25</v>
      </c>
      <c r="C621">
        <v>32</v>
      </c>
      <c r="D621">
        <v>428.47289807007377</v>
      </c>
      <c r="E621">
        <v>325.86934365705298</v>
      </c>
      <c r="F621">
        <v>277.42963534908768</v>
      </c>
      <c r="G621">
        <v>7.4568653800411164</v>
      </c>
      <c r="H621">
        <v>24.449910467734743</v>
      </c>
      <c r="I621">
        <v>9.5261704216651321E-3</v>
      </c>
      <c r="J621">
        <v>1.294435255311782E-2</v>
      </c>
      <c r="K621">
        <v>0.1456485967644888</v>
      </c>
      <c r="L621">
        <v>1.0030041667158884</v>
      </c>
      <c r="M621">
        <f t="shared" si="9"/>
        <v>2278.7308252860003</v>
      </c>
    </row>
    <row r="622" spans="1:13" x14ac:dyDescent="0.15">
      <c r="A622" t="s">
        <v>12</v>
      </c>
      <c r="B622" t="s">
        <v>26</v>
      </c>
      <c r="C622">
        <v>32</v>
      </c>
      <c r="D622">
        <v>59.85279273541687</v>
      </c>
      <c r="E622">
        <v>64.390060876394799</v>
      </c>
      <c r="F622">
        <v>2.2744507407345429</v>
      </c>
      <c r="G622">
        <v>2.5780460593709469</v>
      </c>
      <c r="H622">
        <v>38.685217854970681</v>
      </c>
      <c r="I622">
        <v>1.8256982870451549E-2</v>
      </c>
      <c r="J622">
        <v>1.7906604381538006E-2</v>
      </c>
      <c r="K622">
        <v>7.3324837150585104E-2</v>
      </c>
      <c r="L622">
        <v>0.69415115607867872</v>
      </c>
      <c r="M622">
        <f t="shared" si="9"/>
        <v>2278.7308252860003</v>
      </c>
    </row>
    <row r="623" spans="1:13" x14ac:dyDescent="0.15">
      <c r="A623" t="s">
        <v>12</v>
      </c>
      <c r="B623" t="s">
        <v>27</v>
      </c>
      <c r="C623">
        <v>32</v>
      </c>
      <c r="D623">
        <v>16.500522400376713</v>
      </c>
      <c r="E623">
        <v>23.466031163840551</v>
      </c>
      <c r="F623">
        <v>2.4865474551528068</v>
      </c>
      <c r="G623">
        <v>0.79984152676767883</v>
      </c>
      <c r="H623">
        <v>13.268433276466135</v>
      </c>
      <c r="I623">
        <v>1.8745369847641628E-2</v>
      </c>
      <c r="J623">
        <v>1.8092715519816872E-2</v>
      </c>
      <c r="K623">
        <v>4.2518170709377648E-2</v>
      </c>
      <c r="L623">
        <v>0.58676986013314958</v>
      </c>
      <c r="M623">
        <f t="shared" si="9"/>
        <v>2278.7308252860003</v>
      </c>
    </row>
    <row r="624" spans="1:13" x14ac:dyDescent="0.15">
      <c r="A624" t="s">
        <v>12</v>
      </c>
      <c r="B624" t="s">
        <v>28</v>
      </c>
      <c r="C624">
        <v>32</v>
      </c>
      <c r="D624">
        <v>32.79511094889677</v>
      </c>
      <c r="E624">
        <v>33.990334104404724</v>
      </c>
      <c r="F624">
        <v>30.054093927349829</v>
      </c>
      <c r="G624">
        <v>0.10594744569474443</v>
      </c>
      <c r="H624">
        <v>1.3085729095677925</v>
      </c>
      <c r="I624">
        <v>1.8679279425359727E-2</v>
      </c>
      <c r="J624">
        <v>1.8314578249571927E-2</v>
      </c>
      <c r="K624">
        <v>6.0194355883223444E-2</v>
      </c>
      <c r="L624">
        <v>0.62816322864858887</v>
      </c>
      <c r="M624">
        <f t="shared" si="9"/>
        <v>2278.7308252860003</v>
      </c>
    </row>
    <row r="625" spans="1:13" x14ac:dyDescent="0.15">
      <c r="A625" t="s">
        <v>12</v>
      </c>
      <c r="B625" t="s">
        <v>29</v>
      </c>
      <c r="C625">
        <v>32</v>
      </c>
      <c r="D625">
        <v>16.898087505837548</v>
      </c>
      <c r="E625">
        <v>19.908627033395874</v>
      </c>
      <c r="F625">
        <v>16.700957213605101</v>
      </c>
      <c r="G625">
        <v>2.6316249593294661</v>
      </c>
      <c r="H625">
        <v>0.17634367982070476</v>
      </c>
      <c r="I625">
        <v>1.853552452684324E-2</v>
      </c>
      <c r="J625">
        <v>1.8228709030569501E-2</v>
      </c>
      <c r="K625">
        <v>3.0108579113347196E-2</v>
      </c>
      <c r="L625">
        <v>0.35981602126557899</v>
      </c>
      <c r="M625">
        <f t="shared" si="9"/>
        <v>2278.7308252860003</v>
      </c>
    </row>
    <row r="626" spans="1:13" x14ac:dyDescent="0.15">
      <c r="A626" t="s">
        <v>12</v>
      </c>
      <c r="B626" t="s">
        <v>30</v>
      </c>
      <c r="C626">
        <v>32</v>
      </c>
      <c r="D626">
        <v>27.17767833127019</v>
      </c>
      <c r="E626">
        <v>21.270921274315683</v>
      </c>
      <c r="F626">
        <v>20.512813774363231</v>
      </c>
      <c r="G626">
        <v>9.2295245451893021E-2</v>
      </c>
      <c r="H626">
        <v>0.32434844120418027</v>
      </c>
      <c r="I626">
        <v>1.8614391484062048E-2</v>
      </c>
      <c r="J626">
        <v>1.8238332426829228E-2</v>
      </c>
      <c r="K626">
        <v>1.974557710124919E-2</v>
      </c>
      <c r="L626">
        <v>0.20806755380784181</v>
      </c>
      <c r="M626">
        <f t="shared" si="9"/>
        <v>2278.7308252860003</v>
      </c>
    </row>
    <row r="627" spans="1:13" x14ac:dyDescent="0.15">
      <c r="A627" t="s">
        <v>12</v>
      </c>
      <c r="B627" t="s">
        <v>31</v>
      </c>
      <c r="C627">
        <v>32</v>
      </c>
      <c r="D627">
        <v>22.225860166955673</v>
      </c>
      <c r="E627">
        <v>50.215629709141233</v>
      </c>
      <c r="F627">
        <v>43.177874273398608</v>
      </c>
      <c r="G627">
        <v>3.2117791536226643</v>
      </c>
      <c r="H627">
        <v>2.5595311964972525</v>
      </c>
      <c r="I627">
        <v>1.8731881321007296E-2</v>
      </c>
      <c r="J627">
        <v>1.8318230010630085E-2</v>
      </c>
      <c r="K627">
        <v>7.3258591561418326E-2</v>
      </c>
      <c r="L627">
        <v>0.93878273684375624</v>
      </c>
      <c r="M627">
        <f t="shared" si="9"/>
        <v>2278.7308252860003</v>
      </c>
    </row>
    <row r="628" spans="1:13" x14ac:dyDescent="0.15">
      <c r="A628" t="s">
        <v>12</v>
      </c>
      <c r="B628" t="s">
        <v>32</v>
      </c>
      <c r="C628">
        <v>32</v>
      </c>
      <c r="D628">
        <v>22.886416649366325</v>
      </c>
      <c r="E628">
        <v>33.991030873534115</v>
      </c>
      <c r="F628">
        <v>28.357800213625033</v>
      </c>
      <c r="G628">
        <v>0.37676226223975334</v>
      </c>
      <c r="H628">
        <v>2.7426705474131539</v>
      </c>
      <c r="I628">
        <v>1.8899346754483203E-2</v>
      </c>
      <c r="J628">
        <v>1.8089859334655269E-2</v>
      </c>
      <c r="K628">
        <v>6.0117745811544637E-2</v>
      </c>
      <c r="L628">
        <v>0.85954499285585328</v>
      </c>
      <c r="M628">
        <f t="shared" si="9"/>
        <v>2278.7308252860003</v>
      </c>
    </row>
    <row r="629" spans="1:13" x14ac:dyDescent="0.15">
      <c r="A629" t="s">
        <v>12</v>
      </c>
      <c r="B629" t="s">
        <v>13</v>
      </c>
      <c r="C629">
        <v>33</v>
      </c>
      <c r="D629">
        <v>63.775762616188246</v>
      </c>
      <c r="E629">
        <v>132.90227239661493</v>
      </c>
      <c r="F629">
        <v>26.056019913918401</v>
      </c>
      <c r="G629">
        <v>29.193304627663409</v>
      </c>
      <c r="H629">
        <v>50.547866762923391</v>
      </c>
      <c r="I629">
        <v>1.7510246546215021E-2</v>
      </c>
      <c r="J629">
        <v>1.7442062858822414E-2</v>
      </c>
      <c r="K629">
        <v>9.6196504826708842E-2</v>
      </c>
      <c r="L629">
        <v>0.98174533134607689</v>
      </c>
      <c r="M629">
        <f t="shared" si="9"/>
        <v>2316.9966658308026</v>
      </c>
    </row>
    <row r="630" spans="1:13" x14ac:dyDescent="0.15">
      <c r="A630" t="s">
        <v>12</v>
      </c>
      <c r="B630" t="s">
        <v>15</v>
      </c>
      <c r="C630">
        <v>33</v>
      </c>
      <c r="D630">
        <v>150.66407325761446</v>
      </c>
      <c r="E630">
        <v>252.63308740541282</v>
      </c>
      <c r="F630">
        <v>1.3556576640490314</v>
      </c>
      <c r="G630">
        <v>173.03875394444651</v>
      </c>
      <c r="H630">
        <v>67.218975073701785</v>
      </c>
      <c r="I630">
        <v>1.7168700790783049E-2</v>
      </c>
      <c r="J630">
        <v>1.750462238537491E-2</v>
      </c>
      <c r="K630">
        <v>9.2194564933071932E-2</v>
      </c>
      <c r="L630">
        <v>0.95566655911034581</v>
      </c>
      <c r="M630">
        <f t="shared" si="9"/>
        <v>2316.9966658308026</v>
      </c>
    </row>
    <row r="631" spans="1:13" x14ac:dyDescent="0.15">
      <c r="A631" t="s">
        <v>12</v>
      </c>
      <c r="B631" t="s">
        <v>16</v>
      </c>
      <c r="C631">
        <v>33</v>
      </c>
      <c r="D631">
        <v>119.29873544928023</v>
      </c>
      <c r="E631">
        <v>520.18583650944595</v>
      </c>
      <c r="F631">
        <v>57.643132028438743</v>
      </c>
      <c r="G631">
        <v>360.00166977923976</v>
      </c>
      <c r="H631">
        <v>89.437487896568115</v>
      </c>
      <c r="I631">
        <v>1.7559500663565271E-2</v>
      </c>
      <c r="J631">
        <v>1.7582683429682448E-2</v>
      </c>
      <c r="K631">
        <v>9.0661950951985565E-2</v>
      </c>
      <c r="L631">
        <v>0.84153223106751107</v>
      </c>
      <c r="M631">
        <f t="shared" si="9"/>
        <v>2316.9966658308026</v>
      </c>
    </row>
    <row r="632" spans="1:13" x14ac:dyDescent="0.15">
      <c r="A632" t="s">
        <v>12</v>
      </c>
      <c r="B632" t="s">
        <v>17</v>
      </c>
      <c r="C632">
        <v>33</v>
      </c>
      <c r="D632">
        <v>59.06496380086076</v>
      </c>
      <c r="E632">
        <v>152.18515619318467</v>
      </c>
      <c r="F632">
        <v>91.752519000158856</v>
      </c>
      <c r="G632">
        <v>1.5253670551162428</v>
      </c>
      <c r="H632">
        <v>21.997357639252005</v>
      </c>
      <c r="I632">
        <v>1.7999712864014299E-2</v>
      </c>
      <c r="J632">
        <v>1.7644261050991893E-2</v>
      </c>
      <c r="K632">
        <v>9.0832853989445309E-2</v>
      </c>
      <c r="L632">
        <v>0.98428679532564045</v>
      </c>
      <c r="M632">
        <f t="shared" si="9"/>
        <v>2316.9966658308026</v>
      </c>
    </row>
    <row r="633" spans="1:13" x14ac:dyDescent="0.15">
      <c r="A633" t="s">
        <v>12</v>
      </c>
      <c r="B633" t="s">
        <v>18</v>
      </c>
      <c r="C633">
        <v>33</v>
      </c>
      <c r="D633">
        <v>40.754288914291237</v>
      </c>
      <c r="E633">
        <v>166.64114995178957</v>
      </c>
      <c r="F633">
        <v>3.7053185049257653</v>
      </c>
      <c r="G633">
        <v>1.2739038836068588</v>
      </c>
      <c r="H633">
        <v>30.228781373018705</v>
      </c>
      <c r="I633">
        <v>1.5574593267726325E-2</v>
      </c>
      <c r="J633">
        <v>1.5594413315586791E-2</v>
      </c>
      <c r="K633">
        <v>9.8881728757774359E-2</v>
      </c>
      <c r="L633">
        <v>1.0136348299462665</v>
      </c>
      <c r="M633">
        <f t="shared" si="9"/>
        <v>2316.9966658308026</v>
      </c>
    </row>
    <row r="634" spans="1:13" x14ac:dyDescent="0.15">
      <c r="A634" t="s">
        <v>12</v>
      </c>
      <c r="B634" t="s">
        <v>19</v>
      </c>
      <c r="C634">
        <v>33</v>
      </c>
      <c r="D634">
        <v>38.999811775115241</v>
      </c>
      <c r="E634">
        <v>61.467038493468173</v>
      </c>
      <c r="F634">
        <v>28.939133379329302</v>
      </c>
      <c r="G634">
        <v>11.085630519479134</v>
      </c>
      <c r="H634">
        <v>9.192043433506214</v>
      </c>
      <c r="I634">
        <v>1.8103873997750659E-2</v>
      </c>
      <c r="J634">
        <v>1.7576686503454342E-2</v>
      </c>
      <c r="K634">
        <v>8.2943438938599165E-2</v>
      </c>
      <c r="L634">
        <v>0.90337040258690959</v>
      </c>
      <c r="M634">
        <f t="shared" si="9"/>
        <v>2316.9966658308026</v>
      </c>
    </row>
    <row r="635" spans="1:13" x14ac:dyDescent="0.15">
      <c r="A635" t="s">
        <v>12</v>
      </c>
      <c r="B635" t="s">
        <v>20</v>
      </c>
      <c r="C635">
        <v>33</v>
      </c>
      <c r="D635">
        <v>59.144287628706103</v>
      </c>
      <c r="E635">
        <v>54.484765684487755</v>
      </c>
      <c r="F635">
        <v>46.769505068119841</v>
      </c>
      <c r="G635">
        <v>2.6371467546444043</v>
      </c>
      <c r="H635">
        <v>0.6942435699335141</v>
      </c>
      <c r="I635">
        <v>1.8096885736391642E-2</v>
      </c>
      <c r="J635">
        <v>1.8096212490424941E-2</v>
      </c>
      <c r="K635">
        <v>6.9855216141234688E-2</v>
      </c>
      <c r="L635">
        <v>0.81956815992437926</v>
      </c>
      <c r="M635">
        <f t="shared" si="9"/>
        <v>2316.9966658308026</v>
      </c>
    </row>
    <row r="636" spans="1:13" x14ac:dyDescent="0.15">
      <c r="A636" t="s">
        <v>12</v>
      </c>
      <c r="B636" t="s">
        <v>21</v>
      </c>
      <c r="C636">
        <v>33</v>
      </c>
      <c r="D636">
        <v>32.952542810339153</v>
      </c>
      <c r="E636">
        <v>52.006121502027604</v>
      </c>
      <c r="F636">
        <v>41.037796811469995</v>
      </c>
      <c r="G636">
        <v>7.4284301832053679</v>
      </c>
      <c r="H636">
        <v>2.842319850921629</v>
      </c>
      <c r="I636">
        <v>1.8525839128624232E-2</v>
      </c>
      <c r="J636">
        <v>1.7872068706555323E-2</v>
      </c>
      <c r="K636">
        <v>6.1423981729505049E-2</v>
      </c>
      <c r="L636">
        <v>0.81940467785144144</v>
      </c>
      <c r="M636">
        <f t="shared" si="9"/>
        <v>2316.9966658308026</v>
      </c>
    </row>
    <row r="637" spans="1:13" x14ac:dyDescent="0.15">
      <c r="A637" t="s">
        <v>12</v>
      </c>
      <c r="B637" t="s">
        <v>22</v>
      </c>
      <c r="C637">
        <v>33</v>
      </c>
      <c r="D637">
        <v>79.710858775229866</v>
      </c>
      <c r="E637">
        <v>136.19849049567031</v>
      </c>
      <c r="F637">
        <v>66.598699522442047</v>
      </c>
      <c r="G637">
        <v>20.619184093757241</v>
      </c>
      <c r="H637">
        <v>31.497523373472028</v>
      </c>
      <c r="I637">
        <v>1.795579711065071E-2</v>
      </c>
      <c r="J637">
        <v>1.792130503077741E-2</v>
      </c>
      <c r="K637">
        <v>9.7948531914705955E-2</v>
      </c>
      <c r="L637">
        <v>0.93963790061417984</v>
      </c>
      <c r="M637">
        <f t="shared" si="9"/>
        <v>2316.9966658308026</v>
      </c>
    </row>
    <row r="638" spans="1:13" x14ac:dyDescent="0.15">
      <c r="A638" t="s">
        <v>12</v>
      </c>
      <c r="B638" t="s">
        <v>23</v>
      </c>
      <c r="C638">
        <v>33</v>
      </c>
      <c r="D638">
        <v>45.173153526278767</v>
      </c>
      <c r="E638">
        <v>93.833041193275278</v>
      </c>
      <c r="F638">
        <v>50.809063991267088</v>
      </c>
      <c r="G638">
        <v>5.5131291618920866</v>
      </c>
      <c r="H638">
        <v>27.084868550968093</v>
      </c>
      <c r="I638">
        <v>1.8220414673405339E-2</v>
      </c>
      <c r="J638">
        <v>1.818684084668672E-2</v>
      </c>
      <c r="K638">
        <v>9.4364527815296667E-2</v>
      </c>
      <c r="L638">
        <v>0.96483378920541796</v>
      </c>
      <c r="M638">
        <f t="shared" si="9"/>
        <v>2316.9966658308026</v>
      </c>
    </row>
    <row r="639" spans="1:13" x14ac:dyDescent="0.15">
      <c r="A639" t="s">
        <v>12</v>
      </c>
      <c r="B639" t="s">
        <v>24</v>
      </c>
      <c r="C639">
        <v>33</v>
      </c>
      <c r="D639">
        <v>227.16010847360002</v>
      </c>
      <c r="E639">
        <v>112.68888214235538</v>
      </c>
      <c r="F639">
        <v>46.266036549447485</v>
      </c>
      <c r="G639">
        <v>2.9746411007937845</v>
      </c>
      <c r="H639">
        <v>40.647812807935608</v>
      </c>
      <c r="I639">
        <v>1.1369532039161806E-2</v>
      </c>
      <c r="J639">
        <v>1.595405776840177E-2</v>
      </c>
      <c r="K639">
        <v>0.13461389570602872</v>
      </c>
      <c r="L639">
        <v>0.95504213104986524</v>
      </c>
      <c r="M639">
        <f t="shared" si="9"/>
        <v>2316.9966658308026</v>
      </c>
    </row>
    <row r="640" spans="1:13" x14ac:dyDescent="0.15">
      <c r="A640" t="s">
        <v>12</v>
      </c>
      <c r="B640" t="s">
        <v>25</v>
      </c>
      <c r="C640">
        <v>33</v>
      </c>
      <c r="D640">
        <v>432.55460391815404</v>
      </c>
      <c r="E640">
        <v>330.05545470641999</v>
      </c>
      <c r="F640">
        <v>280.90846026970473</v>
      </c>
      <c r="G640">
        <v>7.5581202571639023</v>
      </c>
      <c r="H640">
        <v>24.823725973007001</v>
      </c>
      <c r="I640">
        <v>9.3882389081029263E-3</v>
      </c>
      <c r="J640">
        <v>1.2845979932903736E-2</v>
      </c>
      <c r="K640">
        <v>0.14531706555788995</v>
      </c>
      <c r="L640">
        <v>1.0035337128267559</v>
      </c>
      <c r="M640">
        <f t="shared" si="9"/>
        <v>2316.9966658308026</v>
      </c>
    </row>
    <row r="641" spans="1:13" x14ac:dyDescent="0.15">
      <c r="A641" t="s">
        <v>12</v>
      </c>
      <c r="B641" t="s">
        <v>26</v>
      </c>
      <c r="C641">
        <v>33</v>
      </c>
      <c r="D641">
        <v>60.945524147136062</v>
      </c>
      <c r="E641">
        <v>65.542088597607489</v>
      </c>
      <c r="F641">
        <v>2.3196790736618085</v>
      </c>
      <c r="G641">
        <v>2.6278588872835238</v>
      </c>
      <c r="H641">
        <v>39.39139259592163</v>
      </c>
      <c r="I641">
        <v>1.8170030709882243E-2</v>
      </c>
      <c r="J641">
        <v>1.7891390465124096E-2</v>
      </c>
      <c r="K641">
        <v>7.2629906528366678E-2</v>
      </c>
      <c r="L641">
        <v>0.69635198943803733</v>
      </c>
      <c r="M641">
        <f t="shared" si="9"/>
        <v>2316.9966658308026</v>
      </c>
    </row>
    <row r="642" spans="1:13" x14ac:dyDescent="0.15">
      <c r="A642" t="s">
        <v>12</v>
      </c>
      <c r="B642" t="s">
        <v>27</v>
      </c>
      <c r="C642">
        <v>33</v>
      </c>
      <c r="D642">
        <v>16.80983079545107</v>
      </c>
      <c r="E642">
        <v>23.890341958079279</v>
      </c>
      <c r="F642">
        <v>2.53399904569621</v>
      </c>
      <c r="G642">
        <v>0.81539375773139955</v>
      </c>
      <c r="H642">
        <v>13.508677092219932</v>
      </c>
      <c r="I642">
        <v>1.8695563557570054E-2</v>
      </c>
      <c r="J642">
        <v>1.8081915568771614E-2</v>
      </c>
      <c r="K642">
        <v>4.201880914811372E-2</v>
      </c>
      <c r="L642">
        <v>0.58795400252468899</v>
      </c>
      <c r="M642">
        <f t="shared" si="9"/>
        <v>2316.9966658308026</v>
      </c>
    </row>
    <row r="643" spans="1:13" x14ac:dyDescent="0.15">
      <c r="A643" t="s">
        <v>12</v>
      </c>
      <c r="B643" t="s">
        <v>28</v>
      </c>
      <c r="C643">
        <v>33</v>
      </c>
      <c r="D643">
        <v>33.407699990096887</v>
      </c>
      <c r="E643">
        <v>34.612631230899972</v>
      </c>
      <c r="F643">
        <v>30.608017326919743</v>
      </c>
      <c r="G643">
        <v>0.10802923177358231</v>
      </c>
      <c r="H643">
        <v>1.3319360563730893</v>
      </c>
      <c r="I643">
        <v>1.8643898976432271E-2</v>
      </c>
      <c r="J643">
        <v>1.8308061479590038E-2</v>
      </c>
      <c r="K643">
        <v>5.9491307542285189E-2</v>
      </c>
      <c r="L643">
        <v>0.62898750946620441</v>
      </c>
      <c r="M643">
        <f t="shared" ref="M643:M706" si="10">SUMIF(C:C,C643,E:E)</f>
        <v>2316.9966658308026</v>
      </c>
    </row>
    <row r="644" spans="1:13" x14ac:dyDescent="0.15">
      <c r="A644" t="s">
        <v>12</v>
      </c>
      <c r="B644" t="s">
        <v>29</v>
      </c>
      <c r="C644">
        <v>33</v>
      </c>
      <c r="D644">
        <v>17.211302421258743</v>
      </c>
      <c r="E644">
        <v>20.271448440135757</v>
      </c>
      <c r="F644">
        <v>17.003397614626284</v>
      </c>
      <c r="G644">
        <v>2.6825827435859151</v>
      </c>
      <c r="H644">
        <v>0.17952090934514572</v>
      </c>
      <c r="I644">
        <v>1.8517298235945473E-2</v>
      </c>
      <c r="J644">
        <v>1.8224330895910877E-2</v>
      </c>
      <c r="K644">
        <v>2.9745910377289887E-2</v>
      </c>
      <c r="L644">
        <v>0.3602418813373417</v>
      </c>
      <c r="M644">
        <f t="shared" si="10"/>
        <v>2316.9966658308026</v>
      </c>
    </row>
    <row r="645" spans="1:13" x14ac:dyDescent="0.15">
      <c r="A645" t="s">
        <v>12</v>
      </c>
      <c r="B645" t="s">
        <v>30</v>
      </c>
      <c r="C645">
        <v>33</v>
      </c>
      <c r="D645">
        <v>27.683574275356364</v>
      </c>
      <c r="E645">
        <v>21.658771963849595</v>
      </c>
      <c r="F645">
        <v>20.887224882059321</v>
      </c>
      <c r="G645">
        <v>9.4100124775910135E-2</v>
      </c>
      <c r="H645">
        <v>0.3302528140943512</v>
      </c>
      <c r="I645">
        <v>1.8591387647081965E-2</v>
      </c>
      <c r="J645">
        <v>1.8233845376609839E-2</v>
      </c>
      <c r="K645">
        <v>1.9585540048134439E-2</v>
      </c>
      <c r="L645">
        <v>0.20909498023720718</v>
      </c>
      <c r="M645">
        <f t="shared" si="10"/>
        <v>2316.9966658308026</v>
      </c>
    </row>
    <row r="646" spans="1:13" x14ac:dyDescent="0.15">
      <c r="A646" t="s">
        <v>12</v>
      </c>
      <c r="B646" t="s">
        <v>31</v>
      </c>
      <c r="C646">
        <v>33</v>
      </c>
      <c r="D646">
        <v>22.64219234186039</v>
      </c>
      <c r="E646">
        <v>51.134683165509166</v>
      </c>
      <c r="F646">
        <v>43.965584420130462</v>
      </c>
      <c r="G646">
        <v>3.2745494467901679</v>
      </c>
      <c r="H646">
        <v>2.6063277947428638</v>
      </c>
      <c r="I646">
        <v>1.868880718962437E-2</v>
      </c>
      <c r="J646">
        <v>1.8302139427331117E-2</v>
      </c>
      <c r="K646">
        <v>7.2304758250437334E-2</v>
      </c>
      <c r="L646">
        <v>0.93893246984691214</v>
      </c>
      <c r="M646">
        <f t="shared" si="10"/>
        <v>2316.9966658308026</v>
      </c>
    </row>
    <row r="647" spans="1:13" x14ac:dyDescent="0.15">
      <c r="A647" t="s">
        <v>12</v>
      </c>
      <c r="B647" t="s">
        <v>32</v>
      </c>
      <c r="C647">
        <v>33</v>
      </c>
      <c r="D647">
        <v>23.318954973590277</v>
      </c>
      <c r="E647">
        <v>34.60540380056942</v>
      </c>
      <c r="F647">
        <v>28.872683321888147</v>
      </c>
      <c r="G647">
        <v>0.38406299094786334</v>
      </c>
      <c r="H647">
        <v>2.7913798124950464</v>
      </c>
      <c r="I647">
        <v>1.8866538453801616E-2</v>
      </c>
      <c r="J647">
        <v>1.8074560001463919E-2</v>
      </c>
      <c r="K647">
        <v>5.9309875485546386E-2</v>
      </c>
      <c r="L647">
        <v>0.85969680184313735</v>
      </c>
      <c r="M647">
        <f t="shared" si="10"/>
        <v>2316.9966658308026</v>
      </c>
    </row>
    <row r="648" spans="1:13" x14ac:dyDescent="0.15">
      <c r="A648" t="s">
        <v>12</v>
      </c>
      <c r="B648" t="s">
        <v>13</v>
      </c>
      <c r="C648">
        <v>34</v>
      </c>
      <c r="D648">
        <v>64.892491943270585</v>
      </c>
      <c r="E648">
        <v>135.21450040270437</v>
      </c>
      <c r="F648">
        <v>26.507590666279448</v>
      </c>
      <c r="G648">
        <v>29.729337400164251</v>
      </c>
      <c r="H648">
        <v>51.421734945691384</v>
      </c>
      <c r="I648">
        <v>1.743250648031331E-2</v>
      </c>
      <c r="J648">
        <v>1.7397956892634247E-2</v>
      </c>
      <c r="K648">
        <v>9.505115029254714E-2</v>
      </c>
      <c r="L648">
        <v>0.98190847477391008</v>
      </c>
      <c r="M648">
        <f t="shared" si="10"/>
        <v>2355.8084497801833</v>
      </c>
    </row>
    <row r="649" spans="1:13" x14ac:dyDescent="0.15">
      <c r="A649" t="s">
        <v>12</v>
      </c>
      <c r="B649" t="s">
        <v>15</v>
      </c>
      <c r="C649">
        <v>34</v>
      </c>
      <c r="D649">
        <v>153.25077965129506</v>
      </c>
      <c r="E649">
        <v>257.03673862596736</v>
      </c>
      <c r="F649">
        <v>1.377193244265535</v>
      </c>
      <c r="G649">
        <v>176.11439462550908</v>
      </c>
      <c r="H649">
        <v>68.360809602071257</v>
      </c>
      <c r="I649">
        <v>1.7035366013670408E-2</v>
      </c>
      <c r="J649">
        <v>1.7431015334455298E-2</v>
      </c>
      <c r="K649">
        <v>9.1251979205163078E-2</v>
      </c>
      <c r="L649">
        <v>0.95626148344110029</v>
      </c>
      <c r="M649">
        <f t="shared" si="10"/>
        <v>2355.8084497801833</v>
      </c>
    </row>
    <row r="650" spans="1:13" x14ac:dyDescent="0.15">
      <c r="A650" t="s">
        <v>12</v>
      </c>
      <c r="B650" t="s">
        <v>16</v>
      </c>
      <c r="C650">
        <v>34</v>
      </c>
      <c r="D650">
        <v>121.39356167356436</v>
      </c>
      <c r="E650">
        <v>529.31361481769977</v>
      </c>
      <c r="F650">
        <v>58.637944810193659</v>
      </c>
      <c r="G650">
        <v>366.45469288199484</v>
      </c>
      <c r="H650">
        <v>90.924538383379073</v>
      </c>
      <c r="I650">
        <v>1.7413059983896743E-2</v>
      </c>
      <c r="J650">
        <v>1.7547148860305568E-2</v>
      </c>
      <c r="K650">
        <v>8.9912738053795765E-2</v>
      </c>
      <c r="L650">
        <v>0.84339035635403814</v>
      </c>
      <c r="M650">
        <f t="shared" si="10"/>
        <v>2355.8084497801833</v>
      </c>
    </row>
    <row r="651" spans="1:13" x14ac:dyDescent="0.15">
      <c r="A651" t="s">
        <v>12</v>
      </c>
      <c r="B651" t="s">
        <v>17</v>
      </c>
      <c r="C651">
        <v>34</v>
      </c>
      <c r="D651">
        <v>60.128116189599652</v>
      </c>
      <c r="E651">
        <v>154.86497089000241</v>
      </c>
      <c r="F651">
        <v>93.387421714586281</v>
      </c>
      <c r="G651">
        <v>1.5541663264586121</v>
      </c>
      <c r="H651">
        <v>22.383402150622675</v>
      </c>
      <c r="I651">
        <v>1.7951076484552558E-2</v>
      </c>
      <c r="J651">
        <v>1.7608909855938722E-2</v>
      </c>
      <c r="K651">
        <v>8.9686835977596663E-2</v>
      </c>
      <c r="L651">
        <v>0.98435283495204395</v>
      </c>
      <c r="M651">
        <f t="shared" si="10"/>
        <v>2355.8084497801833</v>
      </c>
    </row>
    <row r="652" spans="1:13" x14ac:dyDescent="0.15">
      <c r="A652" t="s">
        <v>12</v>
      </c>
      <c r="B652" t="s">
        <v>18</v>
      </c>
      <c r="C652">
        <v>34</v>
      </c>
      <c r="D652">
        <v>41.389020388046731</v>
      </c>
      <c r="E652">
        <v>169.23479905173599</v>
      </c>
      <c r="F652">
        <v>3.777308762636773</v>
      </c>
      <c r="G652">
        <v>1.2955546662250237</v>
      </c>
      <c r="H652">
        <v>30.733954261416716</v>
      </c>
      <c r="I652">
        <v>1.5522144198801758E-2</v>
      </c>
      <c r="J652">
        <v>1.5564277495065167E-2</v>
      </c>
      <c r="K652">
        <v>9.7630064646379744E-2</v>
      </c>
      <c r="L652">
        <v>1.0136511984003598</v>
      </c>
      <c r="M652">
        <f t="shared" si="10"/>
        <v>2355.8084497801833</v>
      </c>
    </row>
    <row r="653" spans="1:13" x14ac:dyDescent="0.15">
      <c r="A653" t="s">
        <v>12</v>
      </c>
      <c r="B653" t="s">
        <v>19</v>
      </c>
      <c r="C653">
        <v>34</v>
      </c>
      <c r="D653">
        <v>39.705859453427919</v>
      </c>
      <c r="E653">
        <v>62.545652521881635</v>
      </c>
      <c r="F653">
        <v>29.451624396579369</v>
      </c>
      <c r="G653">
        <v>11.291725352316758</v>
      </c>
      <c r="H653">
        <v>9.3526561682990188</v>
      </c>
      <c r="I653">
        <v>1.8035376444451062E-2</v>
      </c>
      <c r="J653">
        <v>1.7547844419543351E-2</v>
      </c>
      <c r="K653">
        <v>8.1936377575865388E-2</v>
      </c>
      <c r="L653">
        <v>0.90378702535307176</v>
      </c>
      <c r="M653">
        <f t="shared" si="10"/>
        <v>2355.8084497801833</v>
      </c>
    </row>
    <row r="654" spans="1:13" x14ac:dyDescent="0.15">
      <c r="A654" t="s">
        <v>12</v>
      </c>
      <c r="B654" t="s">
        <v>20</v>
      </c>
      <c r="C654">
        <v>34</v>
      </c>
      <c r="D654">
        <v>60.214615043883079</v>
      </c>
      <c r="E654">
        <v>55.469931397371298</v>
      </c>
      <c r="F654">
        <v>47.618495795361518</v>
      </c>
      <c r="G654">
        <v>2.6881382383358612</v>
      </c>
      <c r="H654">
        <v>0.70640089680168305</v>
      </c>
      <c r="I654">
        <v>1.8038684441742132E-2</v>
      </c>
      <c r="J654">
        <v>1.808148939445705E-2</v>
      </c>
      <c r="K654">
        <v>6.9079870291909443E-2</v>
      </c>
      <c r="L654">
        <v>0.82040239394812009</v>
      </c>
      <c r="M654">
        <f t="shared" si="10"/>
        <v>2355.8084497801833</v>
      </c>
    </row>
    <row r="655" spans="1:13" x14ac:dyDescent="0.15">
      <c r="A655" t="s">
        <v>12</v>
      </c>
      <c r="B655" t="s">
        <v>21</v>
      </c>
      <c r="C655">
        <v>34</v>
      </c>
      <c r="D655">
        <v>33.563016317322599</v>
      </c>
      <c r="E655">
        <v>52.934665316138059</v>
      </c>
      <c r="F655">
        <v>41.764993387287461</v>
      </c>
      <c r="G655">
        <v>7.5691759049177199</v>
      </c>
      <c r="H655">
        <v>2.8915777612527727</v>
      </c>
      <c r="I655">
        <v>1.8485227289052164E-2</v>
      </c>
      <c r="J655">
        <v>1.7854509955606921E-2</v>
      </c>
      <c r="K655">
        <v>6.0643096549003253E-2</v>
      </c>
      <c r="L655">
        <v>0.81972782286776169</v>
      </c>
      <c r="M655">
        <f t="shared" si="10"/>
        <v>2355.8084497801833</v>
      </c>
    </row>
    <row r="656" spans="1:13" x14ac:dyDescent="0.15">
      <c r="A656" t="s">
        <v>12</v>
      </c>
      <c r="B656" t="s">
        <v>22</v>
      </c>
      <c r="C656">
        <v>34</v>
      </c>
      <c r="D656">
        <v>81.142130782913625</v>
      </c>
      <c r="E656">
        <v>138.63591752417523</v>
      </c>
      <c r="F656">
        <v>67.79631844786131</v>
      </c>
      <c r="G656">
        <v>21.010947621516625</v>
      </c>
      <c r="H656">
        <v>32.052576266530416</v>
      </c>
      <c r="I656">
        <v>1.7882839649608573E-2</v>
      </c>
      <c r="J656">
        <v>1.7896138346572926E-2</v>
      </c>
      <c r="K656">
        <v>9.6776829698226374E-2</v>
      </c>
      <c r="L656">
        <v>0.9399768738698826</v>
      </c>
      <c r="M656">
        <f t="shared" si="10"/>
        <v>2355.8084497801833</v>
      </c>
    </row>
    <row r="657" spans="1:13" x14ac:dyDescent="0.15">
      <c r="A657" t="s">
        <v>12</v>
      </c>
      <c r="B657" t="s">
        <v>23</v>
      </c>
      <c r="C657">
        <v>34</v>
      </c>
      <c r="D657">
        <v>45.996227115632969</v>
      </c>
      <c r="E657">
        <v>95.537653707704322</v>
      </c>
      <c r="F657">
        <v>51.743744619643962</v>
      </c>
      <c r="G657">
        <v>5.620250195464366</v>
      </c>
      <c r="H657">
        <v>27.5738826572051</v>
      </c>
      <c r="I657">
        <v>1.8170919670017407E-2</v>
      </c>
      <c r="J657">
        <v>1.816644214821856E-2</v>
      </c>
      <c r="K657">
        <v>9.3170279813948931E-2</v>
      </c>
      <c r="L657">
        <v>0.96496554798621048</v>
      </c>
      <c r="M657">
        <f t="shared" si="10"/>
        <v>2355.8084497801833</v>
      </c>
    </row>
    <row r="658" spans="1:13" x14ac:dyDescent="0.15">
      <c r="A658" t="s">
        <v>12</v>
      </c>
      <c r="B658" t="s">
        <v>24</v>
      </c>
      <c r="C658">
        <v>34</v>
      </c>
      <c r="D658">
        <v>229.74281260491009</v>
      </c>
      <c r="E658">
        <v>114.48013564172494</v>
      </c>
      <c r="F658">
        <v>46.984499047916479</v>
      </c>
      <c r="G658">
        <v>3.0249741881665346</v>
      </c>
      <c r="H658">
        <v>41.313673998810508</v>
      </c>
      <c r="I658">
        <v>1.1221785137481578E-2</v>
      </c>
      <c r="J658">
        <v>1.5895565430374407E-2</v>
      </c>
      <c r="K658">
        <v>0.1344062688919144</v>
      </c>
      <c r="L658">
        <v>0.95656269406891725</v>
      </c>
      <c r="M658">
        <f t="shared" si="10"/>
        <v>2355.8084497801833</v>
      </c>
    </row>
    <row r="659" spans="1:13" x14ac:dyDescent="0.15">
      <c r="A659" t="s">
        <v>12</v>
      </c>
      <c r="B659" t="s">
        <v>25</v>
      </c>
      <c r="C659">
        <v>34</v>
      </c>
      <c r="D659">
        <v>436.61552988053751</v>
      </c>
      <c r="E659">
        <v>334.26339230176313</v>
      </c>
      <c r="F659">
        <v>284.40191450652509</v>
      </c>
      <c r="G659">
        <v>7.6599490904456662</v>
      </c>
      <c r="H659">
        <v>25.201708441433997</v>
      </c>
      <c r="I659">
        <v>9.2530320576510606E-3</v>
      </c>
      <c r="J659">
        <v>1.2749183615480752E-2</v>
      </c>
      <c r="K659">
        <v>0.14500359686994477</v>
      </c>
      <c r="L659">
        <v>1.0040531601178577</v>
      </c>
      <c r="M659">
        <f t="shared" si="10"/>
        <v>2355.8084497801833</v>
      </c>
    </row>
    <row r="660" spans="1:13" x14ac:dyDescent="0.15">
      <c r="A660" t="s">
        <v>12</v>
      </c>
      <c r="B660" t="s">
        <v>26</v>
      </c>
      <c r="C660">
        <v>34</v>
      </c>
      <c r="D660">
        <v>62.052906192519394</v>
      </c>
      <c r="E660">
        <v>66.713751834857462</v>
      </c>
      <c r="F660">
        <v>2.3658232640197103</v>
      </c>
      <c r="G660">
        <v>2.6785991804139275</v>
      </c>
      <c r="H660">
        <v>40.109816310767648</v>
      </c>
      <c r="I660">
        <v>1.808578416960703E-2</v>
      </c>
      <c r="J660">
        <v>1.7876501379798002E-2</v>
      </c>
      <c r="K660">
        <v>7.1939621593318751E-2</v>
      </c>
      <c r="L660">
        <v>0.69851392197171758</v>
      </c>
      <c r="M660">
        <f t="shared" si="10"/>
        <v>2355.8084497801833</v>
      </c>
    </row>
    <row r="661" spans="1:13" x14ac:dyDescent="0.15">
      <c r="A661" t="s">
        <v>12</v>
      </c>
      <c r="B661" t="s">
        <v>27</v>
      </c>
      <c r="C661">
        <v>34</v>
      </c>
      <c r="D661">
        <v>17.124100055479424</v>
      </c>
      <c r="E661">
        <v>24.322073610368125</v>
      </c>
      <c r="F661">
        <v>2.5823849165465149</v>
      </c>
      <c r="G661">
        <v>0.83124144538877798</v>
      </c>
      <c r="H661">
        <v>13.753085176244873</v>
      </c>
      <c r="I661">
        <v>1.8647241197706409E-2</v>
      </c>
      <c r="J661">
        <v>1.807138855720072E-2</v>
      </c>
      <c r="K661">
        <v>4.1524144270804239E-2</v>
      </c>
      <c r="L661">
        <v>0.58911664805093622</v>
      </c>
      <c r="M661">
        <f t="shared" si="10"/>
        <v>2355.8084497801833</v>
      </c>
    </row>
    <row r="662" spans="1:13" x14ac:dyDescent="0.15">
      <c r="A662" t="s">
        <v>12</v>
      </c>
      <c r="B662" t="s">
        <v>28</v>
      </c>
      <c r="C662">
        <v>34</v>
      </c>
      <c r="D662">
        <v>34.030549773747211</v>
      </c>
      <c r="E662">
        <v>35.246103726484101</v>
      </c>
      <c r="F662">
        <v>31.171992749144746</v>
      </c>
      <c r="G662">
        <v>0.11015129795503527</v>
      </c>
      <c r="H662">
        <v>1.35569153858262</v>
      </c>
      <c r="I662">
        <v>1.8609541010198041E-2</v>
      </c>
      <c r="J662">
        <v>1.830177230266751E-2</v>
      </c>
      <c r="K662">
        <v>5.8796488463319793E-2</v>
      </c>
      <c r="L662">
        <v>0.6297994012944913</v>
      </c>
      <c r="M662">
        <f t="shared" si="10"/>
        <v>2355.8084497801833</v>
      </c>
    </row>
    <row r="663" spans="1:13" x14ac:dyDescent="0.15">
      <c r="A663" t="s">
        <v>12</v>
      </c>
      <c r="B663" t="s">
        <v>29</v>
      </c>
      <c r="C663">
        <v>34</v>
      </c>
      <c r="D663">
        <v>17.530009241222242</v>
      </c>
      <c r="E663">
        <v>20.640796000203061</v>
      </c>
      <c r="F663">
        <v>17.311244178145518</v>
      </c>
      <c r="G663">
        <v>2.7345167631120484</v>
      </c>
      <c r="H663">
        <v>0.18275264657330997</v>
      </c>
      <c r="I663">
        <v>1.8499261672763726E-2</v>
      </c>
      <c r="J663">
        <v>1.8220087289669295E-2</v>
      </c>
      <c r="K663">
        <v>2.9388765137267049E-2</v>
      </c>
      <c r="L663">
        <v>0.36067585433437438</v>
      </c>
      <c r="M663">
        <f t="shared" si="10"/>
        <v>2355.8084497801833</v>
      </c>
    </row>
    <row r="664" spans="1:13" x14ac:dyDescent="0.15">
      <c r="A664" t="s">
        <v>12</v>
      </c>
      <c r="B664" t="s">
        <v>30</v>
      </c>
      <c r="C664">
        <v>34</v>
      </c>
      <c r="D664">
        <v>28.1982503361663</v>
      </c>
      <c r="E664">
        <v>22.053600919241358</v>
      </c>
      <c r="F664">
        <v>21.268384318789266</v>
      </c>
      <c r="G664">
        <v>9.5939948917727405E-2</v>
      </c>
      <c r="H664">
        <v>0.33626011717016191</v>
      </c>
      <c r="I664">
        <v>1.8568741459830073E-2</v>
      </c>
      <c r="J664">
        <v>1.8229517169799238E-2</v>
      </c>
      <c r="K664">
        <v>1.9427273923505531E-2</v>
      </c>
      <c r="L664">
        <v>0.21012801233704648</v>
      </c>
      <c r="M664">
        <f t="shared" si="10"/>
        <v>2355.8084497801833</v>
      </c>
    </row>
    <row r="665" spans="1:13" x14ac:dyDescent="0.15">
      <c r="A665" t="s">
        <v>12</v>
      </c>
      <c r="B665" t="s">
        <v>31</v>
      </c>
      <c r="C665">
        <v>34</v>
      </c>
      <c r="D665">
        <v>23.065347908887809</v>
      </c>
      <c r="E665">
        <v>52.069775731305398</v>
      </c>
      <c r="F665">
        <v>44.766992772792108</v>
      </c>
      <c r="G665">
        <v>3.3384945243708994</v>
      </c>
      <c r="H665">
        <v>2.65393361090609</v>
      </c>
      <c r="I665">
        <v>1.8647773573111797E-2</v>
      </c>
      <c r="J665">
        <v>1.828685557255904E-2</v>
      </c>
      <c r="K665">
        <v>7.1364553258200999E-2</v>
      </c>
      <c r="L665">
        <v>0.93907573593921467</v>
      </c>
      <c r="M665">
        <f t="shared" si="10"/>
        <v>2355.8084497801833</v>
      </c>
    </row>
    <row r="666" spans="1:13" x14ac:dyDescent="0.15">
      <c r="A666" t="s">
        <v>12</v>
      </c>
      <c r="B666" t="s">
        <v>32</v>
      </c>
      <c r="C666">
        <v>34</v>
      </c>
      <c r="D666">
        <v>23.758902934301986</v>
      </c>
      <c r="E666">
        <v>35.230375758854564</v>
      </c>
      <c r="F666">
        <v>29.396523646444411</v>
      </c>
      <c r="G666">
        <v>0.39149944105771317</v>
      </c>
      <c r="H666">
        <v>2.8408934998625792</v>
      </c>
      <c r="I666">
        <v>1.8835020065628452E-2</v>
      </c>
      <c r="J666">
        <v>1.80599527717362E-2</v>
      </c>
      <c r="K666">
        <v>5.8513060848861251E-2</v>
      </c>
      <c r="L666">
        <v>0.85983918469122533</v>
      </c>
      <c r="M666">
        <f t="shared" si="10"/>
        <v>2355.8084497801833</v>
      </c>
    </row>
    <row r="667" spans="1:13" x14ac:dyDescent="0.15">
      <c r="A667" t="s">
        <v>12</v>
      </c>
      <c r="B667" t="s">
        <v>13</v>
      </c>
      <c r="C667">
        <v>35</v>
      </c>
      <c r="D667">
        <v>66.023730729595329</v>
      </c>
      <c r="E667">
        <v>137.56121326248302</v>
      </c>
      <c r="F667">
        <v>26.965701759103585</v>
      </c>
      <c r="G667">
        <v>30.273851582426705</v>
      </c>
      <c r="H667">
        <v>52.308627530512631</v>
      </c>
      <c r="I667">
        <v>1.735777589180218E-2</v>
      </c>
      <c r="J667">
        <v>1.7355482235925288E-2</v>
      </c>
      <c r="K667">
        <v>9.392407768458258E-2</v>
      </c>
      <c r="L667">
        <v>0.98206875540216432</v>
      </c>
      <c r="M667">
        <f t="shared" si="10"/>
        <v>2395.1752603898558</v>
      </c>
    </row>
    <row r="668" spans="1:13" x14ac:dyDescent="0.15">
      <c r="A668" t="s">
        <v>12</v>
      </c>
      <c r="B668" t="s">
        <v>15</v>
      </c>
      <c r="C668">
        <v>35</v>
      </c>
      <c r="D668">
        <v>155.86146277453523</v>
      </c>
      <c r="E668">
        <v>261.49915924441154</v>
      </c>
      <c r="F668">
        <v>1.3987925848453147</v>
      </c>
      <c r="G668">
        <v>179.23126087312548</v>
      </c>
      <c r="H668">
        <v>69.518099190146842</v>
      </c>
      <c r="I668">
        <v>1.6908833874696015E-2</v>
      </c>
      <c r="J668">
        <v>1.7361022561594875E-2</v>
      </c>
      <c r="K668">
        <v>9.0325895601103712E-2</v>
      </c>
      <c r="L668">
        <v>0.95683608751895133</v>
      </c>
      <c r="M668">
        <f t="shared" si="10"/>
        <v>2395.1752603898558</v>
      </c>
    </row>
    <row r="669" spans="1:13" x14ac:dyDescent="0.15">
      <c r="A669" t="s">
        <v>12</v>
      </c>
      <c r="B669" t="s">
        <v>16</v>
      </c>
      <c r="C669">
        <v>35</v>
      </c>
      <c r="D669">
        <v>123.50739504464501</v>
      </c>
      <c r="E669">
        <v>538.58345740397351</v>
      </c>
      <c r="F669">
        <v>59.64778899124552</v>
      </c>
      <c r="G669">
        <v>373.01043536429233</v>
      </c>
      <c r="H669">
        <v>92.43363660005592</v>
      </c>
      <c r="I669">
        <v>1.7271777969013424E-2</v>
      </c>
      <c r="J669">
        <v>1.7512949462798823E-2</v>
      </c>
      <c r="K669">
        <v>8.9174143794922694E-2</v>
      </c>
      <c r="L669">
        <v>0.84520644906816178</v>
      </c>
      <c r="M669">
        <f t="shared" si="10"/>
        <v>2395.1752603898558</v>
      </c>
    </row>
    <row r="670" spans="1:13" x14ac:dyDescent="0.15">
      <c r="A670" t="s">
        <v>12</v>
      </c>
      <c r="B670" t="s">
        <v>17</v>
      </c>
      <c r="C670">
        <v>35</v>
      </c>
      <c r="D670">
        <v>61.207480602191218</v>
      </c>
      <c r="E670">
        <v>157.58659949077349</v>
      </c>
      <c r="F670">
        <v>95.048187324397873</v>
      </c>
      <c r="G670">
        <v>1.5834514532126125</v>
      </c>
      <c r="H670">
        <v>22.775433748624117</v>
      </c>
      <c r="I670">
        <v>1.7903224706470995E-2</v>
      </c>
      <c r="J670">
        <v>1.7574204063901602E-2</v>
      </c>
      <c r="K670">
        <v>8.8558041082384284E-2</v>
      </c>
      <c r="L670">
        <v>0.98441837151366418</v>
      </c>
      <c r="M670">
        <f t="shared" si="10"/>
        <v>2395.1752603898558</v>
      </c>
    </row>
    <row r="671" spans="1:13" x14ac:dyDescent="0.15">
      <c r="A671" t="s">
        <v>12</v>
      </c>
      <c r="B671" t="s">
        <v>18</v>
      </c>
      <c r="C671">
        <v>35</v>
      </c>
      <c r="D671">
        <v>42.031466730757138</v>
      </c>
      <c r="E671">
        <v>171.86369610040157</v>
      </c>
      <c r="F671">
        <v>3.8506242909458828</v>
      </c>
      <c r="G671">
        <v>1.3175329359010257</v>
      </c>
      <c r="H671">
        <v>31.246649444313281</v>
      </c>
      <c r="I671">
        <v>1.5470186387619616E-2</v>
      </c>
      <c r="J671">
        <v>1.5534021746094374E-2</v>
      </c>
      <c r="K671">
        <v>9.6396895884848302E-2</v>
      </c>
      <c r="L671">
        <v>1.0136672405506322</v>
      </c>
      <c r="M671">
        <f t="shared" si="10"/>
        <v>2395.1752603898558</v>
      </c>
    </row>
    <row r="672" spans="1:13" x14ac:dyDescent="0.15">
      <c r="A672" t="s">
        <v>12</v>
      </c>
      <c r="B672" t="s">
        <v>19</v>
      </c>
      <c r="C672">
        <v>35</v>
      </c>
      <c r="D672">
        <v>40.421969575720958</v>
      </c>
      <c r="E672">
        <v>63.641422388186449</v>
      </c>
      <c r="F672">
        <v>29.972348878589923</v>
      </c>
      <c r="G672">
        <v>11.501311697151836</v>
      </c>
      <c r="H672">
        <v>9.51580006880301</v>
      </c>
      <c r="I672">
        <v>1.7969751315860653E-2</v>
      </c>
      <c r="J672">
        <v>1.7519520895900122E-2</v>
      </c>
      <c r="K672">
        <v>8.0943273410379449E-2</v>
      </c>
      <c r="L672">
        <v>0.90418887532285785</v>
      </c>
      <c r="M672">
        <f t="shared" si="10"/>
        <v>2395.1752603898558</v>
      </c>
    </row>
    <row r="673" spans="1:13" x14ac:dyDescent="0.15">
      <c r="A673" t="s">
        <v>12</v>
      </c>
      <c r="B673" t="s">
        <v>20</v>
      </c>
      <c r="C673">
        <v>35</v>
      </c>
      <c r="D673">
        <v>61.300807483440664</v>
      </c>
      <c r="E673">
        <v>56.472109041230574</v>
      </c>
      <c r="F673">
        <v>48.482239446546721</v>
      </c>
      <c r="G673">
        <v>2.7400756140856877</v>
      </c>
      <c r="H673">
        <v>0.71875494082634739</v>
      </c>
      <c r="I673">
        <v>1.7981045679106553E-2</v>
      </c>
      <c r="J673">
        <v>1.8067043145951495E-2</v>
      </c>
      <c r="K673">
        <v>6.8317454274889736E-2</v>
      </c>
      <c r="L673">
        <v>0.82124082353282823</v>
      </c>
      <c r="M673">
        <f t="shared" si="10"/>
        <v>2395.1752603898558</v>
      </c>
    </row>
    <row r="674" spans="1:13" x14ac:dyDescent="0.15">
      <c r="A674" t="s">
        <v>12</v>
      </c>
      <c r="B674" t="s">
        <v>21</v>
      </c>
      <c r="C674">
        <v>35</v>
      </c>
      <c r="D674">
        <v>34.183436302454474</v>
      </c>
      <c r="E674">
        <v>53.878890206614955</v>
      </c>
      <c r="F674">
        <v>42.504384812179147</v>
      </c>
      <c r="G674">
        <v>7.7124541006233578</v>
      </c>
      <c r="H674">
        <v>2.9416177628579616</v>
      </c>
      <c r="I674">
        <v>1.8445649082081534E-2</v>
      </c>
      <c r="J674">
        <v>1.783755285572822E-2</v>
      </c>
      <c r="K674">
        <v>5.9873254604253301E-2</v>
      </c>
      <c r="L674">
        <v>0.82004414528982394</v>
      </c>
      <c r="M674">
        <f t="shared" si="10"/>
        <v>2395.1752603898558</v>
      </c>
    </row>
    <row r="675" spans="1:13" x14ac:dyDescent="0.15">
      <c r="A675" t="s">
        <v>12</v>
      </c>
      <c r="B675" t="s">
        <v>22</v>
      </c>
      <c r="C675">
        <v>35</v>
      </c>
      <c r="D675">
        <v>82.593182496532037</v>
      </c>
      <c r="E675">
        <v>141.11362461145842</v>
      </c>
      <c r="F675">
        <v>69.013952519316206</v>
      </c>
      <c r="G675">
        <v>21.409621151138325</v>
      </c>
      <c r="H675">
        <v>32.616526608899008</v>
      </c>
      <c r="I675">
        <v>1.7813414554984978E-2</v>
      </c>
      <c r="J675">
        <v>1.7872043057320496E-2</v>
      </c>
      <c r="K675">
        <v>9.5621922030256712E-2</v>
      </c>
      <c r="L675">
        <v>0.94030452512964879</v>
      </c>
      <c r="M675">
        <f t="shared" si="10"/>
        <v>2395.1752603898558</v>
      </c>
    </row>
    <row r="676" spans="1:13" x14ac:dyDescent="0.15">
      <c r="A676" t="s">
        <v>12</v>
      </c>
      <c r="B676" t="s">
        <v>23</v>
      </c>
      <c r="C676">
        <v>35</v>
      </c>
      <c r="D676">
        <v>46.832020863675012</v>
      </c>
      <c r="E676">
        <v>97.271371321635314</v>
      </c>
      <c r="F676">
        <v>52.694685411034484</v>
      </c>
      <c r="G676">
        <v>5.7293381463219282</v>
      </c>
      <c r="H676">
        <v>28.071115119699151</v>
      </c>
      <c r="I676">
        <v>1.8123900427543228E-2</v>
      </c>
      <c r="J676">
        <v>1.8146956164898802E-2</v>
      </c>
      <c r="K676">
        <v>9.1993097351353428E-2</v>
      </c>
      <c r="L676">
        <v>0.96509232794399746</v>
      </c>
      <c r="M676">
        <f t="shared" si="10"/>
        <v>2395.1752603898558</v>
      </c>
    </row>
    <row r="677" spans="1:13" x14ac:dyDescent="0.15">
      <c r="A677" t="s">
        <v>12</v>
      </c>
      <c r="B677" t="s">
        <v>24</v>
      </c>
      <c r="C677">
        <v>35</v>
      </c>
      <c r="D677">
        <v>232.32093708484308</v>
      </c>
      <c r="E677">
        <v>116.29320905341066</v>
      </c>
      <c r="F677">
        <v>47.710866512788002</v>
      </c>
      <c r="G677">
        <v>3.0759654199129445</v>
      </c>
      <c r="H677">
        <v>41.988310886158935</v>
      </c>
      <c r="I677">
        <v>1.107533191099388E-2</v>
      </c>
      <c r="J677">
        <v>1.5837449890519738E-2</v>
      </c>
      <c r="K677">
        <v>0.1342160094667052</v>
      </c>
      <c r="L677">
        <v>0.95806356911075374</v>
      </c>
      <c r="M677">
        <f t="shared" si="10"/>
        <v>2395.1752603898558</v>
      </c>
    </row>
    <row r="678" spans="1:13" x14ac:dyDescent="0.15">
      <c r="A678" t="s">
        <v>12</v>
      </c>
      <c r="B678" t="s">
        <v>25</v>
      </c>
      <c r="C678">
        <v>35</v>
      </c>
      <c r="D678">
        <v>440.65554737539043</v>
      </c>
      <c r="E678">
        <v>338.49313065780211</v>
      </c>
      <c r="F678">
        <v>287.90991948997151</v>
      </c>
      <c r="G678">
        <v>7.7623507633837248</v>
      </c>
      <c r="H678">
        <v>25.583898904164464</v>
      </c>
      <c r="I678">
        <v>9.120441890734134E-3</v>
      </c>
      <c r="J678">
        <v>1.2653908425067665E-2</v>
      </c>
      <c r="K678">
        <v>0.1447078327390125</v>
      </c>
      <c r="L678">
        <v>1.0045627796258083</v>
      </c>
      <c r="M678">
        <f t="shared" si="10"/>
        <v>2395.1752603898558</v>
      </c>
    </row>
    <row r="679" spans="1:13" x14ac:dyDescent="0.15">
      <c r="A679" t="s">
        <v>12</v>
      </c>
      <c r="B679" t="s">
        <v>26</v>
      </c>
      <c r="C679">
        <v>35</v>
      </c>
      <c r="D679">
        <v>63.175181661014172</v>
      </c>
      <c r="E679">
        <v>67.905386329802226</v>
      </c>
      <c r="F679">
        <v>2.4129033642338804</v>
      </c>
      <c r="G679">
        <v>2.7302843400055967</v>
      </c>
      <c r="H679">
        <v>40.840707142731254</v>
      </c>
      <c r="I679">
        <v>1.8004063090929182E-2</v>
      </c>
      <c r="J679">
        <v>1.7861901964298526E-2</v>
      </c>
      <c r="K679">
        <v>7.1254331170990809E-2</v>
      </c>
      <c r="L679">
        <v>0.70064025295511501</v>
      </c>
      <c r="M679">
        <f t="shared" si="10"/>
        <v>2395.1752603898558</v>
      </c>
    </row>
    <row r="680" spans="1:13" x14ac:dyDescent="0.15">
      <c r="A680" t="s">
        <v>12</v>
      </c>
      <c r="B680" t="s">
        <v>27</v>
      </c>
      <c r="C680">
        <v>35</v>
      </c>
      <c r="D680">
        <v>17.443417279507607</v>
      </c>
      <c r="E680">
        <v>24.761357441961238</v>
      </c>
      <c r="F680">
        <v>2.63172362603368</v>
      </c>
      <c r="G680">
        <v>0.8473902437412546</v>
      </c>
      <c r="H680">
        <v>14.001730434308017</v>
      </c>
      <c r="I680">
        <v>1.8600359003365523E-2</v>
      </c>
      <c r="J680">
        <v>1.8061117593437932E-2</v>
      </c>
      <c r="K680">
        <v>4.1034130575145142E-2</v>
      </c>
      <c r="L680">
        <v>0.59025809777808014</v>
      </c>
      <c r="M680">
        <f t="shared" si="10"/>
        <v>2395.1752603898558</v>
      </c>
    </row>
    <row r="681" spans="1:13" x14ac:dyDescent="0.15">
      <c r="A681" t="s">
        <v>12</v>
      </c>
      <c r="B681" t="s">
        <v>28</v>
      </c>
      <c r="C681">
        <v>35</v>
      </c>
      <c r="D681">
        <v>34.663842685361345</v>
      </c>
      <c r="E681">
        <v>35.890956083696878</v>
      </c>
      <c r="F681">
        <v>31.746207039147695</v>
      </c>
      <c r="G681">
        <v>0.11231443528762873</v>
      </c>
      <c r="H681">
        <v>1.3798460127630998</v>
      </c>
      <c r="I681">
        <v>1.8576187049374377E-2</v>
      </c>
      <c r="J681">
        <v>1.8295706164203097E-2</v>
      </c>
      <c r="K681">
        <v>5.8109733532068802E-2</v>
      </c>
      <c r="L681">
        <v>0.63059886479391403</v>
      </c>
      <c r="M681">
        <f t="shared" si="10"/>
        <v>2395.1752603898558</v>
      </c>
    </row>
    <row r="682" spans="1:13" x14ac:dyDescent="0.15">
      <c r="A682" t="s">
        <v>12</v>
      </c>
      <c r="B682" t="s">
        <v>29</v>
      </c>
      <c r="C682">
        <v>35</v>
      </c>
      <c r="D682">
        <v>17.854301469301578</v>
      </c>
      <c r="E682">
        <v>21.016788155312735</v>
      </c>
      <c r="F682">
        <v>17.6245946507693</v>
      </c>
      <c r="G682">
        <v>2.7874458313324046</v>
      </c>
      <c r="H682">
        <v>0.18603984770969262</v>
      </c>
      <c r="I682">
        <v>1.8481436554469412E-2</v>
      </c>
      <c r="J682">
        <v>1.821597166630471E-2</v>
      </c>
      <c r="K682">
        <v>2.9036882948062233E-2</v>
      </c>
      <c r="L682">
        <v>0.36111634183667801</v>
      </c>
      <c r="M682">
        <f t="shared" si="10"/>
        <v>2395.1752603898558</v>
      </c>
    </row>
    <row r="683" spans="1:13" x14ac:dyDescent="0.15">
      <c r="A683" t="s">
        <v>12</v>
      </c>
      <c r="B683" t="s">
        <v>30</v>
      </c>
      <c r="C683">
        <v>35</v>
      </c>
      <c r="D683">
        <v>28.721856356278138</v>
      </c>
      <c r="E683">
        <v>22.455535255134301</v>
      </c>
      <c r="F683">
        <v>21.656415229462109</v>
      </c>
      <c r="G683">
        <v>9.7815400608206149E-2</v>
      </c>
      <c r="H683">
        <v>0.34237219210903125</v>
      </c>
      <c r="I683">
        <v>1.8546461132900552E-2</v>
      </c>
      <c r="J683">
        <v>1.8225338227747755E-2</v>
      </c>
      <c r="K683">
        <v>1.9270606526650157E-2</v>
      </c>
      <c r="L683">
        <v>0.21116528519228459</v>
      </c>
      <c r="M683">
        <f t="shared" si="10"/>
        <v>2395.1752603898558</v>
      </c>
    </row>
    <row r="684" spans="1:13" x14ac:dyDescent="0.15">
      <c r="A684" t="s">
        <v>12</v>
      </c>
      <c r="B684" t="s">
        <v>31</v>
      </c>
      <c r="C684">
        <v>35</v>
      </c>
      <c r="D684">
        <v>23.495465294077796</v>
      </c>
      <c r="E684">
        <v>53.02121173703329</v>
      </c>
      <c r="F684">
        <v>45.582359405010301</v>
      </c>
      <c r="G684">
        <v>3.4036379982162948</v>
      </c>
      <c r="H684">
        <v>2.7023637397722164</v>
      </c>
      <c r="I684">
        <v>1.86085814537961E-2</v>
      </c>
      <c r="J684">
        <v>1.8272327705760975E-2</v>
      </c>
      <c r="K684">
        <v>7.0437759568513517E-2</v>
      </c>
      <c r="L684">
        <v>0.9392132813228552</v>
      </c>
      <c r="M684">
        <f t="shared" si="10"/>
        <v>2395.1752603898558</v>
      </c>
    </row>
    <row r="685" spans="1:13" x14ac:dyDescent="0.15">
      <c r="A685" t="s">
        <v>12</v>
      </c>
      <c r="B685" t="s">
        <v>32</v>
      </c>
      <c r="C685">
        <v>35</v>
      </c>
      <c r="D685">
        <v>24.206402347806883</v>
      </c>
      <c r="E685">
        <v>35.866142604533152</v>
      </c>
      <c r="F685">
        <v>29.929489205329226</v>
      </c>
      <c r="G685">
        <v>0.39907428576416198</v>
      </c>
      <c r="H685">
        <v>2.8912252205865987</v>
      </c>
      <c r="I685">
        <v>1.880477190675096E-2</v>
      </c>
      <c r="J685">
        <v>1.8045985374391001E-2</v>
      </c>
      <c r="K685">
        <v>5.772708123007133E-2</v>
      </c>
      <c r="L685">
        <v>0.85997217735629927</v>
      </c>
      <c r="M685">
        <f t="shared" si="10"/>
        <v>2395.1752603898558</v>
      </c>
    </row>
    <row r="686" spans="1:13" x14ac:dyDescent="0.15">
      <c r="A686" t="s">
        <v>12</v>
      </c>
      <c r="B686" t="s">
        <v>13</v>
      </c>
      <c r="C686">
        <v>36</v>
      </c>
      <c r="D686">
        <v>67.169755851140337</v>
      </c>
      <c r="E686">
        <v>139.94299651017266</v>
      </c>
      <c r="F686">
        <v>27.430472440503088</v>
      </c>
      <c r="G686">
        <v>30.82699769688324</v>
      </c>
      <c r="H686">
        <v>53.208761188937544</v>
      </c>
      <c r="I686">
        <v>1.7285660962535275E-2</v>
      </c>
      <c r="J686">
        <v>1.7314351852545214E-2</v>
      </c>
      <c r="K686">
        <v>9.281500865982302E-2</v>
      </c>
      <c r="L686">
        <v>0.98222721037825766</v>
      </c>
      <c r="M686">
        <f t="shared" si="10"/>
        <v>2435.1060702409636</v>
      </c>
    </row>
    <row r="687" spans="1:13" x14ac:dyDescent="0.15">
      <c r="A687" t="s">
        <v>12</v>
      </c>
      <c r="B687" t="s">
        <v>15</v>
      </c>
      <c r="C687">
        <v>36</v>
      </c>
      <c r="D687">
        <v>158.49689835605696</v>
      </c>
      <c r="E687">
        <v>266.02155068874697</v>
      </c>
      <c r="F687">
        <v>1.4204669009540749</v>
      </c>
      <c r="G687">
        <v>182.39023668208543</v>
      </c>
      <c r="H687">
        <v>70.691139204189028</v>
      </c>
      <c r="I687">
        <v>1.6788033718339205E-2</v>
      </c>
      <c r="J687">
        <v>1.729409554280268E-2</v>
      </c>
      <c r="K687">
        <v>8.9416394481256573E-2</v>
      </c>
      <c r="L687">
        <v>0.95739449276272692</v>
      </c>
      <c r="M687">
        <f t="shared" si="10"/>
        <v>2435.1060702409636</v>
      </c>
    </row>
    <row r="688" spans="1:13" x14ac:dyDescent="0.15">
      <c r="A688" t="s">
        <v>12</v>
      </c>
      <c r="B688" t="s">
        <v>16</v>
      </c>
      <c r="C688">
        <v>36</v>
      </c>
      <c r="D688">
        <v>125.64058734938735</v>
      </c>
      <c r="E688">
        <v>547.99784793835136</v>
      </c>
      <c r="F688">
        <v>60.672961483068157</v>
      </c>
      <c r="G688">
        <v>379.67072745181429</v>
      </c>
      <c r="H688">
        <v>93.965143846151591</v>
      </c>
      <c r="I688">
        <v>1.7135100819298265E-2</v>
      </c>
      <c r="J688">
        <v>1.7479910318367656E-2</v>
      </c>
      <c r="K688">
        <v>8.8446760977018868E-2</v>
      </c>
      <c r="L688">
        <v>0.84698667209081402</v>
      </c>
      <c r="M688">
        <f t="shared" si="10"/>
        <v>2435.1060702409636</v>
      </c>
    </row>
    <row r="689" spans="1:13" x14ac:dyDescent="0.15">
      <c r="A689" t="s">
        <v>12</v>
      </c>
      <c r="B689" t="s">
        <v>17</v>
      </c>
      <c r="C689">
        <v>36</v>
      </c>
      <c r="D689">
        <v>62.303291881129212</v>
      </c>
      <c r="E689">
        <v>160.35068190461465</v>
      </c>
      <c r="F689">
        <v>96.735218758774863</v>
      </c>
      <c r="G689">
        <v>1.6132304165524258</v>
      </c>
      <c r="H689">
        <v>23.173543925944781</v>
      </c>
      <c r="I689">
        <v>1.785616786136375E-2</v>
      </c>
      <c r="J689">
        <v>1.7540085405567656E-2</v>
      </c>
      <c r="K689">
        <v>8.7446142350222092E-2</v>
      </c>
      <c r="L689">
        <v>0.98448364867668614</v>
      </c>
      <c r="M689">
        <f t="shared" si="10"/>
        <v>2435.1060702409636</v>
      </c>
    </row>
    <row r="690" spans="1:13" x14ac:dyDescent="0.15">
      <c r="A690" t="s">
        <v>12</v>
      </c>
      <c r="B690" t="s">
        <v>18</v>
      </c>
      <c r="C690">
        <v>36</v>
      </c>
      <c r="D690">
        <v>42.681701355226984</v>
      </c>
      <c r="E690">
        <v>174.5282276253721</v>
      </c>
      <c r="F690">
        <v>3.9252936679822996</v>
      </c>
      <c r="G690">
        <v>1.3398430227567255</v>
      </c>
      <c r="H690">
        <v>31.766975575643531</v>
      </c>
      <c r="I690">
        <v>1.541871873360778E-2</v>
      </c>
      <c r="J690">
        <v>1.5503748525307677E-2</v>
      </c>
      <c r="K690">
        <v>9.5181839766834905E-2</v>
      </c>
      <c r="L690">
        <v>1.0136831988023263</v>
      </c>
      <c r="M690">
        <f t="shared" si="10"/>
        <v>2435.1060702409636</v>
      </c>
    </row>
    <row r="691" spans="1:13" x14ac:dyDescent="0.15">
      <c r="A691" t="s">
        <v>12</v>
      </c>
      <c r="B691" t="s">
        <v>19</v>
      </c>
      <c r="C691">
        <v>36</v>
      </c>
      <c r="D691">
        <v>41.148342316693949</v>
      </c>
      <c r="E691">
        <v>64.754614737044221</v>
      </c>
      <c r="F691">
        <v>30.501439962022303</v>
      </c>
      <c r="G691">
        <v>11.714447168440543</v>
      </c>
      <c r="H691">
        <v>9.6815151654057008</v>
      </c>
      <c r="I691">
        <v>1.7906681836007729E-2</v>
      </c>
      <c r="J691">
        <v>1.7491632133357391E-2</v>
      </c>
      <c r="K691">
        <v>7.9964074317941128E-2</v>
      </c>
      <c r="L691">
        <v>0.90457810707485753</v>
      </c>
      <c r="M691">
        <f t="shared" si="10"/>
        <v>2435.1060702409636</v>
      </c>
    </row>
    <row r="692" spans="1:13" x14ac:dyDescent="0.15">
      <c r="A692" t="s">
        <v>12</v>
      </c>
      <c r="B692" t="s">
        <v>20</v>
      </c>
      <c r="C692">
        <v>36</v>
      </c>
      <c r="D692">
        <v>62.403060102966528</v>
      </c>
      <c r="E692">
        <v>57.49159042573703</v>
      </c>
      <c r="F692">
        <v>49.360991530851194</v>
      </c>
      <c r="G692">
        <v>2.792976261752921</v>
      </c>
      <c r="H692">
        <v>0.7313088326293562</v>
      </c>
      <c r="I692">
        <v>1.7923888436198125E-2</v>
      </c>
      <c r="J692">
        <v>1.8052830004314648E-2</v>
      </c>
      <c r="K692">
        <v>6.7567842682103779E-2</v>
      </c>
      <c r="L692">
        <v>0.82208458660792827</v>
      </c>
      <c r="M692">
        <f t="shared" si="10"/>
        <v>2435.1060702409636</v>
      </c>
    </row>
    <row r="693" spans="1:13" x14ac:dyDescent="0.15">
      <c r="A693" t="s">
        <v>12</v>
      </c>
      <c r="B693" t="s">
        <v>21</v>
      </c>
      <c r="C693">
        <v>36</v>
      </c>
      <c r="D693">
        <v>34.813971972909236</v>
      </c>
      <c r="E693">
        <v>54.839071860416418</v>
      </c>
      <c r="F693">
        <v>43.256184872438865</v>
      </c>
      <c r="G693">
        <v>7.8583118312666764</v>
      </c>
      <c r="H693">
        <v>2.99245223587958</v>
      </c>
      <c r="I693">
        <v>1.8407048119542406E-2</v>
      </c>
      <c r="J693">
        <v>1.7821110459390593E-2</v>
      </c>
      <c r="K693">
        <v>5.9114307827472436E-2</v>
      </c>
      <c r="L693">
        <v>0.82035444445476191</v>
      </c>
      <c r="M693">
        <f t="shared" si="10"/>
        <v>2435.1060702409636</v>
      </c>
    </row>
    <row r="694" spans="1:13" x14ac:dyDescent="0.15">
      <c r="A694" t="s">
        <v>12</v>
      </c>
      <c r="B694" t="s">
        <v>22</v>
      </c>
      <c r="C694">
        <v>36</v>
      </c>
      <c r="D694">
        <v>84.064449095758292</v>
      </c>
      <c r="E694">
        <v>143.63234396202074</v>
      </c>
      <c r="F694">
        <v>70.251984677233679</v>
      </c>
      <c r="G694">
        <v>21.815337200414326</v>
      </c>
      <c r="H694">
        <v>33.1895257038368</v>
      </c>
      <c r="I694">
        <v>1.7747071319287745E-2</v>
      </c>
      <c r="J694">
        <v>1.7848874320232019E-2</v>
      </c>
      <c r="K694">
        <v>9.4483691865053149E-2</v>
      </c>
      <c r="L694">
        <v>0.94062284779985461</v>
      </c>
      <c r="M694">
        <f t="shared" si="10"/>
        <v>2435.1060702409636</v>
      </c>
    </row>
    <row r="695" spans="1:13" x14ac:dyDescent="0.15">
      <c r="A695" t="s">
        <v>12</v>
      </c>
      <c r="B695" t="s">
        <v>23</v>
      </c>
      <c r="C695">
        <v>36</v>
      </c>
      <c r="D695">
        <v>47.680799746628885</v>
      </c>
      <c r="E695">
        <v>99.034731778838889</v>
      </c>
      <c r="F695">
        <v>53.662200043136963</v>
      </c>
      <c r="G695">
        <v>5.8404316749251386</v>
      </c>
      <c r="H695">
        <v>28.576711786037297</v>
      </c>
      <c r="I695">
        <v>1.8079076811836702E-2</v>
      </c>
      <c r="J695">
        <v>1.8128257402405559E-2</v>
      </c>
      <c r="K695">
        <v>9.083271518601857E-2</v>
      </c>
      <c r="L695">
        <v>0.96521497858709682</v>
      </c>
      <c r="M695">
        <f t="shared" si="10"/>
        <v>2435.1060702409636</v>
      </c>
    </row>
    <row r="696" spans="1:13" x14ac:dyDescent="0.15">
      <c r="A696" t="s">
        <v>12</v>
      </c>
      <c r="B696" t="s">
        <v>24</v>
      </c>
      <c r="C696">
        <v>36</v>
      </c>
      <c r="D696">
        <v>234.89396857293085</v>
      </c>
      <c r="E696">
        <v>118.12828070983306</v>
      </c>
      <c r="F696">
        <v>48.445175367621808</v>
      </c>
      <c r="G696">
        <v>3.1276205449283054</v>
      </c>
      <c r="H696">
        <v>42.671815419287029</v>
      </c>
      <c r="I696">
        <v>1.0930192110439019E-2</v>
      </c>
      <c r="J696">
        <v>1.5779697467799655E-2</v>
      </c>
      <c r="K696">
        <v>0.13404280921393222</v>
      </c>
      <c r="L696">
        <v>0.95954457794776737</v>
      </c>
      <c r="M696">
        <f t="shared" si="10"/>
        <v>2435.1060702409636</v>
      </c>
    </row>
    <row r="697" spans="1:13" x14ac:dyDescent="0.15">
      <c r="A697" t="s">
        <v>12</v>
      </c>
      <c r="B697" t="s">
        <v>25</v>
      </c>
      <c r="C697">
        <v>36</v>
      </c>
      <c r="D697">
        <v>444.67452068905732</v>
      </c>
      <c r="E697">
        <v>342.74463013931984</v>
      </c>
      <c r="F697">
        <v>291.43238301943359</v>
      </c>
      <c r="G697">
        <v>7.8653238227506463</v>
      </c>
      <c r="H697">
        <v>25.970337629980328</v>
      </c>
      <c r="I697">
        <v>8.9903594077144038E-3</v>
      </c>
      <c r="J697">
        <v>1.2560076103333859E-2</v>
      </c>
      <c r="K697">
        <v>0.1444294336818239</v>
      </c>
      <c r="L697">
        <v>1.005062867835395</v>
      </c>
      <c r="M697">
        <f t="shared" si="10"/>
        <v>2435.1060702409636</v>
      </c>
    </row>
    <row r="698" spans="1:13" x14ac:dyDescent="0.15">
      <c r="A698" t="s">
        <v>12</v>
      </c>
      <c r="B698" t="s">
        <v>26</v>
      </c>
      <c r="C698">
        <v>36</v>
      </c>
      <c r="D698">
        <v>64.312591617419983</v>
      </c>
      <c r="E698">
        <v>69.117332656345326</v>
      </c>
      <c r="F698">
        <v>2.4609396565631378</v>
      </c>
      <c r="G698">
        <v>2.7829320420460015</v>
      </c>
      <c r="H698">
        <v>41.584285255630597</v>
      </c>
      <c r="I698">
        <v>1.7924684628683595E-2</v>
      </c>
      <c r="J698">
        <v>1.7847572807507938E-2</v>
      </c>
      <c r="K698">
        <v>7.0574396673083697E-2</v>
      </c>
      <c r="L698">
        <v>0.70273453825994625</v>
      </c>
      <c r="M698">
        <f t="shared" si="10"/>
        <v>2435.1060702409636</v>
      </c>
    </row>
    <row r="699" spans="1:13" x14ac:dyDescent="0.15">
      <c r="A699" t="s">
        <v>12</v>
      </c>
      <c r="B699" t="s">
        <v>27</v>
      </c>
      <c r="C699">
        <v>36</v>
      </c>
      <c r="D699">
        <v>17.767871103151958</v>
      </c>
      <c r="E699">
        <v>25.208326459565569</v>
      </c>
      <c r="F699">
        <v>2.6820341254177813</v>
      </c>
      <c r="G699">
        <v>0.86384589624119168</v>
      </c>
      <c r="H699">
        <v>14.254686612959281</v>
      </c>
      <c r="I699">
        <v>1.8554863877458153E-2</v>
      </c>
      <c r="J699">
        <v>1.8051070853122384E-2</v>
      </c>
      <c r="K699">
        <v>4.0548760604507711E-2</v>
      </c>
      <c r="L699">
        <v>0.59137918975038217</v>
      </c>
      <c r="M699">
        <f t="shared" si="10"/>
        <v>2435.1060702409636</v>
      </c>
    </row>
    <row r="700" spans="1:13" x14ac:dyDescent="0.15">
      <c r="A700" t="s">
        <v>12</v>
      </c>
      <c r="B700" t="s">
        <v>28</v>
      </c>
      <c r="C700">
        <v>36</v>
      </c>
      <c r="D700">
        <v>35.307764710934705</v>
      </c>
      <c r="E700">
        <v>36.547395589044847</v>
      </c>
      <c r="F700">
        <v>32.330849545997602</v>
      </c>
      <c r="G700">
        <v>0.11451944739592396</v>
      </c>
      <c r="H700">
        <v>1.4044062011834924</v>
      </c>
      <c r="I700">
        <v>1.8543808364905066E-2</v>
      </c>
      <c r="J700">
        <v>1.8289830558349207E-2</v>
      </c>
      <c r="K700">
        <v>5.7430927760219921E-2</v>
      </c>
      <c r="L700">
        <v>0.63138631135949319</v>
      </c>
      <c r="M700">
        <f t="shared" si="10"/>
        <v>2435.1060702409636</v>
      </c>
    </row>
    <row r="701" spans="1:13" x14ac:dyDescent="0.15">
      <c r="A701" t="s">
        <v>12</v>
      </c>
      <c r="B701" t="s">
        <v>29</v>
      </c>
      <c r="C701">
        <v>36</v>
      </c>
      <c r="D701">
        <v>18.184274609130846</v>
      </c>
      <c r="E701">
        <v>21.399545165645126</v>
      </c>
      <c r="F701">
        <v>17.943548174602295</v>
      </c>
      <c r="G701">
        <v>2.8413890822022654</v>
      </c>
      <c r="H701">
        <v>0.18938347695703231</v>
      </c>
      <c r="I701">
        <v>1.8463836286490804E-2</v>
      </c>
      <c r="J701">
        <v>1.821196500168535E-2</v>
      </c>
      <c r="K701">
        <v>2.8690060659167446E-2</v>
      </c>
      <c r="L701">
        <v>0.36156231548189743</v>
      </c>
      <c r="M701">
        <f t="shared" si="10"/>
        <v>2435.1060702409636</v>
      </c>
    </row>
    <row r="702" spans="1:13" x14ac:dyDescent="0.15">
      <c r="A702" t="s">
        <v>12</v>
      </c>
      <c r="B702" t="s">
        <v>30</v>
      </c>
      <c r="C702">
        <v>36</v>
      </c>
      <c r="D702">
        <v>29.254545148854604</v>
      </c>
      <c r="E702">
        <v>22.864704000000643</v>
      </c>
      <c r="F702">
        <v>22.051442622762419</v>
      </c>
      <c r="G702">
        <v>9.9727174289291898E-2</v>
      </c>
      <c r="H702">
        <v>0.34859089557604256</v>
      </c>
      <c r="I702">
        <v>1.8524548560498122E-2</v>
      </c>
      <c r="J702">
        <v>1.8221286654602837E-2</v>
      </c>
      <c r="K702">
        <v>1.9115424954892803E-2</v>
      </c>
      <c r="L702">
        <v>0.21220599007775034</v>
      </c>
      <c r="M702">
        <f t="shared" si="10"/>
        <v>2435.1060702409636</v>
      </c>
    </row>
    <row r="703" spans="1:13" x14ac:dyDescent="0.15">
      <c r="A703" t="s">
        <v>12</v>
      </c>
      <c r="B703" t="s">
        <v>31</v>
      </c>
      <c r="C703">
        <v>36</v>
      </c>
      <c r="D703">
        <v>23.932682573797482</v>
      </c>
      <c r="E703">
        <v>53.989296766867675</v>
      </c>
      <c r="F703">
        <v>46.411945079424157</v>
      </c>
      <c r="G703">
        <v>3.4700036477980447</v>
      </c>
      <c r="H703">
        <v>2.7516333142868965</v>
      </c>
      <c r="I703">
        <v>1.8571125551036526E-2</v>
      </c>
      <c r="J703">
        <v>1.8258447857354677E-2</v>
      </c>
      <c r="K703">
        <v>6.9524154756257159E-2</v>
      </c>
      <c r="L703">
        <v>0.9393456874085272</v>
      </c>
      <c r="M703">
        <f t="shared" si="10"/>
        <v>2435.1060702409636</v>
      </c>
    </row>
    <row r="704" spans="1:13" x14ac:dyDescent="0.15">
      <c r="A704" t="s">
        <v>12</v>
      </c>
      <c r="B704" t="s">
        <v>32</v>
      </c>
      <c r="C704">
        <v>36</v>
      </c>
      <c r="D704">
        <v>24.661598222640432</v>
      </c>
      <c r="E704">
        <v>36.512901323027265</v>
      </c>
      <c r="F704">
        <v>30.471749011337501</v>
      </c>
      <c r="G704">
        <v>0.40679022187066005</v>
      </c>
      <c r="H704">
        <v>2.9423886863832722</v>
      </c>
      <c r="I704">
        <v>1.8775749511704239E-2</v>
      </c>
      <c r="J704">
        <v>1.8032569758766531E-2</v>
      </c>
      <c r="K704">
        <v>5.6951754534623311E-2</v>
      </c>
      <c r="L704">
        <v>0.86009628910372515</v>
      </c>
      <c r="M704">
        <f t="shared" si="10"/>
        <v>2435.1060702409636</v>
      </c>
    </row>
    <row r="705" spans="1:13" x14ac:dyDescent="0.15">
      <c r="A705" t="s">
        <v>12</v>
      </c>
      <c r="B705" t="s">
        <v>13</v>
      </c>
      <c r="C705">
        <v>37</v>
      </c>
      <c r="D705">
        <v>68.330829477719419</v>
      </c>
      <c r="E705">
        <v>142.36042326674502</v>
      </c>
      <c r="F705">
        <v>27.902021376198487</v>
      </c>
      <c r="G705">
        <v>31.388923829942403</v>
      </c>
      <c r="H705">
        <v>54.122348304607875</v>
      </c>
      <c r="I705">
        <v>1.7215539826849067E-2</v>
      </c>
      <c r="J705">
        <v>1.7274367541476987E-2</v>
      </c>
      <c r="K705">
        <v>9.172370341039994E-2</v>
      </c>
      <c r="L705">
        <v>0.98238465764746119</v>
      </c>
      <c r="M705">
        <f t="shared" si="10"/>
        <v>2475.6097452792233</v>
      </c>
    </row>
    <row r="706" spans="1:13" x14ac:dyDescent="0.15">
      <c r="A706" t="s">
        <v>12</v>
      </c>
      <c r="B706" t="s">
        <v>15</v>
      </c>
      <c r="C706">
        <v>37</v>
      </c>
      <c r="D706">
        <v>161.15774962991063</v>
      </c>
      <c r="E706">
        <v>270.60503483728098</v>
      </c>
      <c r="F706">
        <v>1.4422258886297186</v>
      </c>
      <c r="G706">
        <v>185.59214606552871</v>
      </c>
      <c r="H706">
        <v>71.880207917719304</v>
      </c>
      <c r="I706">
        <v>1.6672049410413423E-2</v>
      </c>
      <c r="J706">
        <v>1.7229747502287222E-2</v>
      </c>
      <c r="K706">
        <v>8.8523503806666501E-2</v>
      </c>
      <c r="L706">
        <v>0.95794006030074008</v>
      </c>
      <c r="M706">
        <f t="shared" si="10"/>
        <v>2475.6097452792233</v>
      </c>
    </row>
    <row r="707" spans="1:13" x14ac:dyDescent="0.15">
      <c r="A707" t="s">
        <v>12</v>
      </c>
      <c r="B707" t="s">
        <v>16</v>
      </c>
      <c r="C707">
        <v>37</v>
      </c>
      <c r="D707">
        <v>127.79345148061495</v>
      </c>
      <c r="E707">
        <v>557.55923846334667</v>
      </c>
      <c r="F707">
        <v>61.713758409373057</v>
      </c>
      <c r="G707">
        <v>386.4373789486873</v>
      </c>
      <c r="H707">
        <v>95.51941661839993</v>
      </c>
      <c r="I707">
        <v>1.7002524232245998E-2</v>
      </c>
      <c r="J707">
        <v>1.744786144866568E-2</v>
      </c>
      <c r="K707">
        <v>8.7731099977056096E-2</v>
      </c>
      <c r="L707">
        <v>0.84873645940465214</v>
      </c>
      <c r="M707">
        <f t="shared" ref="M707:M770" si="11">SUMIF(C:C,C707,E:E)</f>
        <v>2475.6097452792233</v>
      </c>
    </row>
    <row r="708" spans="1:13" x14ac:dyDescent="0.15">
      <c r="A708" t="s">
        <v>12</v>
      </c>
      <c r="B708" t="s">
        <v>17</v>
      </c>
      <c r="C708">
        <v>37</v>
      </c>
      <c r="D708">
        <v>63.415789919274197</v>
      </c>
      <c r="E708">
        <v>163.15786482532991</v>
      </c>
      <c r="F708">
        <v>98.448926384039694</v>
      </c>
      <c r="G708">
        <v>1.6435113014265623</v>
      </c>
      <c r="H708">
        <v>23.577824500060885</v>
      </c>
      <c r="I708">
        <v>1.7809835494441241E-2</v>
      </c>
      <c r="J708">
        <v>1.7506523124018451E-2</v>
      </c>
      <c r="K708">
        <v>8.6350833725112389E-2</v>
      </c>
      <c r="L708">
        <v>0.98454877524110729</v>
      </c>
      <c r="M708">
        <f t="shared" si="11"/>
        <v>2475.6097452792233</v>
      </c>
    </row>
    <row r="709" spans="1:13" x14ac:dyDescent="0.15">
      <c r="A709" t="s">
        <v>12</v>
      </c>
      <c r="B709" t="s">
        <v>18</v>
      </c>
      <c r="C709">
        <v>37</v>
      </c>
      <c r="D709">
        <v>43.339798503495075</v>
      </c>
      <c r="E709">
        <v>177.22875757811349</v>
      </c>
      <c r="F709">
        <v>4.001346420768062</v>
      </c>
      <c r="G709">
        <v>1.3624891192166462</v>
      </c>
      <c r="H709">
        <v>32.295040435861267</v>
      </c>
      <c r="I709">
        <v>1.5367445533215273E-2</v>
      </c>
      <c r="J709">
        <v>1.5473313340109807E-2</v>
      </c>
      <c r="K709">
        <v>9.3984597791458235E-2</v>
      </c>
      <c r="L709">
        <v>1.0136997059871466</v>
      </c>
      <c r="M709">
        <f t="shared" si="11"/>
        <v>2475.6097452792233</v>
      </c>
    </row>
    <row r="710" spans="1:13" x14ac:dyDescent="0.15">
      <c r="A710" t="s">
        <v>12</v>
      </c>
      <c r="B710" t="s">
        <v>19</v>
      </c>
      <c r="C710">
        <v>37</v>
      </c>
      <c r="D710">
        <v>41.88517259063812</v>
      </c>
      <c r="E710">
        <v>65.885496144541591</v>
      </c>
      <c r="F710">
        <v>31.039031955491556</v>
      </c>
      <c r="G710">
        <v>11.931189542757062</v>
      </c>
      <c r="H710">
        <v>9.8498413233329476</v>
      </c>
      <c r="I710">
        <v>1.7845883514740767E-2</v>
      </c>
      <c r="J710">
        <v>1.7464105254732146E-2</v>
      </c>
      <c r="K710">
        <v>7.8998710765685057E-2</v>
      </c>
      <c r="L710">
        <v>0.90495646912435157</v>
      </c>
      <c r="M710">
        <f t="shared" si="11"/>
        <v>2475.6097452792233</v>
      </c>
    </row>
    <row r="711" spans="1:13" x14ac:dyDescent="0.15">
      <c r="A711" t="s">
        <v>12</v>
      </c>
      <c r="B711" t="s">
        <v>20</v>
      </c>
      <c r="C711">
        <v>37</v>
      </c>
      <c r="D711">
        <v>63.521565590329466</v>
      </c>
      <c r="E711">
        <v>58.528671634314342</v>
      </c>
      <c r="F711">
        <v>50.255011755042126</v>
      </c>
      <c r="G711">
        <v>2.8468578455736537</v>
      </c>
      <c r="H711">
        <v>0.74406571302171942</v>
      </c>
      <c r="I711">
        <v>1.7867130551290623E-2</v>
      </c>
      <c r="J711">
        <v>1.8038833173643541E-2</v>
      </c>
      <c r="K711">
        <v>6.6830915953296183E-2</v>
      </c>
      <c r="L711">
        <v>0.8229346346420342</v>
      </c>
      <c r="M711">
        <f t="shared" si="11"/>
        <v>2475.6097452792233</v>
      </c>
    </row>
    <row r="712" spans="1:13" x14ac:dyDescent="0.15">
      <c r="A712" t="s">
        <v>12</v>
      </c>
      <c r="B712" t="s">
        <v>21</v>
      </c>
      <c r="C712">
        <v>37</v>
      </c>
      <c r="D712">
        <v>35.454794430246977</v>
      </c>
      <c r="E712">
        <v>55.815489263202544</v>
      </c>
      <c r="F712">
        <v>44.020610041354551</v>
      </c>
      <c r="G712">
        <v>8.0067968026792613</v>
      </c>
      <c r="H712">
        <v>3.0440935368530226</v>
      </c>
      <c r="I712">
        <v>1.8369370316695027E-2</v>
      </c>
      <c r="J712">
        <v>1.7805140927100869E-2</v>
      </c>
      <c r="K712">
        <v>5.8366109404460811E-2</v>
      </c>
      <c r="L712">
        <v>0.82065926411708845</v>
      </c>
      <c r="M712">
        <f t="shared" si="11"/>
        <v>2475.6097452792233</v>
      </c>
    </row>
    <row r="713" spans="1:13" x14ac:dyDescent="0.15">
      <c r="A713" t="s">
        <v>12</v>
      </c>
      <c r="B713" t="s">
        <v>22</v>
      </c>
      <c r="C713">
        <v>37</v>
      </c>
      <c r="D713">
        <v>85.556346869277348</v>
      </c>
      <c r="E713">
        <v>146.19280972704351</v>
      </c>
      <c r="F713">
        <v>71.510800175530022</v>
      </c>
      <c r="G713">
        <v>22.228229009743938</v>
      </c>
      <c r="H713">
        <v>33.771724438341366</v>
      </c>
      <c r="I713">
        <v>1.7683414063535109E-2</v>
      </c>
      <c r="J713">
        <v>1.782652635467543E-2</v>
      </c>
      <c r="K713">
        <v>9.3362005968607831E-2</v>
      </c>
      <c r="L713">
        <v>0.94093343007062724</v>
      </c>
      <c r="M713">
        <f t="shared" si="11"/>
        <v>2475.6097452792233</v>
      </c>
    </row>
    <row r="714" spans="1:13" x14ac:dyDescent="0.15">
      <c r="A714" t="s">
        <v>12</v>
      </c>
      <c r="B714" t="s">
        <v>23</v>
      </c>
      <c r="C714">
        <v>37</v>
      </c>
      <c r="D714">
        <v>48.542824587697993</v>
      </c>
      <c r="E714">
        <v>100.82827835312544</v>
      </c>
      <c r="F714">
        <v>54.646606138366003</v>
      </c>
      <c r="G714">
        <v>5.9535699313481141</v>
      </c>
      <c r="H714">
        <v>29.090819820907587</v>
      </c>
      <c r="I714">
        <v>1.8036168303405563E-2</v>
      </c>
      <c r="J714">
        <v>1.8110278506048173E-2</v>
      </c>
      <c r="K714">
        <v>8.968887977264732E-2</v>
      </c>
      <c r="L714">
        <v>0.96533414733473033</v>
      </c>
      <c r="M714">
        <f t="shared" si="11"/>
        <v>2475.6097452792233</v>
      </c>
    </row>
    <row r="715" spans="1:13" x14ac:dyDescent="0.15">
      <c r="A715" t="s">
        <v>12</v>
      </c>
      <c r="B715" t="s">
        <v>24</v>
      </c>
      <c r="C715">
        <v>37</v>
      </c>
      <c r="D715">
        <v>237.4614047750164</v>
      </c>
      <c r="E715">
        <v>119.98553114440567</v>
      </c>
      <c r="F715">
        <v>49.187463224566152</v>
      </c>
      <c r="G715">
        <v>3.1799453856107176</v>
      </c>
      <c r="H715">
        <v>43.364280409045101</v>
      </c>
      <c r="I715">
        <v>1.0786382969295499E-2</v>
      </c>
      <c r="J715">
        <v>1.5722318342503459E-2</v>
      </c>
      <c r="K715">
        <v>0.13388637108912679</v>
      </c>
      <c r="L715">
        <v>0.96100549756788467</v>
      </c>
      <c r="M715">
        <f t="shared" si="11"/>
        <v>2475.6097452792233</v>
      </c>
    </row>
    <row r="716" spans="1:13" x14ac:dyDescent="0.15">
      <c r="A716" t="s">
        <v>12</v>
      </c>
      <c r="B716" t="s">
        <v>25</v>
      </c>
      <c r="C716">
        <v>37</v>
      </c>
      <c r="D716">
        <v>448.67230444950508</v>
      </c>
      <c r="E716">
        <v>347.01784495114453</v>
      </c>
      <c r="F716">
        <v>294.96920904937048</v>
      </c>
      <c r="G716">
        <v>7.9688666650395161</v>
      </c>
      <c r="H716">
        <v>26.361064162208155</v>
      </c>
      <c r="I716">
        <v>8.862683993401746E-3</v>
      </c>
      <c r="J716">
        <v>1.2467634606230587E-2</v>
      </c>
      <c r="K716">
        <v>0.14416807135243456</v>
      </c>
      <c r="L716">
        <v>1.005553676211276</v>
      </c>
      <c r="M716">
        <f t="shared" si="11"/>
        <v>2475.6097452792233</v>
      </c>
    </row>
    <row r="717" spans="1:13" x14ac:dyDescent="0.15">
      <c r="A717" t="s">
        <v>12</v>
      </c>
      <c r="B717" t="s">
        <v>26</v>
      </c>
      <c r="C717">
        <v>37</v>
      </c>
      <c r="D717">
        <v>65.465374539815556</v>
      </c>
      <c r="E717">
        <v>70.349935312979994</v>
      </c>
      <c r="F717">
        <v>2.5099530885134413</v>
      </c>
      <c r="G717">
        <v>2.8365602438872353</v>
      </c>
      <c r="H717">
        <v>42.340774140247241</v>
      </c>
      <c r="I717">
        <v>1.7847479613900326E-2</v>
      </c>
      <c r="J717">
        <v>1.7833481259516011E-2</v>
      </c>
      <c r="K717">
        <v>6.9900138478364182E-2</v>
      </c>
      <c r="L717">
        <v>0.70479992982818007</v>
      </c>
      <c r="M717">
        <f t="shared" si="11"/>
        <v>2475.6097452792233</v>
      </c>
    </row>
    <row r="718" spans="1:13" x14ac:dyDescent="0.15">
      <c r="A718" t="s">
        <v>12</v>
      </c>
      <c r="B718" t="s">
        <v>27</v>
      </c>
      <c r="C718">
        <v>37</v>
      </c>
      <c r="D718">
        <v>18.097551532863164</v>
      </c>
      <c r="E718">
        <v>25.663115797896218</v>
      </c>
      <c r="F718">
        <v>2.7333358897366211</v>
      </c>
      <c r="G718">
        <v>0.88061425379658465</v>
      </c>
      <c r="H718">
        <v>14.512028529049147</v>
      </c>
      <c r="I718">
        <v>1.8510705449488418E-2</v>
      </c>
      <c r="J718">
        <v>1.8041234869761617E-2</v>
      </c>
      <c r="K718">
        <v>4.006802217481998E-2</v>
      </c>
      <c r="L718">
        <v>0.59248053625899699</v>
      </c>
      <c r="M718">
        <f t="shared" si="11"/>
        <v>2475.6097452792233</v>
      </c>
    </row>
    <row r="719" spans="1:13" x14ac:dyDescent="0.15">
      <c r="A719" t="s">
        <v>12</v>
      </c>
      <c r="B719" t="s">
        <v>28</v>
      </c>
      <c r="C719">
        <v>37</v>
      </c>
      <c r="D719">
        <v>35.962505133527436</v>
      </c>
      <c r="E719">
        <v>37.215633403421783</v>
      </c>
      <c r="F719">
        <v>32.926113449371634</v>
      </c>
      <c r="G719">
        <v>0.11676715417626916</v>
      </c>
      <c r="H719">
        <v>1.4293788816995348</v>
      </c>
      <c r="I719">
        <v>1.8512375738834182E-2</v>
      </c>
      <c r="J719">
        <v>1.8284143195616449E-2</v>
      </c>
      <c r="K719">
        <v>5.6759964059915964E-2</v>
      </c>
      <c r="L719">
        <v>0.63216203898940893</v>
      </c>
      <c r="M719">
        <f t="shared" si="11"/>
        <v>2475.6097452792233</v>
      </c>
    </row>
    <row r="720" spans="1:13" x14ac:dyDescent="0.15">
      <c r="A720" t="s">
        <v>12</v>
      </c>
      <c r="B720" t="s">
        <v>29</v>
      </c>
      <c r="C720">
        <v>37</v>
      </c>
      <c r="D720">
        <v>18.520026078502429</v>
      </c>
      <c r="E720">
        <v>21.789189426902965</v>
      </c>
      <c r="F720">
        <v>18.268205733902633</v>
      </c>
      <c r="G720">
        <v>2.8963660150292609</v>
      </c>
      <c r="H720">
        <v>0.1927845112314597</v>
      </c>
      <c r="I720">
        <v>1.8446472236104409E-2</v>
      </c>
      <c r="J720">
        <v>1.8208062752818444E-2</v>
      </c>
      <c r="K720">
        <v>2.8348110994952817E-2</v>
      </c>
      <c r="L720">
        <v>0.36201274856813354</v>
      </c>
      <c r="M720">
        <f t="shared" si="11"/>
        <v>2475.6097452792233</v>
      </c>
    </row>
    <row r="721" spans="1:13" x14ac:dyDescent="0.15">
      <c r="A721" t="s">
        <v>12</v>
      </c>
      <c r="B721" t="s">
        <v>30</v>
      </c>
      <c r="C721">
        <v>37</v>
      </c>
      <c r="D721">
        <v>29.796472391079845</v>
      </c>
      <c r="E721">
        <v>23.281238446073015</v>
      </c>
      <c r="F721">
        <v>22.453593744760948</v>
      </c>
      <c r="G721">
        <v>0.1016759776738399</v>
      </c>
      <c r="H721">
        <v>0.35491811311986288</v>
      </c>
      <c r="I721">
        <v>1.8503003939831338E-2</v>
      </c>
      <c r="J721">
        <v>1.8217355714395454E-2</v>
      </c>
      <c r="K721">
        <v>1.8961632791329806E-2</v>
      </c>
      <c r="L721">
        <v>0.2132493898050575</v>
      </c>
      <c r="M721">
        <f t="shared" si="11"/>
        <v>2475.6097452792233</v>
      </c>
    </row>
    <row r="722" spans="1:13" x14ac:dyDescent="0.15">
      <c r="A722" t="s">
        <v>12</v>
      </c>
      <c r="B722" t="s">
        <v>31</v>
      </c>
      <c r="C722">
        <v>37</v>
      </c>
      <c r="D722">
        <v>24.377139426648579</v>
      </c>
      <c r="E722">
        <v>54.974341087858654</v>
      </c>
      <c r="F722">
        <v>47.25601501790986</v>
      </c>
      <c r="G722">
        <v>3.5376156613484242</v>
      </c>
      <c r="H722">
        <v>2.8017576833721969</v>
      </c>
      <c r="I722">
        <v>1.8535187814415238E-2</v>
      </c>
      <c r="J722">
        <v>1.8245177840424939E-2</v>
      </c>
      <c r="K722">
        <v>6.8623559226127812E-2</v>
      </c>
      <c r="L722">
        <v>0.93947376316850961</v>
      </c>
      <c r="M722">
        <f t="shared" si="11"/>
        <v>2475.6097452792233</v>
      </c>
    </row>
    <row r="723" spans="1:13" x14ac:dyDescent="0.15">
      <c r="A723" t="s">
        <v>12</v>
      </c>
      <c r="B723" t="s">
        <v>32</v>
      </c>
      <c r="C723">
        <v>37</v>
      </c>
      <c r="D723">
        <v>25.124638213427019</v>
      </c>
      <c r="E723">
        <v>37.170851615496666</v>
      </c>
      <c r="F723">
        <v>31.023474608999145</v>
      </c>
      <c r="G723">
        <v>0.41464998881058057</v>
      </c>
      <c r="H723">
        <v>2.9943976925679441</v>
      </c>
      <c r="I723">
        <v>1.8747912296899372E-2</v>
      </c>
      <c r="J723">
        <v>1.801966616261353E-2</v>
      </c>
      <c r="K723">
        <v>5.6186899562035986E-2</v>
      </c>
      <c r="L723">
        <v>0.86021172368595566</v>
      </c>
      <c r="M723">
        <f t="shared" si="11"/>
        <v>2475.6097452792233</v>
      </c>
    </row>
    <row r="724" spans="1:13" x14ac:dyDescent="0.15">
      <c r="A724" t="s">
        <v>12</v>
      </c>
      <c r="B724" t="s">
        <v>13</v>
      </c>
      <c r="C724">
        <v>38</v>
      </c>
      <c r="D724">
        <v>69.50718159399473</v>
      </c>
      <c r="E724">
        <v>144.81404859231353</v>
      </c>
      <c r="F724">
        <v>28.380459360937941</v>
      </c>
      <c r="G724">
        <v>31.959773767690404</v>
      </c>
      <c r="H724">
        <v>55.049595481084815</v>
      </c>
      <c r="I724">
        <v>1.7147093950896607E-2</v>
      </c>
      <c r="J724">
        <v>1.7235305074719241E-2</v>
      </c>
      <c r="K724">
        <v>9.0649909630124412E-2</v>
      </c>
      <c r="L724">
        <v>0.9825419535278479</v>
      </c>
      <c r="M724">
        <f t="shared" si="11"/>
        <v>2516.6950632161506</v>
      </c>
    </row>
    <row r="725" spans="1:13" x14ac:dyDescent="0.15">
      <c r="A725" t="s">
        <v>12</v>
      </c>
      <c r="B725" t="s">
        <v>15</v>
      </c>
      <c r="C725">
        <v>38</v>
      </c>
      <c r="D725">
        <v>163.84457959461153</v>
      </c>
      <c r="E725">
        <v>275.25066231996112</v>
      </c>
      <c r="F725">
        <v>1.4640773098532411</v>
      </c>
      <c r="G725">
        <v>188.8377570614073</v>
      </c>
      <c r="H725">
        <v>73.085570617176856</v>
      </c>
      <c r="I725">
        <v>1.6560015980301778E-2</v>
      </c>
      <c r="J725">
        <v>1.7167557453148012E-2</v>
      </c>
      <c r="K725">
        <v>8.7647240186536052E-2</v>
      </c>
      <c r="L725">
        <v>0.95847599842867193</v>
      </c>
      <c r="M725">
        <f t="shared" si="11"/>
        <v>2516.6950632161506</v>
      </c>
    </row>
    <row r="726" spans="1:13" x14ac:dyDescent="0.15">
      <c r="A726" t="s">
        <v>12</v>
      </c>
      <c r="B726" t="s">
        <v>16</v>
      </c>
      <c r="C726">
        <v>38</v>
      </c>
      <c r="D726">
        <v>129.96626273613646</v>
      </c>
      <c r="E726">
        <v>567.27006030840562</v>
      </c>
      <c r="F726">
        <v>62.770467381380982</v>
      </c>
      <c r="G726">
        <v>393.3121854457363</v>
      </c>
      <c r="H726">
        <v>97.096809215022716</v>
      </c>
      <c r="I726">
        <v>1.6873576025432886E-2</v>
      </c>
      <c r="J726">
        <v>1.7416663872026082E-2</v>
      </c>
      <c r="K726">
        <v>8.7027626134584146E-2</v>
      </c>
      <c r="L726">
        <v>0.85046099686213905</v>
      </c>
      <c r="M726">
        <f t="shared" si="11"/>
        <v>2516.6950632161506</v>
      </c>
    </row>
    <row r="727" spans="1:13" x14ac:dyDescent="0.15">
      <c r="A727" t="s">
        <v>12</v>
      </c>
      <c r="B727" t="s">
        <v>17</v>
      </c>
      <c r="C727">
        <v>38</v>
      </c>
      <c r="D727">
        <v>64.545214705486515</v>
      </c>
      <c r="E727">
        <v>166.00879437345628</v>
      </c>
      <c r="F727">
        <v>100.18971941158844</v>
      </c>
      <c r="G727">
        <v>1.6743022109533769</v>
      </c>
      <c r="H727">
        <v>23.988367156164315</v>
      </c>
      <c r="I727">
        <v>1.7764175757000632E-2</v>
      </c>
      <c r="J727">
        <v>1.7473442369317967E-2</v>
      </c>
      <c r="K727">
        <v>8.5271832132651937E-2</v>
      </c>
      <c r="L727">
        <v>0.98461402644301355</v>
      </c>
      <c r="M727">
        <f t="shared" si="11"/>
        <v>2516.6950632161506</v>
      </c>
    </row>
    <row r="728" spans="1:13" x14ac:dyDescent="0.15">
      <c r="A728" t="s">
        <v>12</v>
      </c>
      <c r="B728" t="s">
        <v>18</v>
      </c>
      <c r="C728">
        <v>38</v>
      </c>
      <c r="D728">
        <v>44.00582049641806</v>
      </c>
      <c r="E728">
        <v>179.96566426353724</v>
      </c>
      <c r="F728">
        <v>4.0788114075489856</v>
      </c>
      <c r="G728">
        <v>1.3854755102093845</v>
      </c>
      <c r="H728">
        <v>32.830952412753447</v>
      </c>
      <c r="I728">
        <v>1.5316486954117274E-2</v>
      </c>
      <c r="J728">
        <v>1.5442791129523419E-2</v>
      </c>
      <c r="K728">
        <v>9.2804801051082617E-2</v>
      </c>
      <c r="L728">
        <v>1.0137166393270669</v>
      </c>
      <c r="M728">
        <f t="shared" si="11"/>
        <v>2516.6950632161506</v>
      </c>
    </row>
    <row r="729" spans="1:13" x14ac:dyDescent="0.15">
      <c r="A729" t="s">
        <v>12</v>
      </c>
      <c r="B729" t="s">
        <v>19</v>
      </c>
      <c r="C729">
        <v>38</v>
      </c>
      <c r="D729">
        <v>42.632650501685461</v>
      </c>
      <c r="E729">
        <v>67.03433290674532</v>
      </c>
      <c r="F729">
        <v>31.58525795718263</v>
      </c>
      <c r="G729">
        <v>12.151596659397555</v>
      </c>
      <c r="H729">
        <v>10.020818389129047</v>
      </c>
      <c r="I729">
        <v>1.7787084071822615E-2</v>
      </c>
      <c r="J729">
        <v>1.7436868953424528E-2</v>
      </c>
      <c r="K729">
        <v>7.8047122806406424E-2</v>
      </c>
      <c r="L729">
        <v>0.90532581564518655</v>
      </c>
      <c r="M729">
        <f t="shared" si="11"/>
        <v>2516.6950632161506</v>
      </c>
    </row>
    <row r="730" spans="1:13" x14ac:dyDescent="0.15">
      <c r="A730" t="s">
        <v>12</v>
      </c>
      <c r="B730" t="s">
        <v>20</v>
      </c>
      <c r="C730">
        <v>38</v>
      </c>
      <c r="D730">
        <v>64.656513695554253</v>
      </c>
      <c r="E730">
        <v>59.583651760927907</v>
      </c>
      <c r="F730">
        <v>51.164562432001595</v>
      </c>
      <c r="G730">
        <v>2.9017382493003532</v>
      </c>
      <c r="H730">
        <v>0.75702875155784888</v>
      </c>
      <c r="I730">
        <v>1.7810682513361327E-2</v>
      </c>
      <c r="J730">
        <v>1.8025014017147931E-2</v>
      </c>
      <c r="K730">
        <v>6.6106579796521819E-2</v>
      </c>
      <c r="L730">
        <v>0.82379219026840977</v>
      </c>
      <c r="M730">
        <f t="shared" si="11"/>
        <v>2516.6950632161506</v>
      </c>
    </row>
    <row r="731" spans="1:13" x14ac:dyDescent="0.15">
      <c r="A731" t="s">
        <v>12</v>
      </c>
      <c r="B731" t="s">
        <v>21</v>
      </c>
      <c r="C731">
        <v>38</v>
      </c>
      <c r="D731">
        <v>36.10607667863848</v>
      </c>
      <c r="E731">
        <v>56.808423022622108</v>
      </c>
      <c r="F731">
        <v>44.797877994818307</v>
      </c>
      <c r="G731">
        <v>8.1579571141209346</v>
      </c>
      <c r="H731">
        <v>3.0965541186368091</v>
      </c>
      <c r="I731">
        <v>1.833254914304738E-2</v>
      </c>
      <c r="J731">
        <v>1.7789573692300775E-2</v>
      </c>
      <c r="K731">
        <v>5.7628539733914678E-2</v>
      </c>
      <c r="L731">
        <v>0.82095949461506912</v>
      </c>
      <c r="M731">
        <f t="shared" si="11"/>
        <v>2516.6950632161506</v>
      </c>
    </row>
    <row r="732" spans="1:13" x14ac:dyDescent="0.15">
      <c r="A732" t="s">
        <v>12</v>
      </c>
      <c r="B732" t="s">
        <v>22</v>
      </c>
      <c r="C732">
        <v>38</v>
      </c>
      <c r="D732">
        <v>87.069275176730216</v>
      </c>
      <c r="E732">
        <v>148.79575531963988</v>
      </c>
      <c r="F732">
        <v>72.790782943778936</v>
      </c>
      <c r="G732">
        <v>22.648430066005822</v>
      </c>
      <c r="H732">
        <v>34.363273593052071</v>
      </c>
      <c r="I732">
        <v>1.7622076259128705E-2</v>
      </c>
      <c r="J732">
        <v>1.7804881084482391E-2</v>
      </c>
      <c r="K732">
        <v>9.2256740332953308E-2</v>
      </c>
      <c r="L732">
        <v>0.94123789843365491</v>
      </c>
      <c r="M732">
        <f t="shared" si="11"/>
        <v>2516.6950632161506</v>
      </c>
    </row>
    <row r="733" spans="1:13" x14ac:dyDescent="0.15">
      <c r="A733" t="s">
        <v>12</v>
      </c>
      <c r="B733" t="s">
        <v>23</v>
      </c>
      <c r="C733">
        <v>38</v>
      </c>
      <c r="D733">
        <v>49.418351141884408</v>
      </c>
      <c r="E733">
        <v>102.65255587328008</v>
      </c>
      <c r="F733">
        <v>55.648221820394205</v>
      </c>
      <c r="G733">
        <v>6.0687922950854958</v>
      </c>
      <c r="H733">
        <v>29.613586782728849</v>
      </c>
      <c r="I733">
        <v>1.7994934121134794E-2</v>
      </c>
      <c r="J733">
        <v>1.809291549901873E-2</v>
      </c>
      <c r="K733">
        <v>8.8561352282188352E-2</v>
      </c>
      <c r="L733">
        <v>0.96545055540091196</v>
      </c>
      <c r="M733">
        <f t="shared" si="11"/>
        <v>2516.6950632161506</v>
      </c>
    </row>
    <row r="734" spans="1:13" x14ac:dyDescent="0.15">
      <c r="A734" t="s">
        <v>12</v>
      </c>
      <c r="B734" t="s">
        <v>24</v>
      </c>
      <c r="C734">
        <v>38</v>
      </c>
      <c r="D734">
        <v>240.02275442734663</v>
      </c>
      <c r="E734">
        <v>121.86514026022334</v>
      </c>
      <c r="F734">
        <v>49.93776738356803</v>
      </c>
      <c r="G734">
        <v>3.2329457582744396</v>
      </c>
      <c r="H734">
        <v>44.065798482055037</v>
      </c>
      <c r="I734">
        <v>1.064391381852434E-2</v>
      </c>
      <c r="J734">
        <v>1.566529812295046E-2</v>
      </c>
      <c r="K734">
        <v>0.13374642119693872</v>
      </c>
      <c r="L734">
        <v>0.96244622956453407</v>
      </c>
      <c r="M734">
        <f t="shared" si="11"/>
        <v>2516.6950632161506</v>
      </c>
    </row>
    <row r="735" spans="1:13" x14ac:dyDescent="0.15">
      <c r="A735" t="s">
        <v>12</v>
      </c>
      <c r="B735" t="s">
        <v>25</v>
      </c>
      <c r="C735">
        <v>38</v>
      </c>
      <c r="D735">
        <v>452.64874530043238</v>
      </c>
      <c r="E735">
        <v>351.31271590568787</v>
      </c>
      <c r="F735">
        <v>298.52028853323878</v>
      </c>
      <c r="G735">
        <v>8.0729773574472041</v>
      </c>
      <c r="H735">
        <v>26.756117286865987</v>
      </c>
      <c r="I735">
        <v>8.7373164676093681E-3</v>
      </c>
      <c r="J735">
        <v>1.2376513245732369E-2</v>
      </c>
      <c r="K735">
        <v>0.143923432970506</v>
      </c>
      <c r="L735">
        <v>1.0060354736335688</v>
      </c>
      <c r="M735">
        <f t="shared" si="11"/>
        <v>2516.6950632161506</v>
      </c>
    </row>
    <row r="736" spans="1:13" x14ac:dyDescent="0.15">
      <c r="A736" t="s">
        <v>12</v>
      </c>
      <c r="B736" t="s">
        <v>26</v>
      </c>
      <c r="C736">
        <v>38</v>
      </c>
      <c r="D736">
        <v>66.633766477331264</v>
      </c>
      <c r="E736">
        <v>71.6035436447564</v>
      </c>
      <c r="F736">
        <v>2.5599648974412808</v>
      </c>
      <c r="G736">
        <v>2.8911871855315576</v>
      </c>
      <c r="H736">
        <v>43.110399540013255</v>
      </c>
      <c r="I736">
        <v>1.7772278634282844E-2</v>
      </c>
      <c r="J736">
        <v>1.7819608876670948E-2</v>
      </c>
      <c r="K736">
        <v>6.9231879475826666E-2</v>
      </c>
      <c r="L736">
        <v>0.70683975141695077</v>
      </c>
      <c r="M736">
        <f t="shared" si="11"/>
        <v>2516.6950632161506</v>
      </c>
    </row>
    <row r="737" spans="1:13" x14ac:dyDescent="0.15">
      <c r="A737" t="s">
        <v>12</v>
      </c>
      <c r="B737" t="s">
        <v>27</v>
      </c>
      <c r="C737">
        <v>38</v>
      </c>
      <c r="D737">
        <v>18.432549978644932</v>
      </c>
      <c r="E737">
        <v>26.12586239987635</v>
      </c>
      <c r="F737">
        <v>2.7856488068805096</v>
      </c>
      <c r="G737">
        <v>0.89770126204802614</v>
      </c>
      <c r="H737">
        <v>14.773831907355351</v>
      </c>
      <c r="I737">
        <v>1.8467827334226947E-2</v>
      </c>
      <c r="J737">
        <v>1.8031582977857546E-2</v>
      </c>
      <c r="K737">
        <v>3.9591928072943705E-2</v>
      </c>
      <c r="L737">
        <v>0.59356315282814187</v>
      </c>
      <c r="M737">
        <f t="shared" si="11"/>
        <v>2516.6950632161506</v>
      </c>
    </row>
    <row r="738" spans="1:13" x14ac:dyDescent="0.15">
      <c r="A738" t="s">
        <v>12</v>
      </c>
      <c r="B738" t="s">
        <v>28</v>
      </c>
      <c r="C738">
        <v>38</v>
      </c>
      <c r="D738">
        <v>36.628256541069049</v>
      </c>
      <c r="E738">
        <v>37.895883716453177</v>
      </c>
      <c r="F738">
        <v>33.532194706235821</v>
      </c>
      <c r="G738">
        <v>0.11905838902096134</v>
      </c>
      <c r="H738">
        <v>1.4547709011384504</v>
      </c>
      <c r="I738">
        <v>1.8481853004713895E-2</v>
      </c>
      <c r="J738">
        <v>1.8278617097750329E-2</v>
      </c>
      <c r="K738">
        <v>5.6096769693419583E-2</v>
      </c>
      <c r="L738">
        <v>0.6329266875747469</v>
      </c>
      <c r="M738">
        <f t="shared" si="11"/>
        <v>2516.6950632161506</v>
      </c>
    </row>
    <row r="739" spans="1:13" x14ac:dyDescent="0.15">
      <c r="A739" t="s">
        <v>12</v>
      </c>
      <c r="B739" t="s">
        <v>29</v>
      </c>
      <c r="C739">
        <v>38</v>
      </c>
      <c r="D739">
        <v>18.861655225371454</v>
      </c>
      <c r="E739">
        <v>22.185845264806456</v>
      </c>
      <c r="F739">
        <v>18.598669816080385</v>
      </c>
      <c r="G739">
        <v>2.9523964677259866</v>
      </c>
      <c r="H739">
        <v>0.19624393673747895</v>
      </c>
      <c r="I739">
        <v>1.8429349429809578E-2</v>
      </c>
      <c r="J739">
        <v>1.8204249370274563E-2</v>
      </c>
      <c r="K739">
        <v>2.8010888791998798E-2</v>
      </c>
      <c r="L739">
        <v>0.3624670625535365</v>
      </c>
      <c r="M739">
        <f t="shared" si="11"/>
        <v>2516.6950632161506</v>
      </c>
    </row>
    <row r="740" spans="1:13" x14ac:dyDescent="0.15">
      <c r="A740" t="s">
        <v>12</v>
      </c>
      <c r="B740" t="s">
        <v>30</v>
      </c>
      <c r="C740">
        <v>38</v>
      </c>
      <c r="D740">
        <v>30.347796637125072</v>
      </c>
      <c r="E740">
        <v>23.705271926918222</v>
      </c>
      <c r="F740">
        <v>22.862997830021033</v>
      </c>
      <c r="G740">
        <v>0.10366253087554964</v>
      </c>
      <c r="H740">
        <v>0.36135574828870187</v>
      </c>
      <c r="I740">
        <v>1.848182266506572E-2</v>
      </c>
      <c r="J740">
        <v>1.8213527679268759E-2</v>
      </c>
      <c r="K740">
        <v>1.8809176532577368E-2</v>
      </c>
      <c r="L740">
        <v>0.21429518066243244</v>
      </c>
      <c r="M740">
        <f t="shared" si="11"/>
        <v>2516.6950632161506</v>
      </c>
    </row>
    <row r="741" spans="1:13" x14ac:dyDescent="0.15">
      <c r="A741" t="s">
        <v>12</v>
      </c>
      <c r="B741" t="s">
        <v>31</v>
      </c>
      <c r="C741">
        <v>38</v>
      </c>
      <c r="D741">
        <v>24.828974284299697</v>
      </c>
      <c r="E741">
        <v>55.976656674685373</v>
      </c>
      <c r="F741">
        <v>48.114835437751353</v>
      </c>
      <c r="G741">
        <v>3.6064984265834039</v>
      </c>
      <c r="H741">
        <v>2.8527522635948568</v>
      </c>
      <c r="I741">
        <v>1.8500666677976077E-2</v>
      </c>
      <c r="J741">
        <v>1.8232425655176871E-2</v>
      </c>
      <c r="K741">
        <v>6.7735775357605166E-2</v>
      </c>
      <c r="L741">
        <v>0.93959804103293743</v>
      </c>
      <c r="M741">
        <f t="shared" si="11"/>
        <v>2516.6950632161506</v>
      </c>
    </row>
    <row r="742" spans="1:13" x14ac:dyDescent="0.15">
      <c r="A742" t="s">
        <v>12</v>
      </c>
      <c r="B742" t="s">
        <v>32</v>
      </c>
      <c r="C742">
        <v>38</v>
      </c>
      <c r="D742">
        <v>25.595672727143675</v>
      </c>
      <c r="E742">
        <v>37.840194681854058</v>
      </c>
      <c r="F742">
        <v>31.584838875742097</v>
      </c>
      <c r="G742">
        <v>0.42265635426636544</v>
      </c>
      <c r="H742">
        <v>3.0472661390264988</v>
      </c>
      <c r="I742">
        <v>1.8721203590153352E-2</v>
      </c>
      <c r="J742">
        <v>1.800720288254952E-2</v>
      </c>
      <c r="K742">
        <v>5.5432362007196402E-2</v>
      </c>
      <c r="L742">
        <v>0.86031905131233821</v>
      </c>
      <c r="M742">
        <f t="shared" si="11"/>
        <v>2516.6950632161506</v>
      </c>
    </row>
    <row r="743" spans="1:13" x14ac:dyDescent="0.15">
      <c r="A743" t="s">
        <v>12</v>
      </c>
      <c r="B743" t="s">
        <v>13</v>
      </c>
      <c r="C743">
        <v>39</v>
      </c>
      <c r="D743">
        <v>70.699027767048989</v>
      </c>
      <c r="E743">
        <v>147.30441682516505</v>
      </c>
      <c r="F743">
        <v>28.86589557554203</v>
      </c>
      <c r="G743">
        <v>32.539689116315294</v>
      </c>
      <c r="H743">
        <v>55.990705644979414</v>
      </c>
      <c r="I743">
        <v>1.70799184523731E-2</v>
      </c>
      <c r="J743">
        <v>1.7197007176165003E-2</v>
      </c>
      <c r="K743">
        <v>8.9593395637980092E-2</v>
      </c>
      <c r="L743">
        <v>0.98269968815699626</v>
      </c>
      <c r="M743">
        <f t="shared" si="11"/>
        <v>2558.3707180900965</v>
      </c>
    </row>
    <row r="744" spans="1:13" x14ac:dyDescent="0.15">
      <c r="A744" t="s">
        <v>12</v>
      </c>
      <c r="B744" t="s">
        <v>15</v>
      </c>
      <c r="C744">
        <v>39</v>
      </c>
      <c r="D744">
        <v>166.55784845098412</v>
      </c>
      <c r="E744">
        <v>279.95941414634382</v>
      </c>
      <c r="F744">
        <v>1.4860272132299712</v>
      </c>
      <c r="G744">
        <v>192.12778356845143</v>
      </c>
      <c r="H744">
        <v>74.30747753343428</v>
      </c>
      <c r="I744">
        <v>1.6451279022312259E-2</v>
      </c>
      <c r="J744">
        <v>1.7107140766510036E-2</v>
      </c>
      <c r="K744">
        <v>8.6787566562012544E-2</v>
      </c>
      <c r="L744">
        <v>0.95900493047134605</v>
      </c>
      <c r="M744">
        <f t="shared" si="11"/>
        <v>2558.3707180900965</v>
      </c>
    </row>
    <row r="745" spans="1:13" x14ac:dyDescent="0.15">
      <c r="A745" t="s">
        <v>12</v>
      </c>
      <c r="B745" t="s">
        <v>16</v>
      </c>
      <c r="C745">
        <v>39</v>
      </c>
      <c r="D745">
        <v>132.15925835115604</v>
      </c>
      <c r="E745">
        <v>577.13271971510585</v>
      </c>
      <c r="F745">
        <v>63.84337330234294</v>
      </c>
      <c r="G745">
        <v>400.29692623159423</v>
      </c>
      <c r="H745">
        <v>98.697672342192078</v>
      </c>
      <c r="I745">
        <v>1.6747822787325024E-2</v>
      </c>
      <c r="J745">
        <v>1.7386180052122328E-2</v>
      </c>
      <c r="K745">
        <v>8.6336742180069259E-2</v>
      </c>
      <c r="L745">
        <v>0.8521649171342105</v>
      </c>
      <c r="M745">
        <f t="shared" si="11"/>
        <v>2558.3707180900965</v>
      </c>
    </row>
    <row r="746" spans="1:13" x14ac:dyDescent="0.15">
      <c r="A746" t="s">
        <v>12</v>
      </c>
      <c r="B746" t="s">
        <v>17</v>
      </c>
      <c r="C746">
        <v>39</v>
      </c>
      <c r="D746">
        <v>65.691807243788119</v>
      </c>
      <c r="E746">
        <v>168.90411953103231</v>
      </c>
      <c r="F746">
        <v>101.95801066510862</v>
      </c>
      <c r="G746">
        <v>1.7056113070412047</v>
      </c>
      <c r="H746">
        <v>24.405263666146723</v>
      </c>
      <c r="I746">
        <v>1.7719087168551258E-2</v>
      </c>
      <c r="J746">
        <v>1.7440793835672649E-2</v>
      </c>
      <c r="K746">
        <v>8.4208871843933691E-2</v>
      </c>
      <c r="L746">
        <v>0.98467957540318307</v>
      </c>
      <c r="M746">
        <f t="shared" si="11"/>
        <v>2558.3707180900965</v>
      </c>
    </row>
    <row r="747" spans="1:13" x14ac:dyDescent="0.15">
      <c r="A747" t="s">
        <v>12</v>
      </c>
      <c r="B747" t="s">
        <v>18</v>
      </c>
      <c r="C747">
        <v>39</v>
      </c>
      <c r="D747">
        <v>44.679835071956674</v>
      </c>
      <c r="E747">
        <v>182.73931802657469</v>
      </c>
      <c r="F747">
        <v>4.1577180984430395</v>
      </c>
      <c r="G747">
        <v>1.4088064437530043</v>
      </c>
      <c r="H747">
        <v>33.374819916935323</v>
      </c>
      <c r="I747">
        <v>1.5265578857312591E-2</v>
      </c>
      <c r="J747">
        <v>1.5412127498808824E-2</v>
      </c>
      <c r="K747">
        <v>9.1642186165357631E-2</v>
      </c>
      <c r="L747">
        <v>1.0137345629334935</v>
      </c>
      <c r="M747">
        <f t="shared" si="11"/>
        <v>2558.3707180900965</v>
      </c>
    </row>
    <row r="748" spans="1:13" x14ac:dyDescent="0.15">
      <c r="A748" t="s">
        <v>12</v>
      </c>
      <c r="B748" t="s">
        <v>19</v>
      </c>
      <c r="C748">
        <v>39</v>
      </c>
      <c r="D748">
        <v>43.390961040363571</v>
      </c>
      <c r="E748">
        <v>68.201391258790878</v>
      </c>
      <c r="F748">
        <v>32.140251508207733</v>
      </c>
      <c r="G748">
        <v>12.375726500275968</v>
      </c>
      <c r="H748">
        <v>10.194486109251834</v>
      </c>
      <c r="I748">
        <v>1.7730032613316984E-2</v>
      </c>
      <c r="J748">
        <v>1.7409860014108127E-2</v>
      </c>
      <c r="K748">
        <v>7.710924193933881E-2</v>
      </c>
      <c r="L748">
        <v>0.90568774257913964</v>
      </c>
      <c r="M748">
        <f t="shared" si="11"/>
        <v>2558.3707180900965</v>
      </c>
    </row>
    <row r="749" spans="1:13" x14ac:dyDescent="0.15">
      <c r="A749" t="s">
        <v>12</v>
      </c>
      <c r="B749" t="s">
        <v>20</v>
      </c>
      <c r="C749">
        <v>39</v>
      </c>
      <c r="D749">
        <v>65.808090333406568</v>
      </c>
      <c r="E749">
        <v>60.656833792397116</v>
      </c>
      <c r="F749">
        <v>52.089909562895471</v>
      </c>
      <c r="G749">
        <v>2.957635622824029</v>
      </c>
      <c r="H749">
        <v>0.77020113292467163</v>
      </c>
      <c r="I749">
        <v>1.7754454122715223E-2</v>
      </c>
      <c r="J749">
        <v>1.8011350425033025E-2</v>
      </c>
      <c r="K749">
        <v>6.539474563789148E-2</v>
      </c>
      <c r="L749">
        <v>0.82465835845836355</v>
      </c>
      <c r="M749">
        <f t="shared" si="11"/>
        <v>2558.3707180900965</v>
      </c>
    </row>
    <row r="750" spans="1:13" x14ac:dyDescent="0.15">
      <c r="A750" t="s">
        <v>12</v>
      </c>
      <c r="B750" t="s">
        <v>21</v>
      </c>
      <c r="C750">
        <v>39</v>
      </c>
      <c r="D750">
        <v>36.767993103712257</v>
      </c>
      <c r="E750">
        <v>57.818156641225364</v>
      </c>
      <c r="F750">
        <v>45.588208712476323</v>
      </c>
      <c r="G750">
        <v>8.3118414516299346</v>
      </c>
      <c r="H750">
        <v>3.1498464553457666</v>
      </c>
      <c r="I750">
        <v>1.8296518755168242E-2</v>
      </c>
      <c r="J750">
        <v>1.7774364519873447E-2</v>
      </c>
      <c r="K750">
        <v>5.6901482760378735E-2</v>
      </c>
      <c r="L750">
        <v>0.82125587586297777</v>
      </c>
      <c r="M750">
        <f t="shared" si="11"/>
        <v>2558.3707180900965</v>
      </c>
    </row>
    <row r="751" spans="1:13" x14ac:dyDescent="0.15">
      <c r="A751" t="s">
        <v>12</v>
      </c>
      <c r="B751" t="s">
        <v>22</v>
      </c>
      <c r="C751">
        <v>39</v>
      </c>
      <c r="D751">
        <v>88.603616583721617</v>
      </c>
      <c r="E751">
        <v>151.44191603849691</v>
      </c>
      <c r="F751">
        <v>74.09231868800417</v>
      </c>
      <c r="G751">
        <v>23.076074560903983</v>
      </c>
      <c r="H751">
        <v>34.964323798977645</v>
      </c>
      <c r="I751">
        <v>1.7562722981479078E-2</v>
      </c>
      <c r="J751">
        <v>1.77838454677192E-2</v>
      </c>
      <c r="K751">
        <v>9.1167766247874066E-2</v>
      </c>
      <c r="L751">
        <v>0.94153763647506183</v>
      </c>
      <c r="M751">
        <f t="shared" si="11"/>
        <v>2558.3707180900965</v>
      </c>
    </row>
    <row r="752" spans="1:13" x14ac:dyDescent="0.15">
      <c r="A752" t="s">
        <v>12</v>
      </c>
      <c r="B752" t="s">
        <v>23</v>
      </c>
      <c r="C752">
        <v>39</v>
      </c>
      <c r="D752">
        <v>50.307631115057724</v>
      </c>
      <c r="E752">
        <v>104.50811385455587</v>
      </c>
      <c r="F752">
        <v>56.667368353050449</v>
      </c>
      <c r="G752">
        <v>6.1861385814346228</v>
      </c>
      <c r="H752">
        <v>30.145161354400148</v>
      </c>
      <c r="I752">
        <v>1.795513536048161E-2</v>
      </c>
      <c r="J752">
        <v>1.8076101130559245E-2</v>
      </c>
      <c r="K752">
        <v>8.7449905183245705E-2</v>
      </c>
      <c r="L752">
        <v>0.96556479259659578</v>
      </c>
      <c r="M752">
        <f t="shared" si="11"/>
        <v>2558.3707180900965</v>
      </c>
    </row>
    <row r="753" spans="1:13" x14ac:dyDescent="0.15">
      <c r="A753" t="s">
        <v>12</v>
      </c>
      <c r="B753" t="s">
        <v>24</v>
      </c>
      <c r="C753">
        <v>39</v>
      </c>
      <c r="D753">
        <v>242.57753593995614</v>
      </c>
      <c r="E753">
        <v>123.76728898394525</v>
      </c>
      <c r="F753">
        <v>50.696125644484631</v>
      </c>
      <c r="G753">
        <v>3.2866275186400671</v>
      </c>
      <c r="H753">
        <v>44.776462758113716</v>
      </c>
      <c r="I753">
        <v>1.0502791831392161E-2</v>
      </c>
      <c r="J753">
        <v>1.5608636888778662E-2</v>
      </c>
      <c r="K753">
        <v>0.13362269606251304</v>
      </c>
      <c r="L753">
        <v>0.9638666520219541</v>
      </c>
      <c r="M753">
        <f t="shared" si="11"/>
        <v>2558.3707180900965</v>
      </c>
    </row>
    <row r="754" spans="1:13" x14ac:dyDescent="0.15">
      <c r="A754" t="s">
        <v>12</v>
      </c>
      <c r="B754" t="s">
        <v>25</v>
      </c>
      <c r="C754">
        <v>39</v>
      </c>
      <c r="D754">
        <v>456.60368063678857</v>
      </c>
      <c r="E754">
        <v>355.62917544416524</v>
      </c>
      <c r="F754">
        <v>302.0855058670009</v>
      </c>
      <c r="G754">
        <v>8.1776537606021638</v>
      </c>
      <c r="H754">
        <v>27.155535082604818</v>
      </c>
      <c r="I754">
        <v>8.614164226560363E-3</v>
      </c>
      <c r="J754">
        <v>1.2286658987988797E-2</v>
      </c>
      <c r="K754">
        <v>0.14369521513009484</v>
      </c>
      <c r="L754">
        <v>1.0065084858067292</v>
      </c>
      <c r="M754">
        <f t="shared" si="11"/>
        <v>2558.3707180900965</v>
      </c>
    </row>
    <row r="755" spans="1:13" x14ac:dyDescent="0.15">
      <c r="A755" t="s">
        <v>12</v>
      </c>
      <c r="B755" t="s">
        <v>26</v>
      </c>
      <c r="C755">
        <v>39</v>
      </c>
      <c r="D755">
        <v>67.818000341618131</v>
      </c>
      <c r="E755">
        <v>72.878511290904143</v>
      </c>
      <c r="F755">
        <v>2.6109968856023635</v>
      </c>
      <c r="G755">
        <v>2.9468313951293288</v>
      </c>
      <c r="H755">
        <v>43.893390302939316</v>
      </c>
      <c r="I755">
        <v>1.769892208531898E-2</v>
      </c>
      <c r="J755">
        <v>1.7805929444961354E-2</v>
      </c>
      <c r="K755">
        <v>6.8569912744220085E-2</v>
      </c>
      <c r="L755">
        <v>0.70885705325148485</v>
      </c>
      <c r="M755">
        <f t="shared" si="11"/>
        <v>2558.3707180900965</v>
      </c>
    </row>
    <row r="756" spans="1:13" x14ac:dyDescent="0.15">
      <c r="A756" t="s">
        <v>12</v>
      </c>
      <c r="B756" t="s">
        <v>27</v>
      </c>
      <c r="C756">
        <v>39</v>
      </c>
      <c r="D756">
        <v>18.772959128980055</v>
      </c>
      <c r="E756">
        <v>26.59670529515223</v>
      </c>
      <c r="F756">
        <v>2.8389932651634679</v>
      </c>
      <c r="G756">
        <v>0.91511297309839068</v>
      </c>
      <c r="H756">
        <v>15.040173522469614</v>
      </c>
      <c r="I756">
        <v>1.8426174600151918E-2</v>
      </c>
      <c r="J756">
        <v>1.8022099637105486E-2</v>
      </c>
      <c r="K756">
        <v>3.9120489525879723E-2</v>
      </c>
      <c r="L756">
        <v>0.59462793316934859</v>
      </c>
      <c r="M756">
        <f t="shared" si="11"/>
        <v>2558.3707180900965</v>
      </c>
    </row>
    <row r="757" spans="1:13" x14ac:dyDescent="0.15">
      <c r="A757" t="s">
        <v>12</v>
      </c>
      <c r="B757" t="s">
        <v>28</v>
      </c>
      <c r="C757">
        <v>39</v>
      </c>
      <c r="D757">
        <v>37.305214594280038</v>
      </c>
      <c r="E757">
        <v>38.588364466877984</v>
      </c>
      <c r="F757">
        <v>34.149292864661099</v>
      </c>
      <c r="G757">
        <v>0.12139400130358163</v>
      </c>
      <c r="H757">
        <v>1.4805891706358054</v>
      </c>
      <c r="I757">
        <v>1.8452203123131731E-2</v>
      </c>
      <c r="J757">
        <v>1.8273244545664299E-2</v>
      </c>
      <c r="K757">
        <v>5.5441280145029498E-2</v>
      </c>
      <c r="L757">
        <v>0.63368085118825257</v>
      </c>
      <c r="M757">
        <f t="shared" si="11"/>
        <v>2558.3707180900965</v>
      </c>
    </row>
    <row r="758" spans="1:13" x14ac:dyDescent="0.15">
      <c r="A758" t="s">
        <v>12</v>
      </c>
      <c r="B758" t="s">
        <v>29</v>
      </c>
      <c r="C758">
        <v>39</v>
      </c>
      <c r="D758">
        <v>19.209263260344418</v>
      </c>
      <c r="E758">
        <v>22.589639136813719</v>
      </c>
      <c r="F758">
        <v>18.935044704595615</v>
      </c>
      <c r="G758">
        <v>3.0095006462573703</v>
      </c>
      <c r="H758">
        <v>0.19976275182688275</v>
      </c>
      <c r="I758">
        <v>1.8412471135976185E-2</v>
      </c>
      <c r="J758">
        <v>1.8200517816096187E-2</v>
      </c>
      <c r="K758">
        <v>2.7678263004733528E-2</v>
      </c>
      <c r="L758">
        <v>0.3629247196619842</v>
      </c>
      <c r="M758">
        <f t="shared" si="11"/>
        <v>2558.3707180900965</v>
      </c>
    </row>
    <row r="759" spans="1:13" x14ac:dyDescent="0.15">
      <c r="A759" t="s">
        <v>12</v>
      </c>
      <c r="B759" t="s">
        <v>30</v>
      </c>
      <c r="C759">
        <v>39</v>
      </c>
      <c r="D759">
        <v>30.908679232847895</v>
      </c>
      <c r="E759">
        <v>24.136940038294409</v>
      </c>
      <c r="F759">
        <v>23.279786340077404</v>
      </c>
      <c r="G759">
        <v>0.10568756742790407</v>
      </c>
      <c r="H759">
        <v>0.36790573114619829</v>
      </c>
      <c r="I759">
        <v>1.8460998660346173E-2</v>
      </c>
      <c r="J759">
        <v>1.8209793699350538E-2</v>
      </c>
      <c r="K759">
        <v>1.865801695858068E-2</v>
      </c>
      <c r="L759">
        <v>0.21534315360317494</v>
      </c>
      <c r="M759">
        <f t="shared" si="11"/>
        <v>2558.3707180900965</v>
      </c>
    </row>
    <row r="760" spans="1:13" x14ac:dyDescent="0.15">
      <c r="A760" t="s">
        <v>12</v>
      </c>
      <c r="B760" t="s">
        <v>31</v>
      </c>
      <c r="C760">
        <v>39</v>
      </c>
      <c r="D760">
        <v>25.288326861489566</v>
      </c>
      <c r="E760">
        <v>56.996559457238767</v>
      </c>
      <c r="F760">
        <v>48.988676343349482</v>
      </c>
      <c r="G760">
        <v>3.6766766920527454</v>
      </c>
      <c r="H760">
        <v>2.904632650734214</v>
      </c>
      <c r="I760">
        <v>1.8467357361098939E-2</v>
      </c>
      <c r="J760">
        <v>1.82201446663861E-2</v>
      </c>
      <c r="K760">
        <v>6.6860645159343368E-2</v>
      </c>
      <c r="L760">
        <v>0.93971932316569973</v>
      </c>
      <c r="M760">
        <f t="shared" si="11"/>
        <v>2558.3707180900965</v>
      </c>
    </row>
    <row r="761" spans="1:13" x14ac:dyDescent="0.15">
      <c r="A761" t="s">
        <v>12</v>
      </c>
      <c r="B761" t="s">
        <v>32</v>
      </c>
      <c r="C761">
        <v>39</v>
      </c>
      <c r="D761">
        <v>26.074854527295468</v>
      </c>
      <c r="E761">
        <v>38.521134147016596</v>
      </c>
      <c r="F761">
        <v>32.156016907599643</v>
      </c>
      <c r="G761">
        <v>0.43081212533501506</v>
      </c>
      <c r="H761">
        <v>3.1010080259683104</v>
      </c>
      <c r="I761">
        <v>1.8695568308470412E-2</v>
      </c>
      <c r="J761">
        <v>1.7995136412156911E-2</v>
      </c>
      <c r="K761">
        <v>5.4687990991098057E-2</v>
      </c>
      <c r="L761">
        <v>0.86041865570208409</v>
      </c>
      <c r="M761">
        <f t="shared" si="11"/>
        <v>2558.3707180900965</v>
      </c>
    </row>
    <row r="762" spans="1:13" x14ac:dyDescent="0.15">
      <c r="A762" t="s">
        <v>12</v>
      </c>
      <c r="B762" t="s">
        <v>13</v>
      </c>
      <c r="C762">
        <v>40</v>
      </c>
      <c r="D762">
        <v>71.906561395972247</v>
      </c>
      <c r="E762">
        <v>148.13615300586576</v>
      </c>
      <c r="F762">
        <v>29.148223935350611</v>
      </c>
      <c r="G762">
        <v>32.744501744393162</v>
      </c>
      <c r="H762">
        <v>55.768627379014802</v>
      </c>
      <c r="I762">
        <v>4.407276296176597E-3</v>
      </c>
      <c r="J762">
        <v>5.6463763859022631E-3</v>
      </c>
      <c r="K762">
        <v>-0.24111211699080073</v>
      </c>
      <c r="L762">
        <v>-2.676099034435822</v>
      </c>
      <c r="M762">
        <f t="shared" si="11"/>
        <v>2571.7981864416856</v>
      </c>
    </row>
    <row r="763" spans="1:13" x14ac:dyDescent="0.15">
      <c r="A763" t="s">
        <v>12</v>
      </c>
      <c r="B763" t="s">
        <v>15</v>
      </c>
      <c r="C763">
        <v>40</v>
      </c>
      <c r="D763">
        <v>169.29793808920726</v>
      </c>
      <c r="E763">
        <v>282.02424397749468</v>
      </c>
      <c r="F763">
        <v>1.555696600881286</v>
      </c>
      <c r="G763">
        <v>193.81389434873191</v>
      </c>
      <c r="H763">
        <v>73.941986542415407</v>
      </c>
      <c r="I763">
        <v>2.5981030950606877E-3</v>
      </c>
      <c r="J763">
        <v>7.375461323374204E-3</v>
      </c>
      <c r="K763">
        <v>-0.22245872935096472</v>
      </c>
      <c r="L763">
        <v>-2.4836467429539901</v>
      </c>
      <c r="M763">
        <f t="shared" si="11"/>
        <v>2571.7981864416856</v>
      </c>
    </row>
    <row r="764" spans="1:13" x14ac:dyDescent="0.15">
      <c r="A764" t="s">
        <v>12</v>
      </c>
      <c r="B764" t="s">
        <v>16</v>
      </c>
      <c r="C764">
        <v>40</v>
      </c>
      <c r="D764">
        <v>134.37263818972551</v>
      </c>
      <c r="E764">
        <v>578.75810461357992</v>
      </c>
      <c r="F764">
        <v>64.690422944980313</v>
      </c>
      <c r="G764">
        <v>401.56833588891072</v>
      </c>
      <c r="H764">
        <v>98.389035437563635</v>
      </c>
      <c r="I764">
        <v>1.7987011595381949E-3</v>
      </c>
      <c r="J764">
        <v>2.8163104307730421E-3</v>
      </c>
      <c r="K764">
        <v>-0.24969129431546222</v>
      </c>
      <c r="L764">
        <v>-2.4889390617605938</v>
      </c>
      <c r="M764">
        <f t="shared" si="11"/>
        <v>2571.7981864416856</v>
      </c>
    </row>
    <row r="765" spans="1:13" x14ac:dyDescent="0.15">
      <c r="A765" t="s">
        <v>12</v>
      </c>
      <c r="B765" t="s">
        <v>17</v>
      </c>
      <c r="C765">
        <v>40</v>
      </c>
      <c r="D765">
        <v>66.855806102600468</v>
      </c>
      <c r="E765">
        <v>170.41873351595623</v>
      </c>
      <c r="F765">
        <v>102.41213983947935</v>
      </c>
      <c r="G765">
        <v>1.7214134174771751</v>
      </c>
      <c r="H765">
        <v>24.414545346611973</v>
      </c>
      <c r="I765">
        <v>6.1691046312945643E-3</v>
      </c>
      <c r="J765">
        <v>8.9673004372498449E-3</v>
      </c>
      <c r="K765">
        <v>-0.2287322062625336</v>
      </c>
      <c r="L765">
        <v>-2.7084949180347779</v>
      </c>
      <c r="M765">
        <f t="shared" si="11"/>
        <v>2571.7981864416856</v>
      </c>
    </row>
    <row r="766" spans="1:13" x14ac:dyDescent="0.15">
      <c r="A766" t="s">
        <v>12</v>
      </c>
      <c r="B766" t="s">
        <v>18</v>
      </c>
      <c r="C766">
        <v>40</v>
      </c>
      <c r="D766">
        <v>45.361898617579349</v>
      </c>
      <c r="E766">
        <v>178.80404945493311</v>
      </c>
      <c r="F766">
        <v>4.288083157632312</v>
      </c>
      <c r="G766">
        <v>1.3824962396125262</v>
      </c>
      <c r="H766">
        <v>33.151303561948048</v>
      </c>
      <c r="I766">
        <v>4.0235252121403669E-3</v>
      </c>
      <c r="J766">
        <v>-2.1534876096392697E-2</v>
      </c>
      <c r="K766">
        <v>-0.2263888524826996</v>
      </c>
      <c r="L766">
        <v>-2.5360389621244206</v>
      </c>
      <c r="M766">
        <f t="shared" si="11"/>
        <v>2571.7981864416856</v>
      </c>
    </row>
    <row r="767" spans="1:13" x14ac:dyDescent="0.15">
      <c r="A767" t="s">
        <v>12</v>
      </c>
      <c r="B767" t="s">
        <v>19</v>
      </c>
      <c r="C767">
        <v>40</v>
      </c>
      <c r="D767">
        <v>44.160284194732384</v>
      </c>
      <c r="E767">
        <v>68.861637122700401</v>
      </c>
      <c r="F767">
        <v>32.30698165204317</v>
      </c>
      <c r="G767">
        <v>12.499326759325211</v>
      </c>
      <c r="H767">
        <v>10.165667911966295</v>
      </c>
      <c r="I767">
        <v>2.8997555823793925E-3</v>
      </c>
      <c r="J767">
        <v>9.6808269116419269E-3</v>
      </c>
      <c r="K767">
        <v>-0.23555521780247185</v>
      </c>
      <c r="L767">
        <v>-2.801382823006449</v>
      </c>
      <c r="M767">
        <f t="shared" si="11"/>
        <v>2571.7981864416856</v>
      </c>
    </row>
    <row r="768" spans="1:13" x14ac:dyDescent="0.15">
      <c r="A768" t="s">
        <v>12</v>
      </c>
      <c r="B768" t="s">
        <v>20</v>
      </c>
      <c r="C768">
        <v>40</v>
      </c>
      <c r="D768">
        <v>66.976477054134534</v>
      </c>
      <c r="E768">
        <v>61.348714275599477</v>
      </c>
      <c r="F768">
        <v>52.246605866390205</v>
      </c>
      <c r="G768">
        <v>2.9918093286912244</v>
      </c>
      <c r="H768">
        <v>0.76862341391091582</v>
      </c>
      <c r="I768">
        <v>2.1252667942439035E-3</v>
      </c>
      <c r="J768">
        <v>1.1406472114426176E-2</v>
      </c>
      <c r="K768">
        <v>-0.24879807832326983</v>
      </c>
      <c r="L768">
        <v>-3.1747475000440946</v>
      </c>
      <c r="M768">
        <f t="shared" si="11"/>
        <v>2571.7981864416856</v>
      </c>
    </row>
    <row r="769" spans="1:13" x14ac:dyDescent="0.15">
      <c r="A769" t="s">
        <v>12</v>
      </c>
      <c r="B769" t="s">
        <v>21</v>
      </c>
      <c r="C769">
        <v>40</v>
      </c>
      <c r="D769">
        <v>37.440719379124225</v>
      </c>
      <c r="E769">
        <v>58.521218395636019</v>
      </c>
      <c r="F769">
        <v>45.775810775995964</v>
      </c>
      <c r="G769">
        <v>8.4148146858368644</v>
      </c>
      <c r="H769">
        <v>3.1376558602100046</v>
      </c>
      <c r="I769">
        <v>2.2248986779222503E-3</v>
      </c>
      <c r="J769">
        <v>1.2159878405901294E-2</v>
      </c>
      <c r="K769">
        <v>-0.23136725521266341</v>
      </c>
      <c r="L769">
        <v>-3.3831122322229152</v>
      </c>
      <c r="M769">
        <f t="shared" si="11"/>
        <v>2571.7981864416856</v>
      </c>
    </row>
    <row r="770" spans="1:13" x14ac:dyDescent="0.15">
      <c r="A770" t="s">
        <v>12</v>
      </c>
      <c r="B770" t="s">
        <v>22</v>
      </c>
      <c r="C770">
        <v>40</v>
      </c>
      <c r="D770">
        <v>90.159737356938706</v>
      </c>
      <c r="E770">
        <v>152.93350760962255</v>
      </c>
      <c r="F770">
        <v>74.489204373401293</v>
      </c>
      <c r="G770">
        <v>23.311014293493326</v>
      </c>
      <c r="H770">
        <v>34.934025825122539</v>
      </c>
      <c r="I770">
        <v>3.175008464005051E-3</v>
      </c>
      <c r="J770">
        <v>9.8492650525266248E-3</v>
      </c>
      <c r="K770">
        <v>-0.25765245856408081</v>
      </c>
      <c r="L770">
        <v>-2.6934453310411057</v>
      </c>
      <c r="M770">
        <f t="shared" si="11"/>
        <v>2571.7981864416856</v>
      </c>
    </row>
    <row r="771" spans="1:13" x14ac:dyDescent="0.15">
      <c r="A771" t="s">
        <v>12</v>
      </c>
      <c r="B771" t="s">
        <v>23</v>
      </c>
      <c r="C771">
        <v>40</v>
      </c>
      <c r="D771">
        <v>51.210911441393762</v>
      </c>
      <c r="E771">
        <v>105.52666990439251</v>
      </c>
      <c r="F771">
        <v>56.899859074847001</v>
      </c>
      <c r="G771">
        <v>6.2479745149216255</v>
      </c>
      <c r="H771">
        <v>30.223800795948993</v>
      </c>
      <c r="I771">
        <v>4.531802732258167E-3</v>
      </c>
      <c r="J771">
        <v>9.7461911067896513E-3</v>
      </c>
      <c r="K771">
        <v>-0.23043304892650043</v>
      </c>
      <c r="L771">
        <v>-2.5768716499810274</v>
      </c>
      <c r="M771">
        <f t="shared" ref="M771:M834" si="12">SUMIF(C:C,C771,E:E)</f>
        <v>2571.7981864416856</v>
      </c>
    </row>
    <row r="772" spans="1:13" x14ac:dyDescent="0.15">
      <c r="A772" t="s">
        <v>12</v>
      </c>
      <c r="B772" t="s">
        <v>24</v>
      </c>
      <c r="C772">
        <v>40</v>
      </c>
      <c r="D772">
        <v>245.12527730290554</v>
      </c>
      <c r="E772">
        <v>124.88494145976779</v>
      </c>
      <c r="F772">
        <v>50.801932742331104</v>
      </c>
      <c r="G772">
        <v>3.3165064013845029</v>
      </c>
      <c r="H772">
        <v>44.872248709722257</v>
      </c>
      <c r="I772">
        <v>1.1314518518973267E-3</v>
      </c>
      <c r="J772">
        <v>9.0302735480254168E-3</v>
      </c>
      <c r="K772">
        <v>-0.31532171255653768</v>
      </c>
      <c r="L772">
        <v>-2.279666493758441</v>
      </c>
      <c r="M772">
        <f t="shared" si="12"/>
        <v>2571.7981864416856</v>
      </c>
    </row>
    <row r="773" spans="1:13" x14ac:dyDescent="0.15">
      <c r="A773" t="s">
        <v>12</v>
      </c>
      <c r="B773" t="s">
        <v>25</v>
      </c>
      <c r="C773">
        <v>40</v>
      </c>
      <c r="D773">
        <v>460.53693972824578</v>
      </c>
      <c r="E773">
        <v>358.43398837378743</v>
      </c>
      <c r="F773">
        <v>302.95912326275101</v>
      </c>
      <c r="G773">
        <v>8.2432949402637146</v>
      </c>
      <c r="H773">
        <v>27.165163927617627</v>
      </c>
      <c r="I773">
        <v>6.1909480095396251E-3</v>
      </c>
      <c r="J773">
        <v>7.8869033344047181E-3</v>
      </c>
      <c r="K773">
        <v>-3.3805769039341294E-2</v>
      </c>
      <c r="L773">
        <v>-0.23725085835722437</v>
      </c>
      <c r="M773">
        <f t="shared" si="12"/>
        <v>2571.7981864416856</v>
      </c>
    </row>
    <row r="774" spans="1:13" x14ac:dyDescent="0.15">
      <c r="A774" t="s">
        <v>12</v>
      </c>
      <c r="B774" t="s">
        <v>26</v>
      </c>
      <c r="C774">
        <v>40</v>
      </c>
      <c r="D774">
        <v>69.018305845646566</v>
      </c>
      <c r="E774">
        <v>73.399872686659037</v>
      </c>
      <c r="F774">
        <v>2.6361570546573101</v>
      </c>
      <c r="G774">
        <v>2.97022703375261</v>
      </c>
      <c r="H774">
        <v>43.938111809172035</v>
      </c>
      <c r="I774">
        <v>1.875070748999367E-3</v>
      </c>
      <c r="J774">
        <v>7.1538425596238096E-3</v>
      </c>
      <c r="K774">
        <v>-0.24657536882403924</v>
      </c>
      <c r="L774">
        <v>-2.5808811715036408</v>
      </c>
      <c r="M774">
        <f t="shared" si="12"/>
        <v>2571.7981864416856</v>
      </c>
    </row>
    <row r="775" spans="1:13" x14ac:dyDescent="0.15">
      <c r="A775" t="s">
        <v>12</v>
      </c>
      <c r="B775" t="s">
        <v>27</v>
      </c>
      <c r="C775">
        <v>40</v>
      </c>
      <c r="D775">
        <v>19.118872951652158</v>
      </c>
      <c r="E775">
        <v>26.911573946365273</v>
      </c>
      <c r="F775">
        <v>2.8548222168775896</v>
      </c>
      <c r="G775">
        <v>0.92631275669387225</v>
      </c>
      <c r="H775">
        <v>15.064226082202431</v>
      </c>
      <c r="I775">
        <v>1.7899886599276539E-3</v>
      </c>
      <c r="J775">
        <v>1.1838633684843445E-2</v>
      </c>
      <c r="K775">
        <v>-0.15310171901130629</v>
      </c>
      <c r="L775">
        <v>-2.3593846463759127</v>
      </c>
      <c r="M775">
        <f t="shared" si="12"/>
        <v>2571.7981864416856</v>
      </c>
    </row>
    <row r="776" spans="1:13" x14ac:dyDescent="0.15">
      <c r="A776" t="s">
        <v>12</v>
      </c>
      <c r="B776" t="s">
        <v>28</v>
      </c>
      <c r="C776">
        <v>40</v>
      </c>
      <c r="D776">
        <v>37.993577991525711</v>
      </c>
      <c r="E776">
        <v>39.014892123423628</v>
      </c>
      <c r="F776">
        <v>34.2568675672061</v>
      </c>
      <c r="G776">
        <v>0.12275634596458376</v>
      </c>
      <c r="H776">
        <v>1.4791273541914196</v>
      </c>
      <c r="I776">
        <v>1.6380964754159574E-3</v>
      </c>
      <c r="J776">
        <v>1.1053271172240307E-2</v>
      </c>
      <c r="K776">
        <v>-0.22030392099991739</v>
      </c>
      <c r="L776">
        <v>-2.5507863187794784</v>
      </c>
      <c r="M776">
        <f t="shared" si="12"/>
        <v>2571.7981864416856</v>
      </c>
    </row>
    <row r="777" spans="1:13" x14ac:dyDescent="0.15">
      <c r="A777" t="s">
        <v>12</v>
      </c>
      <c r="B777" t="s">
        <v>29</v>
      </c>
      <c r="C777">
        <v>40</v>
      </c>
      <c r="D777">
        <v>19.562953265668877</v>
      </c>
      <c r="E777">
        <v>22.840850196815204</v>
      </c>
      <c r="F777">
        <v>18.982668601085305</v>
      </c>
      <c r="G777">
        <v>3.0432440298744901</v>
      </c>
      <c r="H777">
        <v>0.20019004860047351</v>
      </c>
      <c r="I777">
        <v>1.4279035709517155E-3</v>
      </c>
      <c r="J777">
        <v>1.1120631829487372E-2</v>
      </c>
      <c r="K777">
        <v>-0.17222996979381527</v>
      </c>
      <c r="L777">
        <v>-2.2883207071173635</v>
      </c>
      <c r="M777">
        <f t="shared" si="12"/>
        <v>2571.7981864416856</v>
      </c>
    </row>
    <row r="778" spans="1:13" x14ac:dyDescent="0.15">
      <c r="A778" t="s">
        <v>12</v>
      </c>
      <c r="B778" t="s">
        <v>30</v>
      </c>
      <c r="C778">
        <v>40</v>
      </c>
      <c r="D778">
        <v>31.47928431875857</v>
      </c>
      <c r="E778">
        <v>24.449750733989063</v>
      </c>
      <c r="F778">
        <v>23.335900770135122</v>
      </c>
      <c r="G778">
        <v>0.10706729449777884</v>
      </c>
      <c r="H778">
        <v>0.36898552649518102</v>
      </c>
      <c r="I778">
        <v>1.3371161189204015E-3</v>
      </c>
      <c r="J778">
        <v>1.2959832323333673E-2</v>
      </c>
      <c r="K778">
        <v>-0.20298006358449597</v>
      </c>
      <c r="L778">
        <v>-2.3732011248142331</v>
      </c>
      <c r="M778">
        <f t="shared" si="12"/>
        <v>2571.7981864416856</v>
      </c>
    </row>
    <row r="779" spans="1:13" x14ac:dyDescent="0.15">
      <c r="A779" t="s">
        <v>12</v>
      </c>
      <c r="B779" t="s">
        <v>31</v>
      </c>
      <c r="C779">
        <v>40</v>
      </c>
      <c r="D779">
        <v>25.755335430704971</v>
      </c>
      <c r="E779">
        <v>57.562801288103103</v>
      </c>
      <c r="F779">
        <v>49.208068268405768</v>
      </c>
      <c r="G779">
        <v>3.7142462580542221</v>
      </c>
      <c r="H779">
        <v>2.9181695649325232</v>
      </c>
      <c r="I779">
        <v>4.1137966368166154E-3</v>
      </c>
      <c r="J779">
        <v>9.934666868605533E-3</v>
      </c>
      <c r="K779">
        <v>-0.20033019709158434</v>
      </c>
      <c r="L779">
        <v>-2.8527830348129806</v>
      </c>
      <c r="M779">
        <f t="shared" si="12"/>
        <v>2571.7981864416856</v>
      </c>
    </row>
    <row r="780" spans="1:13" x14ac:dyDescent="0.15">
      <c r="A780" t="s">
        <v>12</v>
      </c>
      <c r="B780" t="s">
        <v>32</v>
      </c>
      <c r="C780">
        <v>40</v>
      </c>
      <c r="D780">
        <v>26.562338751243949</v>
      </c>
      <c r="E780">
        <v>38.966483756994364</v>
      </c>
      <c r="F780">
        <v>32.303577134356466</v>
      </c>
      <c r="G780">
        <v>0.4359269501651824</v>
      </c>
      <c r="H780">
        <v>3.098897136135327</v>
      </c>
      <c r="I780">
        <v>2.8838848499793302E-3</v>
      </c>
      <c r="J780">
        <v>1.1561175958061965E-2</v>
      </c>
      <c r="K780">
        <v>-0.18064754391965923</v>
      </c>
      <c r="L780">
        <v>-2.8811621496028614</v>
      </c>
      <c r="M780">
        <f t="shared" si="12"/>
        <v>2571.7981864416856</v>
      </c>
    </row>
    <row r="781" spans="1:13" x14ac:dyDescent="0.15">
      <c r="A781" t="s">
        <v>12</v>
      </c>
      <c r="B781" t="s">
        <v>13</v>
      </c>
      <c r="C781">
        <v>41</v>
      </c>
      <c r="D781">
        <v>72.223473479552283</v>
      </c>
      <c r="E781">
        <v>151.56068959641865</v>
      </c>
      <c r="F781">
        <v>29.620681519883977</v>
      </c>
      <c r="G781">
        <v>33.523768027176423</v>
      </c>
      <c r="H781">
        <v>57.638907926567107</v>
      </c>
      <c r="I781">
        <v>1.8458968255407326E-2</v>
      </c>
      <c r="J781">
        <v>2.3117493745212138E-2</v>
      </c>
      <c r="K781">
        <v>8.7785674703046129E-2</v>
      </c>
      <c r="L781">
        <v>-0.36022903713629656</v>
      </c>
      <c r="M781">
        <f t="shared" si="12"/>
        <v>2633.8001678309829</v>
      </c>
    </row>
    <row r="782" spans="1:13" x14ac:dyDescent="0.15">
      <c r="A782" t="s">
        <v>12</v>
      </c>
      <c r="B782" t="s">
        <v>15</v>
      </c>
      <c r="C782">
        <v>41</v>
      </c>
      <c r="D782">
        <v>169.73779158614423</v>
      </c>
      <c r="E782">
        <v>287.51991281501569</v>
      </c>
      <c r="F782">
        <v>1.490381040827137</v>
      </c>
      <c r="G782">
        <v>197.27869875994494</v>
      </c>
      <c r="H782">
        <v>76.365773542371755</v>
      </c>
      <c r="I782">
        <v>1.7602784822437621E-2</v>
      </c>
      <c r="J782">
        <v>1.948651208142077E-2</v>
      </c>
      <c r="K782">
        <v>8.5195626896174534E-2</v>
      </c>
      <c r="L782">
        <v>-0.36221729290808824</v>
      </c>
      <c r="M782">
        <f t="shared" si="12"/>
        <v>2633.8001678309829</v>
      </c>
    </row>
    <row r="783" spans="1:13" x14ac:dyDescent="0.15">
      <c r="A783" t="s">
        <v>12</v>
      </c>
      <c r="B783" t="s">
        <v>16</v>
      </c>
      <c r="C783">
        <v>41</v>
      </c>
      <c r="D783">
        <v>134.61433440984757</v>
      </c>
      <c r="E783">
        <v>595.22463140175705</v>
      </c>
      <c r="F783">
        <v>65.691731909318747</v>
      </c>
      <c r="G783">
        <v>413.09244492991797</v>
      </c>
      <c r="H783">
        <v>101.6661656408542</v>
      </c>
      <c r="I783">
        <v>1.7528966773901793E-2</v>
      </c>
      <c r="J783">
        <v>2.8451483714722853E-2</v>
      </c>
      <c r="K783">
        <v>8.4329224426471283E-2</v>
      </c>
      <c r="L783">
        <v>-0.32723058249031584</v>
      </c>
      <c r="M783">
        <f t="shared" si="12"/>
        <v>2633.8001678309829</v>
      </c>
    </row>
    <row r="784" spans="1:13" x14ac:dyDescent="0.15">
      <c r="A784" t="s">
        <v>12</v>
      </c>
      <c r="B784" t="s">
        <v>17</v>
      </c>
      <c r="C784">
        <v>41</v>
      </c>
      <c r="D784">
        <v>67.268246565656952</v>
      </c>
      <c r="E784">
        <v>173.91931676254825</v>
      </c>
      <c r="F784">
        <v>104.9392147903712</v>
      </c>
      <c r="G784">
        <v>1.7597038087222154</v>
      </c>
      <c r="H784">
        <v>25.148406678318558</v>
      </c>
      <c r="I784">
        <v>1.896127745139348E-2</v>
      </c>
      <c r="J784">
        <v>2.0541070657964119E-2</v>
      </c>
      <c r="K784">
        <v>8.2395518076796834E-2</v>
      </c>
      <c r="L784">
        <v>-0.3513097635939858</v>
      </c>
      <c r="M784">
        <f t="shared" si="12"/>
        <v>2633.8001678309829</v>
      </c>
    </row>
    <row r="785" spans="1:13" x14ac:dyDescent="0.15">
      <c r="A785" t="s">
        <v>12</v>
      </c>
      <c r="B785" t="s">
        <v>18</v>
      </c>
      <c r="C785">
        <v>41</v>
      </c>
      <c r="D785">
        <v>45.544413360337735</v>
      </c>
      <c r="E785">
        <v>188.26378751511066</v>
      </c>
      <c r="F785">
        <v>4.2881608167665402</v>
      </c>
      <c r="G785">
        <v>1.4545523950817387</v>
      </c>
      <c r="H785">
        <v>34.401679640004062</v>
      </c>
      <c r="I785">
        <v>1.7065378543091071E-2</v>
      </c>
      <c r="J785">
        <v>5.2905614212959133E-2</v>
      </c>
      <c r="K785">
        <v>8.9485140819594716E-2</v>
      </c>
      <c r="L785">
        <v>-0.40826412934683526</v>
      </c>
      <c r="M785">
        <f t="shared" si="12"/>
        <v>2633.8001678309829</v>
      </c>
    </row>
    <row r="786" spans="1:13" x14ac:dyDescent="0.15">
      <c r="A786" t="s">
        <v>12</v>
      </c>
      <c r="B786" t="s">
        <v>19</v>
      </c>
      <c r="C786">
        <v>41</v>
      </c>
      <c r="D786">
        <v>44.28833822534552</v>
      </c>
      <c r="E786">
        <v>70.384827102832574</v>
      </c>
      <c r="F786">
        <v>33.153022975328547</v>
      </c>
      <c r="G786">
        <v>12.79496753297575</v>
      </c>
      <c r="H786">
        <v>10.519290227054839</v>
      </c>
      <c r="I786">
        <v>1.8869903547987499E-2</v>
      </c>
      <c r="J786">
        <v>2.2119572577371238E-2</v>
      </c>
      <c r="K786">
        <v>7.4997768790541652E-2</v>
      </c>
      <c r="L786">
        <v>-0.31086965463105887</v>
      </c>
      <c r="M786">
        <f t="shared" si="12"/>
        <v>2633.8001678309829</v>
      </c>
    </row>
    <row r="787" spans="1:13" x14ac:dyDescent="0.15">
      <c r="A787" t="s">
        <v>12</v>
      </c>
      <c r="B787" t="s">
        <v>20</v>
      </c>
      <c r="C787">
        <v>41</v>
      </c>
      <c r="D787">
        <v>67.118819936813125</v>
      </c>
      <c r="E787">
        <v>62.689571259187773</v>
      </c>
      <c r="F787">
        <v>53.830676758373741</v>
      </c>
      <c r="G787">
        <v>3.0636999874395334</v>
      </c>
      <c r="H787">
        <v>0.79528339404917581</v>
      </c>
      <c r="I787">
        <v>1.869028534631564E-2</v>
      </c>
      <c r="J787">
        <v>2.1856317600474982E-2</v>
      </c>
      <c r="K787">
        <v>6.3466804624906364E-2</v>
      </c>
      <c r="L787">
        <v>-0.24599820788468871</v>
      </c>
      <c r="M787">
        <f t="shared" si="12"/>
        <v>2633.8001678309829</v>
      </c>
    </row>
    <row r="788" spans="1:13" x14ac:dyDescent="0.15">
      <c r="A788" t="s">
        <v>12</v>
      </c>
      <c r="B788" t="s">
        <v>21</v>
      </c>
      <c r="C788">
        <v>41</v>
      </c>
      <c r="D788">
        <v>37.524021186171296</v>
      </c>
      <c r="E788">
        <v>59.721598998228146</v>
      </c>
      <c r="F788">
        <v>47.071133463240493</v>
      </c>
      <c r="G788">
        <v>8.6024042494941035</v>
      </c>
      <c r="H788">
        <v>3.2512241572240024</v>
      </c>
      <c r="I788">
        <v>1.9322510257742391E-2</v>
      </c>
      <c r="J788">
        <v>2.0511886722468512E-2</v>
      </c>
      <c r="K788">
        <v>5.4990340020394005E-2</v>
      </c>
      <c r="L788">
        <v>-0.22454742723583895</v>
      </c>
      <c r="M788">
        <f t="shared" si="12"/>
        <v>2633.8001678309829</v>
      </c>
    </row>
    <row r="789" spans="1:13" x14ac:dyDescent="0.15">
      <c r="A789" t="s">
        <v>12</v>
      </c>
      <c r="B789" t="s">
        <v>22</v>
      </c>
      <c r="C789">
        <v>41</v>
      </c>
      <c r="D789">
        <v>90.445995286159459</v>
      </c>
      <c r="E789">
        <v>156.26367283254692</v>
      </c>
      <c r="F789">
        <v>76.415085334913769</v>
      </c>
      <c r="G789">
        <v>23.854955657127942</v>
      </c>
      <c r="H789">
        <v>36.074925562012226</v>
      </c>
      <c r="I789">
        <v>1.8829422397172026E-2</v>
      </c>
      <c r="J789">
        <v>2.1775249093383318E-2</v>
      </c>
      <c r="K789">
        <v>8.8960122179692291E-2</v>
      </c>
      <c r="L789">
        <v>-0.34414223638158853</v>
      </c>
      <c r="M789">
        <f t="shared" si="12"/>
        <v>2633.8001678309829</v>
      </c>
    </row>
    <row r="790" spans="1:13" x14ac:dyDescent="0.15">
      <c r="A790" t="s">
        <v>12</v>
      </c>
      <c r="B790" t="s">
        <v>23</v>
      </c>
      <c r="C790">
        <v>41</v>
      </c>
      <c r="D790">
        <v>51.442989189785301</v>
      </c>
      <c r="E790">
        <v>107.86510275339469</v>
      </c>
      <c r="F790">
        <v>58.468875610544529</v>
      </c>
      <c r="G790">
        <v>6.3982525884319488</v>
      </c>
      <c r="H790">
        <v>31.123101998527062</v>
      </c>
      <c r="I790">
        <v>1.9399144697087107E-2</v>
      </c>
      <c r="J790">
        <v>2.215963842240844E-2</v>
      </c>
      <c r="K790">
        <v>8.5364949713966812E-2</v>
      </c>
      <c r="L790">
        <v>-0.36182293389842723</v>
      </c>
      <c r="M790">
        <f t="shared" si="12"/>
        <v>2633.8001678309829</v>
      </c>
    </row>
    <row r="791" spans="1:13" x14ac:dyDescent="0.15">
      <c r="A791" t="s">
        <v>12</v>
      </c>
      <c r="B791" t="s">
        <v>24</v>
      </c>
      <c r="C791">
        <v>41</v>
      </c>
      <c r="D791">
        <v>245.40262475185676</v>
      </c>
      <c r="E791">
        <v>127.13728432799506</v>
      </c>
      <c r="F791">
        <v>51.994545792298588</v>
      </c>
      <c r="G791">
        <v>3.3814738033209948</v>
      </c>
      <c r="H791">
        <v>46.056689064419302</v>
      </c>
      <c r="I791">
        <v>1.0797798543798967E-2</v>
      </c>
      <c r="J791">
        <v>1.8035343908559827E-2</v>
      </c>
      <c r="K791">
        <v>0.13361170172869677</v>
      </c>
      <c r="L791">
        <v>-0.44829548428670674</v>
      </c>
      <c r="M791">
        <f t="shared" si="12"/>
        <v>2633.8001678309829</v>
      </c>
    </row>
    <row r="792" spans="1:13" x14ac:dyDescent="0.15">
      <c r="A792" t="s">
        <v>12</v>
      </c>
      <c r="B792" t="s">
        <v>25</v>
      </c>
      <c r="C792">
        <v>41</v>
      </c>
      <c r="D792">
        <v>463.38809997857584</v>
      </c>
      <c r="E792">
        <v>363.36865119168499</v>
      </c>
      <c r="F792">
        <v>308.42160832215137</v>
      </c>
      <c r="G792">
        <v>8.3652229669307303</v>
      </c>
      <c r="H792">
        <v>27.894445198211603</v>
      </c>
      <c r="I792">
        <v>8.4083014273645482E-3</v>
      </c>
      <c r="J792">
        <v>1.3767284850094971E-2</v>
      </c>
      <c r="K792">
        <v>0.14346758645899466</v>
      </c>
      <c r="L792">
        <v>4.4498505820938847</v>
      </c>
      <c r="M792">
        <f t="shared" si="12"/>
        <v>2633.8001678309829</v>
      </c>
    </row>
    <row r="793" spans="1:13" x14ac:dyDescent="0.15">
      <c r="A793" t="s">
        <v>12</v>
      </c>
      <c r="B793" t="s">
        <v>26</v>
      </c>
      <c r="C793">
        <v>41</v>
      </c>
      <c r="D793">
        <v>69.14772005208323</v>
      </c>
      <c r="E793">
        <v>75.358653857075652</v>
      </c>
      <c r="F793">
        <v>2.7089257913682698</v>
      </c>
      <c r="G793">
        <v>3.0552592848917355</v>
      </c>
      <c r="H793">
        <v>45.393333745289262</v>
      </c>
      <c r="I793">
        <v>1.8438178802958057E-2</v>
      </c>
      <c r="J793">
        <v>2.6686438255534427E-2</v>
      </c>
      <c r="K793">
        <v>6.6087411174050717E-2</v>
      </c>
      <c r="L793">
        <v>-0.26426412528860249</v>
      </c>
      <c r="M793">
        <f t="shared" si="12"/>
        <v>2633.8001678309829</v>
      </c>
    </row>
    <row r="794" spans="1:13" x14ac:dyDescent="0.15">
      <c r="A794" t="s">
        <v>12</v>
      </c>
      <c r="B794" t="s">
        <v>27</v>
      </c>
      <c r="C794">
        <v>41</v>
      </c>
      <c r="D794">
        <v>19.153095517426213</v>
      </c>
      <c r="E794">
        <v>27.520331951755256</v>
      </c>
      <c r="F794">
        <v>2.9471316531621827</v>
      </c>
      <c r="G794">
        <v>0.94949039185637796</v>
      </c>
      <c r="H794">
        <v>15.558803556807753</v>
      </c>
      <c r="I794">
        <v>1.9150914977009333E-2</v>
      </c>
      <c r="J794">
        <v>2.2620676390137467E-2</v>
      </c>
      <c r="K794">
        <v>3.730999745264843E-2</v>
      </c>
      <c r="L794">
        <v>-0.23013435359899478</v>
      </c>
      <c r="M794">
        <f t="shared" si="12"/>
        <v>2633.8001678309829</v>
      </c>
    </row>
    <row r="795" spans="1:13" x14ac:dyDescent="0.15">
      <c r="A795" t="s">
        <v>12</v>
      </c>
      <c r="B795" t="s">
        <v>28</v>
      </c>
      <c r="C795">
        <v>41</v>
      </c>
      <c r="D795">
        <v>38.055815137722071</v>
      </c>
      <c r="E795">
        <v>39.939625487599528</v>
      </c>
      <c r="F795">
        <v>35.348531529015901</v>
      </c>
      <c r="G795">
        <v>0.12596482910062659</v>
      </c>
      <c r="H795">
        <v>1.5301934075810038</v>
      </c>
      <c r="I795">
        <v>1.9283485210948186E-2</v>
      </c>
      <c r="J795">
        <v>2.3702061285995755E-2</v>
      </c>
      <c r="K795">
        <v>5.2921030596420345E-2</v>
      </c>
      <c r="L795">
        <v>-0.2268822280124172</v>
      </c>
      <c r="M795">
        <f t="shared" si="12"/>
        <v>2633.8001678309829</v>
      </c>
    </row>
    <row r="796" spans="1:13" x14ac:dyDescent="0.15">
      <c r="A796" t="s">
        <v>12</v>
      </c>
      <c r="B796" t="s">
        <v>29</v>
      </c>
      <c r="C796">
        <v>41</v>
      </c>
      <c r="D796">
        <v>19.590887276495287</v>
      </c>
      <c r="E796">
        <v>23.39034299163627</v>
      </c>
      <c r="F796">
        <v>19.599268051771297</v>
      </c>
      <c r="G796">
        <v>3.1230613685475208</v>
      </c>
      <c r="H796">
        <v>0.20655427971238183</v>
      </c>
      <c r="I796">
        <v>1.9096522808146117E-2</v>
      </c>
      <c r="J796">
        <v>2.4057458023068017E-2</v>
      </c>
      <c r="K796">
        <v>2.5440674160647006E-2</v>
      </c>
      <c r="L796">
        <v>-0.13648427788298209</v>
      </c>
      <c r="M796">
        <f t="shared" si="12"/>
        <v>2633.8001678309829</v>
      </c>
    </row>
    <row r="797" spans="1:13" x14ac:dyDescent="0.15">
      <c r="A797" t="s">
        <v>12</v>
      </c>
      <c r="B797" t="s">
        <v>30</v>
      </c>
      <c r="C797">
        <v>41</v>
      </c>
      <c r="D797">
        <v>31.52137577723326</v>
      </c>
      <c r="E797">
        <v>24.990584411521656</v>
      </c>
      <c r="F797">
        <v>24.101662623835765</v>
      </c>
      <c r="G797">
        <v>0.10970564994679148</v>
      </c>
      <c r="H797">
        <v>0.38054782026248968</v>
      </c>
      <c r="I797">
        <v>1.9089219627737904E-2</v>
      </c>
      <c r="J797">
        <v>2.2120212325140293E-2</v>
      </c>
      <c r="K797">
        <v>1.6227583673525732E-2</v>
      </c>
      <c r="L797">
        <v>-7.3638423279284007E-2</v>
      </c>
      <c r="M797">
        <f t="shared" si="12"/>
        <v>2633.8001678309829</v>
      </c>
    </row>
    <row r="798" spans="1:13" x14ac:dyDescent="0.15">
      <c r="A798" t="s">
        <v>12</v>
      </c>
      <c r="B798" t="s">
        <v>31</v>
      </c>
      <c r="C798">
        <v>41</v>
      </c>
      <c r="D798">
        <v>25.861287642979889</v>
      </c>
      <c r="E798">
        <v>58.880700353861144</v>
      </c>
      <c r="F798">
        <v>50.595699220725884</v>
      </c>
      <c r="G798">
        <v>3.8064950347990814</v>
      </c>
      <c r="H798">
        <v>3.0013495494236948</v>
      </c>
      <c r="I798">
        <v>1.9790066833325695E-2</v>
      </c>
      <c r="J798">
        <v>2.289497794177749E-2</v>
      </c>
      <c r="K798">
        <v>6.5117268643256301E-2</v>
      </c>
      <c r="L798">
        <v>-0.3093639524891213</v>
      </c>
      <c r="M798">
        <f t="shared" si="12"/>
        <v>2633.8001678309829</v>
      </c>
    </row>
    <row r="799" spans="1:13" x14ac:dyDescent="0.15">
      <c r="A799" t="s">
        <v>12</v>
      </c>
      <c r="B799" t="s">
        <v>32</v>
      </c>
      <c r="C799">
        <v>41</v>
      </c>
      <c r="D799">
        <v>26.638941477548681</v>
      </c>
      <c r="E799">
        <v>39.800882220812582</v>
      </c>
      <c r="F799">
        <v>33.223471387647599</v>
      </c>
      <c r="G799">
        <v>0.44616685903299419</v>
      </c>
      <c r="H799">
        <v>3.2027384471967064</v>
      </c>
      <c r="I799">
        <v>1.9834322547626338E-2</v>
      </c>
      <c r="J799">
        <v>2.1413234743523551E-2</v>
      </c>
      <c r="K799">
        <v>5.291439053813226E-2</v>
      </c>
      <c r="L799">
        <v>-0.27928535691601974</v>
      </c>
      <c r="M799">
        <f t="shared" si="12"/>
        <v>2633.8001678309829</v>
      </c>
    </row>
    <row r="800" spans="1:13" x14ac:dyDescent="0.15">
      <c r="A800" t="s">
        <v>12</v>
      </c>
      <c r="B800" t="s">
        <v>13</v>
      </c>
      <c r="C800">
        <v>42</v>
      </c>
      <c r="D800">
        <v>73.556644283806591</v>
      </c>
      <c r="E800">
        <v>154.23792998373338</v>
      </c>
      <c r="F800">
        <v>30.150514537270531</v>
      </c>
      <c r="G800">
        <v>34.149648783359083</v>
      </c>
      <c r="H800">
        <v>58.646031024656644</v>
      </c>
      <c r="I800">
        <v>1.819346954373862E-2</v>
      </c>
      <c r="J800">
        <v>1.7664477473966232E-2</v>
      </c>
      <c r="K800">
        <v>8.6754877272067599E-2</v>
      </c>
      <c r="L800">
        <v>0.98088917484614213</v>
      </c>
      <c r="M800">
        <f t="shared" si="12"/>
        <v>2677.9650622501922</v>
      </c>
    </row>
    <row r="801" spans="1:13" x14ac:dyDescent="0.15">
      <c r="A801" t="s">
        <v>12</v>
      </c>
      <c r="B801" t="s">
        <v>15</v>
      </c>
      <c r="C801">
        <v>42</v>
      </c>
      <c r="D801">
        <v>172.72564940767089</v>
      </c>
      <c r="E801">
        <v>292.58471147189141</v>
      </c>
      <c r="F801">
        <v>1.5160945441526155</v>
      </c>
      <c r="G801">
        <v>200.82980273597693</v>
      </c>
      <c r="H801">
        <v>77.672441820697927</v>
      </c>
      <c r="I801">
        <v>1.7363285806640101E-2</v>
      </c>
      <c r="J801">
        <v>1.761547089830369E-2</v>
      </c>
      <c r="K801">
        <v>8.4379287622697571E-2</v>
      </c>
      <c r="L801">
        <v>0.95592060695314607</v>
      </c>
      <c r="M801">
        <f t="shared" si="12"/>
        <v>2677.9650622501922</v>
      </c>
    </row>
    <row r="802" spans="1:13" x14ac:dyDescent="0.15">
      <c r="A802" t="s">
        <v>12</v>
      </c>
      <c r="B802" t="s">
        <v>16</v>
      </c>
      <c r="C802">
        <v>42</v>
      </c>
      <c r="D802">
        <v>136.9739846050087</v>
      </c>
      <c r="E802">
        <v>605.69495276534246</v>
      </c>
      <c r="F802">
        <v>66.840057602893964</v>
      </c>
      <c r="G802">
        <v>420.51687400443893</v>
      </c>
      <c r="H802">
        <v>103.35829488175699</v>
      </c>
      <c r="I802">
        <v>1.7346908305642519E-2</v>
      </c>
      <c r="J802">
        <v>1.7590537775507967E-2</v>
      </c>
      <c r="K802">
        <v>8.3716398758930347E-2</v>
      </c>
      <c r="L802">
        <v>0.84725395572713613</v>
      </c>
      <c r="M802">
        <f t="shared" si="12"/>
        <v>2677.9650622501922</v>
      </c>
    </row>
    <row r="803" spans="1:13" x14ac:dyDescent="0.15">
      <c r="A803" t="s">
        <v>12</v>
      </c>
      <c r="B803" t="s">
        <v>17</v>
      </c>
      <c r="C803">
        <v>42</v>
      </c>
      <c r="D803">
        <v>68.54373845245712</v>
      </c>
      <c r="E803">
        <v>177.02730269532535</v>
      </c>
      <c r="F803">
        <v>106.84788863799631</v>
      </c>
      <c r="G803">
        <v>1.7934521993519796</v>
      </c>
      <c r="H803">
        <v>25.593265612658094</v>
      </c>
      <c r="I803">
        <v>1.8748078917841349E-2</v>
      </c>
      <c r="J803">
        <v>1.7870274507922692E-2</v>
      </c>
      <c r="K803">
        <v>8.1350030083876049E-2</v>
      </c>
      <c r="L803">
        <v>0.98326213769242865</v>
      </c>
      <c r="M803">
        <f t="shared" si="12"/>
        <v>2677.9650622501922</v>
      </c>
    </row>
    <row r="804" spans="1:13" x14ac:dyDescent="0.15">
      <c r="A804" t="s">
        <v>12</v>
      </c>
      <c r="B804" t="s">
        <v>18</v>
      </c>
      <c r="C804">
        <v>42</v>
      </c>
      <c r="D804">
        <v>46.321646014854913</v>
      </c>
      <c r="E804">
        <v>191.16616538751438</v>
      </c>
      <c r="F804">
        <v>4.374867620997934</v>
      </c>
      <c r="G804">
        <v>1.4791719338818861</v>
      </c>
      <c r="H804">
        <v>34.976763205561326</v>
      </c>
      <c r="I804">
        <v>1.6673133827015834E-2</v>
      </c>
      <c r="J804">
        <v>1.5416548826049536E-2</v>
      </c>
      <c r="K804">
        <v>8.8380666536730546E-2</v>
      </c>
      <c r="L804">
        <v>1.0104750761416841</v>
      </c>
      <c r="M804">
        <f t="shared" si="12"/>
        <v>2677.9650622501922</v>
      </c>
    </row>
    <row r="805" spans="1:13" x14ac:dyDescent="0.15">
      <c r="A805" t="s">
        <v>12</v>
      </c>
      <c r="B805" t="s">
        <v>19</v>
      </c>
      <c r="C805">
        <v>42</v>
      </c>
      <c r="D805">
        <v>45.124054895958437</v>
      </c>
      <c r="E805">
        <v>71.621591708191559</v>
      </c>
      <c r="F805">
        <v>33.743685355233765</v>
      </c>
      <c r="G805">
        <v>13.033232290334327</v>
      </c>
      <c r="H805">
        <v>10.703185658939118</v>
      </c>
      <c r="I805">
        <v>1.8717466700546196E-2</v>
      </c>
      <c r="J805">
        <v>1.7571466127949225E-2</v>
      </c>
      <c r="K805">
        <v>7.4117550280594607E-2</v>
      </c>
      <c r="L805">
        <v>0.89966945859342884</v>
      </c>
      <c r="M805">
        <f t="shared" si="12"/>
        <v>2677.9650622501922</v>
      </c>
    </row>
    <row r="806" spans="1:13" x14ac:dyDescent="0.15">
      <c r="A806" t="s">
        <v>12</v>
      </c>
      <c r="B806" t="s">
        <v>20</v>
      </c>
      <c r="C806">
        <v>42</v>
      </c>
      <c r="D806">
        <v>68.373289833540142</v>
      </c>
      <c r="E806">
        <v>63.828139850191889</v>
      </c>
      <c r="F806">
        <v>54.813335710160288</v>
      </c>
      <c r="G806">
        <v>3.1232141245263705</v>
      </c>
      <c r="H806">
        <v>0.80919685633512817</v>
      </c>
      <c r="I806">
        <v>1.8574930629300032E-2</v>
      </c>
      <c r="J806">
        <v>1.816200953579257E-2</v>
      </c>
      <c r="K806">
        <v>6.2813644546820507E-2</v>
      </c>
      <c r="L806">
        <v>0.81697268460228245</v>
      </c>
      <c r="M806">
        <f t="shared" si="12"/>
        <v>2677.9650622501922</v>
      </c>
    </row>
    <row r="807" spans="1:13" x14ac:dyDescent="0.15">
      <c r="A807" t="s">
        <v>12</v>
      </c>
      <c r="B807" t="s">
        <v>21</v>
      </c>
      <c r="C807">
        <v>42</v>
      </c>
      <c r="D807">
        <v>38.249079470452834</v>
      </c>
      <c r="E807">
        <v>60.793430938017394</v>
      </c>
      <c r="F807">
        <v>47.910155301233438</v>
      </c>
      <c r="G807">
        <v>8.7662546691503298</v>
      </c>
      <c r="H807">
        <v>3.3075104539928075</v>
      </c>
      <c r="I807">
        <v>1.9226084488652817E-2</v>
      </c>
      <c r="J807">
        <v>1.794714069563088E-2</v>
      </c>
      <c r="K807">
        <v>5.4312149694600242E-2</v>
      </c>
      <c r="L807">
        <v>0.81147843247311036</v>
      </c>
      <c r="M807">
        <f t="shared" si="12"/>
        <v>2677.9650622501922</v>
      </c>
    </row>
    <row r="808" spans="1:13" x14ac:dyDescent="0.15">
      <c r="A808" t="s">
        <v>12</v>
      </c>
      <c r="B808" t="s">
        <v>22</v>
      </c>
      <c r="C808">
        <v>42</v>
      </c>
      <c r="D808">
        <v>92.149041135535185</v>
      </c>
      <c r="E808">
        <v>159.08758321185212</v>
      </c>
      <c r="F808">
        <v>77.809825630542122</v>
      </c>
      <c r="G808">
        <v>24.312891347276391</v>
      </c>
      <c r="H808">
        <v>36.713564077967106</v>
      </c>
      <c r="I808">
        <v>1.8642140222700877E-2</v>
      </c>
      <c r="J808">
        <v>1.8071445065362842E-2</v>
      </c>
      <c r="K808">
        <v>8.7925915086715684E-2</v>
      </c>
      <c r="L808">
        <v>0.93746774100065999</v>
      </c>
      <c r="M808">
        <f t="shared" si="12"/>
        <v>2677.9650622501922</v>
      </c>
    </row>
    <row r="809" spans="1:13" x14ac:dyDescent="0.15">
      <c r="A809" t="s">
        <v>12</v>
      </c>
      <c r="B809" t="s">
        <v>23</v>
      </c>
      <c r="C809">
        <v>42</v>
      </c>
      <c r="D809">
        <v>52.440939180728634</v>
      </c>
      <c r="E809">
        <v>109.8545790909314</v>
      </c>
      <c r="F809">
        <v>59.56772081539782</v>
      </c>
      <c r="G809">
        <v>6.5245854195256037</v>
      </c>
      <c r="H809">
        <v>31.690272271672363</v>
      </c>
      <c r="I809">
        <v>1.9178811688859092E-2</v>
      </c>
      <c r="J809">
        <v>1.8444114794801774E-2</v>
      </c>
      <c r="K809">
        <v>8.4294701904160885E-2</v>
      </c>
      <c r="L809">
        <v>0.96271068267791571</v>
      </c>
      <c r="M809">
        <f t="shared" si="12"/>
        <v>2677.9650622501922</v>
      </c>
    </row>
    <row r="810" spans="1:13" x14ac:dyDescent="0.15">
      <c r="A810" t="s">
        <v>12</v>
      </c>
      <c r="B810" t="s">
        <v>24</v>
      </c>
      <c r="C810">
        <v>42</v>
      </c>
      <c r="D810">
        <v>248.05243285604681</v>
      </c>
      <c r="E810">
        <v>129.13158473983074</v>
      </c>
      <c r="F810">
        <v>52.788374945885465</v>
      </c>
      <c r="G810">
        <v>3.4378952900828534</v>
      </c>
      <c r="H810">
        <v>46.803506243635347</v>
      </c>
      <c r="I810">
        <v>1.0630018844020806E-2</v>
      </c>
      <c r="J810">
        <v>1.5686196400818867E-2</v>
      </c>
      <c r="K810">
        <v>0.13352087478196945</v>
      </c>
      <c r="L810">
        <v>0.96491579156923613</v>
      </c>
      <c r="M810">
        <f t="shared" si="12"/>
        <v>2677.9650622501922</v>
      </c>
    </row>
    <row r="811" spans="1:13" x14ac:dyDescent="0.15">
      <c r="A811" t="s">
        <v>12</v>
      </c>
      <c r="B811" t="s">
        <v>25</v>
      </c>
      <c r="C811">
        <v>42</v>
      </c>
      <c r="D811">
        <v>467.28440680104944</v>
      </c>
      <c r="E811">
        <v>367.77988574917526</v>
      </c>
      <c r="F811">
        <v>312.05408397710062</v>
      </c>
      <c r="G811">
        <v>8.4722854050427383</v>
      </c>
      <c r="H811">
        <v>28.310399208640249</v>
      </c>
      <c r="I811">
        <v>8.3049878984771015E-3</v>
      </c>
      <c r="J811">
        <v>1.2139832489741254E-2</v>
      </c>
      <c r="K811">
        <v>0.14327607917410001</v>
      </c>
      <c r="L811">
        <v>1.007702327575702</v>
      </c>
      <c r="M811">
        <f t="shared" si="12"/>
        <v>2677.9650622501922</v>
      </c>
    </row>
    <row r="812" spans="1:13" x14ac:dyDescent="0.15">
      <c r="A812" t="s">
        <v>12</v>
      </c>
      <c r="B812" t="s">
        <v>26</v>
      </c>
      <c r="C812">
        <v>42</v>
      </c>
      <c r="D812">
        <v>70.422678078220429</v>
      </c>
      <c r="E812">
        <v>76.705613580557142</v>
      </c>
      <c r="F812">
        <v>2.7634537753062292</v>
      </c>
      <c r="G812">
        <v>3.1143116688145573</v>
      </c>
      <c r="H812">
        <v>46.222908821367987</v>
      </c>
      <c r="I812">
        <v>1.8328369530284102E-2</v>
      </c>
      <c r="J812">
        <v>1.7873988646826388E-2</v>
      </c>
      <c r="K812">
        <v>6.5497973410212754E-2</v>
      </c>
      <c r="L812">
        <v>0.70010218164281002</v>
      </c>
      <c r="M812">
        <f t="shared" si="12"/>
        <v>2677.9650622501922</v>
      </c>
    </row>
    <row r="813" spans="1:13" x14ac:dyDescent="0.15">
      <c r="A813" t="s">
        <v>12</v>
      </c>
      <c r="B813" t="s">
        <v>27</v>
      </c>
      <c r="C813">
        <v>42</v>
      </c>
      <c r="D813">
        <v>19.51989482122698</v>
      </c>
      <c r="E813">
        <v>28.018256677900499</v>
      </c>
      <c r="F813">
        <v>3.0036697748391461</v>
      </c>
      <c r="G813">
        <v>0.96797257358323996</v>
      </c>
      <c r="H813">
        <v>15.840538860443841</v>
      </c>
      <c r="I813">
        <v>1.9084940420993634E-2</v>
      </c>
      <c r="J813">
        <v>1.8092976749631288E-2</v>
      </c>
      <c r="K813">
        <v>3.6870963769103982E-2</v>
      </c>
      <c r="L813">
        <v>0.58143028501905314</v>
      </c>
      <c r="M813">
        <f t="shared" si="12"/>
        <v>2677.9650622501922</v>
      </c>
    </row>
    <row r="814" spans="1:13" x14ac:dyDescent="0.15">
      <c r="A814" t="s">
        <v>12</v>
      </c>
      <c r="B814" t="s">
        <v>28</v>
      </c>
      <c r="C814">
        <v>42</v>
      </c>
      <c r="D814">
        <v>38.789663886120913</v>
      </c>
      <c r="E814">
        <v>40.673562152938068</v>
      </c>
      <c r="F814">
        <v>36.003159471283908</v>
      </c>
      <c r="G814">
        <v>0.12844976547364778</v>
      </c>
      <c r="H814">
        <v>1.5575101925301411</v>
      </c>
      <c r="I814">
        <v>1.9218412918144127E-2</v>
      </c>
      <c r="J814">
        <v>1.8376152915264884E-2</v>
      </c>
      <c r="K814">
        <v>5.233435577368558E-2</v>
      </c>
      <c r="L814">
        <v>0.61920108673328711</v>
      </c>
      <c r="M814">
        <f t="shared" si="12"/>
        <v>2677.9650622501922</v>
      </c>
    </row>
    <row r="815" spans="1:13" x14ac:dyDescent="0.15">
      <c r="A815" t="s">
        <v>12</v>
      </c>
      <c r="B815" t="s">
        <v>29</v>
      </c>
      <c r="C815">
        <v>42</v>
      </c>
      <c r="D815">
        <v>19.965005102202699</v>
      </c>
      <c r="E815">
        <v>23.817451589190402</v>
      </c>
      <c r="F815">
        <v>19.955058173459527</v>
      </c>
      <c r="G815">
        <v>3.183656071250669</v>
      </c>
      <c r="H815">
        <v>0.21027968330327279</v>
      </c>
      <c r="I815">
        <v>1.9057433314522535E-2</v>
      </c>
      <c r="J815">
        <v>1.8260039953533522E-2</v>
      </c>
      <c r="K815">
        <v>2.5166496259188514E-2</v>
      </c>
      <c r="L815">
        <v>0.34182107647700799</v>
      </c>
      <c r="M815">
        <f t="shared" si="12"/>
        <v>2677.9650622501922</v>
      </c>
    </row>
    <row r="816" spans="1:13" x14ac:dyDescent="0.15">
      <c r="A816" t="s">
        <v>12</v>
      </c>
      <c r="B816" t="s">
        <v>30</v>
      </c>
      <c r="C816">
        <v>42</v>
      </c>
      <c r="D816">
        <v>32.123094242413323</v>
      </c>
      <c r="E816">
        <v>25.447178498860229</v>
      </c>
      <c r="F816">
        <v>24.542582297356507</v>
      </c>
      <c r="G816">
        <v>0.11185560233813674</v>
      </c>
      <c r="H816">
        <v>0.3874858456213699</v>
      </c>
      <c r="I816">
        <v>1.9049353351926816E-2</v>
      </c>
      <c r="J816">
        <v>1.8270644648392644E-2</v>
      </c>
      <c r="K816">
        <v>1.6143641404590597E-2</v>
      </c>
      <c r="L816">
        <v>0.19288440830884213</v>
      </c>
      <c r="M816">
        <f t="shared" si="12"/>
        <v>2677.9650622501922</v>
      </c>
    </row>
    <row r="817" spans="1:13" x14ac:dyDescent="0.15">
      <c r="A817" t="s">
        <v>12</v>
      </c>
      <c r="B817" t="s">
        <v>31</v>
      </c>
      <c r="C817">
        <v>42</v>
      </c>
      <c r="D817">
        <v>26.373084253830321</v>
      </c>
      <c r="E817">
        <v>59.969965938837184</v>
      </c>
      <c r="F817">
        <v>51.529444181032403</v>
      </c>
      <c r="G817">
        <v>3.8817163150970715</v>
      </c>
      <c r="H817">
        <v>3.0566193711823946</v>
      </c>
      <c r="I817">
        <v>1.9632056070151099E-2</v>
      </c>
      <c r="J817">
        <v>1.8499535135108339E-2</v>
      </c>
      <c r="K817">
        <v>6.4276619255922332E-2</v>
      </c>
      <c r="L817">
        <v>0.93534897986718679</v>
      </c>
      <c r="M817">
        <f t="shared" si="12"/>
        <v>2677.9650622501922</v>
      </c>
    </row>
    <row r="818" spans="1:13" x14ac:dyDescent="0.15">
      <c r="A818" t="s">
        <v>12</v>
      </c>
      <c r="B818" t="s">
        <v>32</v>
      </c>
      <c r="C818">
        <v>42</v>
      </c>
      <c r="D818">
        <v>27.167306835141723</v>
      </c>
      <c r="E818">
        <v>40.52517621991246</v>
      </c>
      <c r="F818">
        <v>33.83170588080592</v>
      </c>
      <c r="G818">
        <v>0.45487463949111873</v>
      </c>
      <c r="H818">
        <v>3.2596701743544303</v>
      </c>
      <c r="I818">
        <v>1.9736029692942293E-2</v>
      </c>
      <c r="J818">
        <v>1.8197938304019091E-2</v>
      </c>
      <c r="K818">
        <v>5.2209681899941095E-2</v>
      </c>
      <c r="L818">
        <v>0.85176861311522245</v>
      </c>
      <c r="M818">
        <f t="shared" si="12"/>
        <v>2677.9650622501922</v>
      </c>
    </row>
    <row r="819" spans="1:13" x14ac:dyDescent="0.15">
      <c r="A819" t="s">
        <v>12</v>
      </c>
      <c r="B819" t="s">
        <v>13</v>
      </c>
      <c r="C819">
        <v>43</v>
      </c>
      <c r="D819">
        <v>74.894894851323642</v>
      </c>
      <c r="E819">
        <v>156.94625966003264</v>
      </c>
      <c r="F819">
        <v>30.685182306479309</v>
      </c>
      <c r="G819">
        <v>34.783242825186079</v>
      </c>
      <c r="H819">
        <v>59.665440415057645</v>
      </c>
      <c r="I819">
        <v>1.7956721546021168E-2</v>
      </c>
      <c r="J819">
        <v>1.7559427026704068E-2</v>
      </c>
      <c r="K819">
        <v>8.5743141022169775E-2</v>
      </c>
      <c r="L819">
        <v>0.98135036826674527</v>
      </c>
      <c r="M819">
        <f t="shared" si="12"/>
        <v>2722.702054243357</v>
      </c>
    </row>
    <row r="820" spans="1:13" x14ac:dyDescent="0.15">
      <c r="A820" t="s">
        <v>12</v>
      </c>
      <c r="B820" t="s">
        <v>15</v>
      </c>
      <c r="C820">
        <v>43</v>
      </c>
      <c r="D820">
        <v>175.72473422447379</v>
      </c>
      <c r="E820">
        <v>297.7026022693351</v>
      </c>
      <c r="F820">
        <v>1.5416177864801413</v>
      </c>
      <c r="G820">
        <v>204.41741521134102</v>
      </c>
      <c r="H820">
        <v>78.993769351533871</v>
      </c>
      <c r="I820">
        <v>1.713858904435064E-2</v>
      </c>
      <c r="J820">
        <v>1.7491996665503721E-2</v>
      </c>
      <c r="K820">
        <v>8.3580392609257689E-2</v>
      </c>
      <c r="L820">
        <v>0.95692049078524677</v>
      </c>
      <c r="M820">
        <f t="shared" si="12"/>
        <v>2722.702054243357</v>
      </c>
    </row>
    <row r="821" spans="1:13" x14ac:dyDescent="0.15">
      <c r="A821" t="s">
        <v>12</v>
      </c>
      <c r="B821" t="s">
        <v>16</v>
      </c>
      <c r="C821">
        <v>43</v>
      </c>
      <c r="D821">
        <v>139.35005975621027</v>
      </c>
      <c r="E821">
        <v>616.31675017862449</v>
      </c>
      <c r="F821">
        <v>68.003701052082974</v>
      </c>
      <c r="G821">
        <v>428.05116224921755</v>
      </c>
      <c r="H821">
        <v>105.07408422642061</v>
      </c>
      <c r="I821">
        <v>1.7169222518630158E-2</v>
      </c>
      <c r="J821">
        <v>1.7536546020050968E-2</v>
      </c>
      <c r="K821">
        <v>8.3117764764493771E-2</v>
      </c>
      <c r="L821">
        <v>0.84957869310814205</v>
      </c>
      <c r="M821">
        <f t="shared" si="12"/>
        <v>2722.702054243357</v>
      </c>
    </row>
    <row r="822" spans="1:13" x14ac:dyDescent="0.15">
      <c r="A822" t="s">
        <v>12</v>
      </c>
      <c r="B822" t="s">
        <v>17</v>
      </c>
      <c r="C822">
        <v>43</v>
      </c>
      <c r="D822">
        <v>69.828801870287663</v>
      </c>
      <c r="E822">
        <v>180.17468466726709</v>
      </c>
      <c r="F822">
        <v>108.77999946083071</v>
      </c>
      <c r="G822">
        <v>1.8276678442814691</v>
      </c>
      <c r="H822">
        <v>26.044056659729261</v>
      </c>
      <c r="I822">
        <v>1.8557435696174636E-2</v>
      </c>
      <c r="J822">
        <v>1.7779076583223859E-2</v>
      </c>
      <c r="K822">
        <v>8.0323399984150418E-2</v>
      </c>
      <c r="L822">
        <v>0.98353278321850846</v>
      </c>
      <c r="M822">
        <f t="shared" si="12"/>
        <v>2722.702054243357</v>
      </c>
    </row>
    <row r="823" spans="1:13" x14ac:dyDescent="0.15">
      <c r="A823" t="s">
        <v>12</v>
      </c>
      <c r="B823" t="s">
        <v>18</v>
      </c>
      <c r="C823">
        <v>43</v>
      </c>
      <c r="D823">
        <v>47.093973017948244</v>
      </c>
      <c r="E823">
        <v>194.10357894512961</v>
      </c>
      <c r="F823">
        <v>4.4627069562167634</v>
      </c>
      <c r="G823">
        <v>1.5041142810409323</v>
      </c>
      <c r="H823">
        <v>35.559453946483274</v>
      </c>
      <c r="I823">
        <v>1.6343272257011057E-2</v>
      </c>
      <c r="J823">
        <v>1.5365760733133798E-2</v>
      </c>
      <c r="K823">
        <v>8.7287481671606146E-2</v>
      </c>
      <c r="L823">
        <v>1.0110842435734526</v>
      </c>
      <c r="M823">
        <f t="shared" si="12"/>
        <v>2722.702054243357</v>
      </c>
    </row>
    <row r="824" spans="1:13" x14ac:dyDescent="0.15">
      <c r="A824" t="s">
        <v>12</v>
      </c>
      <c r="B824" t="s">
        <v>19</v>
      </c>
      <c r="C824">
        <v>43</v>
      </c>
      <c r="D824">
        <v>45.968662890867158</v>
      </c>
      <c r="E824">
        <v>72.876778470778589</v>
      </c>
      <c r="F824">
        <v>34.343075164476474</v>
      </c>
      <c r="G824">
        <v>13.275286575618114</v>
      </c>
      <c r="H824">
        <v>10.889807940451847</v>
      </c>
      <c r="I824">
        <v>1.8572190751248246E-2</v>
      </c>
      <c r="J824">
        <v>1.7525256457592394E-2</v>
      </c>
      <c r="K824">
        <v>7.3251631552404717E-2</v>
      </c>
      <c r="L824">
        <v>0.90059424979379621</v>
      </c>
      <c r="M824">
        <f t="shared" si="12"/>
        <v>2722.702054243357</v>
      </c>
    </row>
    <row r="825" spans="1:13" x14ac:dyDescent="0.15">
      <c r="A825" t="s">
        <v>12</v>
      </c>
      <c r="B825" t="s">
        <v>20</v>
      </c>
      <c r="C825">
        <v>43</v>
      </c>
      <c r="D825">
        <v>69.643318949095175</v>
      </c>
      <c r="E825">
        <v>64.98573859914778</v>
      </c>
      <c r="F825">
        <v>55.81252027250035</v>
      </c>
      <c r="G825">
        <v>3.1837999782940294</v>
      </c>
      <c r="H825">
        <v>0.8233285004340346</v>
      </c>
      <c r="I825">
        <v>1.8460698555398718E-2</v>
      </c>
      <c r="J825">
        <v>1.8136181810606392E-2</v>
      </c>
      <c r="K825">
        <v>6.2175499519394981E-2</v>
      </c>
      <c r="L825">
        <v>0.81849608986654743</v>
      </c>
      <c r="M825">
        <f t="shared" si="12"/>
        <v>2722.702054243357</v>
      </c>
    </row>
    <row r="826" spans="1:13" x14ac:dyDescent="0.15">
      <c r="A826" t="s">
        <v>12</v>
      </c>
      <c r="B826" t="s">
        <v>21</v>
      </c>
      <c r="C826">
        <v>43</v>
      </c>
      <c r="D826">
        <v>38.984459503964956</v>
      </c>
      <c r="E826">
        <v>61.882624809652789</v>
      </c>
      <c r="F826">
        <v>48.762664294896204</v>
      </c>
      <c r="G826">
        <v>8.9329414721253464</v>
      </c>
      <c r="H826">
        <v>3.3646563867653385</v>
      </c>
      <c r="I826">
        <v>1.9131290061446975E-2</v>
      </c>
      <c r="J826">
        <v>1.7916308634495302E-2</v>
      </c>
      <c r="K826">
        <v>5.364712558889221E-2</v>
      </c>
      <c r="L826">
        <v>0.81238764580206646</v>
      </c>
      <c r="M826">
        <f t="shared" si="12"/>
        <v>2722.702054243357</v>
      </c>
    </row>
    <row r="827" spans="1:13" x14ac:dyDescent="0.15">
      <c r="A827" t="s">
        <v>12</v>
      </c>
      <c r="B827" t="s">
        <v>22</v>
      </c>
      <c r="C827">
        <v>43</v>
      </c>
      <c r="D827">
        <v>93.866896481771263</v>
      </c>
      <c r="E827">
        <v>161.95433373036761</v>
      </c>
      <c r="F827">
        <v>79.225622457459167</v>
      </c>
      <c r="G827">
        <v>24.778272320078667</v>
      </c>
      <c r="H827">
        <v>37.361706786094061</v>
      </c>
      <c r="I827">
        <v>1.8467451203610579E-2</v>
      </c>
      <c r="J827">
        <v>1.8019951404365249E-2</v>
      </c>
      <c r="K827">
        <v>8.6907950923390778E-2</v>
      </c>
      <c r="L827">
        <v>0.93824605859858401</v>
      </c>
      <c r="M827">
        <f t="shared" si="12"/>
        <v>2722.702054243357</v>
      </c>
    </row>
    <row r="828" spans="1:13" x14ac:dyDescent="0.15">
      <c r="A828" t="s">
        <v>12</v>
      </c>
      <c r="B828" t="s">
        <v>23</v>
      </c>
      <c r="C828">
        <v>43</v>
      </c>
      <c r="D828">
        <v>53.446694078062741</v>
      </c>
      <c r="E828">
        <v>111.87409049657964</v>
      </c>
      <c r="F828">
        <v>60.682926256857506</v>
      </c>
      <c r="G828">
        <v>6.6529806292818856</v>
      </c>
      <c r="H828">
        <v>32.266133236960393</v>
      </c>
      <c r="I828">
        <v>1.8981808056694534E-2</v>
      </c>
      <c r="J828">
        <v>1.8383497732730906E-2</v>
      </c>
      <c r="K828">
        <v>8.3240304703712617E-2</v>
      </c>
      <c r="L828">
        <v>0.96320666268572053</v>
      </c>
      <c r="M828">
        <f t="shared" si="12"/>
        <v>2722.702054243357</v>
      </c>
    </row>
    <row r="829" spans="1:13" x14ac:dyDescent="0.15">
      <c r="A829" t="s">
        <v>12</v>
      </c>
      <c r="B829" t="s">
        <v>24</v>
      </c>
      <c r="C829">
        <v>43</v>
      </c>
      <c r="D829">
        <v>250.68923489161179</v>
      </c>
      <c r="E829">
        <v>131.14828268968748</v>
      </c>
      <c r="F829">
        <v>53.590080478854041</v>
      </c>
      <c r="G829">
        <v>3.4949992072623823</v>
      </c>
      <c r="H829">
        <v>47.559490480184515</v>
      </c>
      <c r="I829">
        <v>1.0464141083736084E-2</v>
      </c>
      <c r="J829">
        <v>1.5617387132047503E-2</v>
      </c>
      <c r="K829">
        <v>0.13344789641607241</v>
      </c>
      <c r="L829">
        <v>0.96645482899820956</v>
      </c>
      <c r="M829">
        <f t="shared" si="12"/>
        <v>2722.702054243357</v>
      </c>
    </row>
    <row r="830" spans="1:13" x14ac:dyDescent="0.15">
      <c r="A830" t="s">
        <v>12</v>
      </c>
      <c r="B830" t="s">
        <v>25</v>
      </c>
      <c r="C830">
        <v>43</v>
      </c>
      <c r="D830">
        <v>471.16519814467921</v>
      </c>
      <c r="E830">
        <v>372.21332591842969</v>
      </c>
      <c r="F830">
        <v>315.70125574267269</v>
      </c>
      <c r="G830">
        <v>8.579932769024305</v>
      </c>
      <c r="H830">
        <v>28.730766038943766</v>
      </c>
      <c r="I830">
        <v>8.2001863070041807E-3</v>
      </c>
      <c r="J830">
        <v>1.2054602062381457E-2</v>
      </c>
      <c r="K830">
        <v>0.1431008768051229</v>
      </c>
      <c r="L830">
        <v>1.0081292576220426</v>
      </c>
      <c r="M830">
        <f t="shared" si="12"/>
        <v>2722.702054243357</v>
      </c>
    </row>
    <row r="831" spans="1:13" x14ac:dyDescent="0.15">
      <c r="A831" t="s">
        <v>12</v>
      </c>
      <c r="B831" t="s">
        <v>26</v>
      </c>
      <c r="C831">
        <v>43</v>
      </c>
      <c r="D831">
        <v>71.71341094535029</v>
      </c>
      <c r="E831">
        <v>78.075170952869129</v>
      </c>
      <c r="F831">
        <v>2.8190846857928276</v>
      </c>
      <c r="G831">
        <v>3.174449961771967</v>
      </c>
      <c r="H831">
        <v>47.066553448452403</v>
      </c>
      <c r="I831">
        <v>1.8220528053647218E-2</v>
      </c>
      <c r="J831">
        <v>1.7854721556638909E-2</v>
      </c>
      <c r="K831">
        <v>6.4917672229311857E-2</v>
      </c>
      <c r="L831">
        <v>0.70275842089941376</v>
      </c>
      <c r="M831">
        <f t="shared" si="12"/>
        <v>2722.702054243357</v>
      </c>
    </row>
    <row r="832" spans="1:13" x14ac:dyDescent="0.15">
      <c r="A832" t="s">
        <v>12</v>
      </c>
      <c r="B832" t="s">
        <v>27</v>
      </c>
      <c r="C832">
        <v>43</v>
      </c>
      <c r="D832">
        <v>19.89243085091416</v>
      </c>
      <c r="E832">
        <v>28.524764456631711</v>
      </c>
      <c r="F832">
        <v>3.0613363818725077</v>
      </c>
      <c r="G832">
        <v>0.98680243803859768</v>
      </c>
      <c r="H832">
        <v>16.127065624525734</v>
      </c>
      <c r="I832">
        <v>1.9019028379824415E-2</v>
      </c>
      <c r="J832">
        <v>1.8077776378239901E-2</v>
      </c>
      <c r="K832">
        <v>3.6442215665587543E-2</v>
      </c>
      <c r="L832">
        <v>0.5829182934141599</v>
      </c>
      <c r="M832">
        <f t="shared" si="12"/>
        <v>2722.702054243357</v>
      </c>
    </row>
    <row r="833" spans="1:13" x14ac:dyDescent="0.15">
      <c r="A833" t="s">
        <v>12</v>
      </c>
      <c r="B833" t="s">
        <v>28</v>
      </c>
      <c r="C833">
        <v>43</v>
      </c>
      <c r="D833">
        <v>39.535139663640408</v>
      </c>
      <c r="E833">
        <v>41.420442841812175</v>
      </c>
      <c r="F833">
        <v>36.669461188286725</v>
      </c>
      <c r="G833">
        <v>0.13098203061097202</v>
      </c>
      <c r="H833">
        <v>1.585270236371036</v>
      </c>
      <c r="I833">
        <v>1.915424310329121E-2</v>
      </c>
      <c r="J833">
        <v>1.8362804960768746E-2</v>
      </c>
      <c r="K833">
        <v>5.1758406053896422E-2</v>
      </c>
      <c r="L833">
        <v>0.62060006799092537</v>
      </c>
      <c r="M833">
        <f t="shared" si="12"/>
        <v>2722.702054243357</v>
      </c>
    </row>
    <row r="834" spans="1:13" x14ac:dyDescent="0.15">
      <c r="A834" t="s">
        <v>12</v>
      </c>
      <c r="B834" t="s">
        <v>29</v>
      </c>
      <c r="C834">
        <v>43</v>
      </c>
      <c r="D834">
        <v>20.345486855562029</v>
      </c>
      <c r="E834">
        <v>24.252175603924698</v>
      </c>
      <c r="F834">
        <v>20.317147904361214</v>
      </c>
      <c r="G834">
        <v>3.2454030449362858</v>
      </c>
      <c r="H834">
        <v>0.21406726926085901</v>
      </c>
      <c r="I834">
        <v>1.9018195822322923E-2</v>
      </c>
      <c r="J834">
        <v>1.8252331199514096E-2</v>
      </c>
      <c r="K834">
        <v>2.4901164627799857E-2</v>
      </c>
      <c r="L834">
        <v>0.34285929213200145</v>
      </c>
      <c r="M834">
        <f t="shared" si="12"/>
        <v>2722.702054243357</v>
      </c>
    </row>
    <row r="835" spans="1:13" x14ac:dyDescent="0.15">
      <c r="A835" t="s">
        <v>12</v>
      </c>
      <c r="B835" t="s">
        <v>30</v>
      </c>
      <c r="C835">
        <v>43</v>
      </c>
      <c r="D835">
        <v>32.7350184153943</v>
      </c>
      <c r="E835">
        <v>25.911919799092225</v>
      </c>
      <c r="F835">
        <v>24.991387468004874</v>
      </c>
      <c r="G835">
        <v>0.11404690812595306</v>
      </c>
      <c r="H835">
        <v>0.39454190460715322</v>
      </c>
      <c r="I835">
        <v>1.9009544496832859E-2</v>
      </c>
      <c r="J835">
        <v>1.826297953829386E-2</v>
      </c>
      <c r="K835">
        <v>1.6065296306757293E-2</v>
      </c>
      <c r="L835">
        <v>0.19452298138512511</v>
      </c>
      <c r="M835">
        <f t="shared" ref="M835:M898" si="13">SUMIF(C:C,C835,E:E)</f>
        <v>2722.702054243357</v>
      </c>
    </row>
    <row r="836" spans="1:13" x14ac:dyDescent="0.15">
      <c r="A836" t="s">
        <v>12</v>
      </c>
      <c r="B836" t="s">
        <v>31</v>
      </c>
      <c r="C836">
        <v>43</v>
      </c>
      <c r="D836">
        <v>26.890842122644337</v>
      </c>
      <c r="E836">
        <v>61.077068389120917</v>
      </c>
      <c r="F836">
        <v>52.478377948961068</v>
      </c>
      <c r="G836">
        <v>3.9582645209262477</v>
      </c>
      <c r="H836">
        <v>3.1127955034990133</v>
      </c>
      <c r="I836">
        <v>1.9483828461321021E-2</v>
      </c>
      <c r="J836">
        <v>1.8460948458981229E-2</v>
      </c>
      <c r="K836">
        <v>6.3450259487437599E-2</v>
      </c>
      <c r="L836">
        <v>0.93591551835957032</v>
      </c>
      <c r="M836">
        <f t="shared" si="13"/>
        <v>2722.702054243357</v>
      </c>
    </row>
    <row r="837" spans="1:13" x14ac:dyDescent="0.15">
      <c r="A837" t="s">
        <v>12</v>
      </c>
      <c r="B837" t="s">
        <v>32</v>
      </c>
      <c r="C837">
        <v>43</v>
      </c>
      <c r="D837">
        <v>27.703481609517354</v>
      </c>
      <c r="E837">
        <v>41.26146176487407</v>
      </c>
      <c r="F837">
        <v>34.450092899623058</v>
      </c>
      <c r="G837">
        <v>0.46373833863590208</v>
      </c>
      <c r="H837">
        <v>3.3175040097555399</v>
      </c>
      <c r="I837">
        <v>1.9640464304488757E-2</v>
      </c>
      <c r="J837">
        <v>1.8168595762942771E-2</v>
      </c>
      <c r="K837">
        <v>5.1517678400081666E-2</v>
      </c>
      <c r="L837">
        <v>0.85242864288264497</v>
      </c>
      <c r="M837">
        <f t="shared" si="13"/>
        <v>2722.702054243357</v>
      </c>
    </row>
    <row r="838" spans="1:13" x14ac:dyDescent="0.15">
      <c r="A838" t="s">
        <v>12</v>
      </c>
      <c r="B838" t="s">
        <v>13</v>
      </c>
      <c r="C838">
        <v>44</v>
      </c>
      <c r="D838">
        <v>76.239761623387395</v>
      </c>
      <c r="E838">
        <v>159.68710058168205</v>
      </c>
      <c r="F838">
        <v>31.225091391899195</v>
      </c>
      <c r="G838">
        <v>35.424908275880568</v>
      </c>
      <c r="H838">
        <v>60.697604168245945</v>
      </c>
      <c r="I838">
        <v>1.7744438203194605E-2</v>
      </c>
      <c r="J838">
        <v>1.7463563181349142E-2</v>
      </c>
      <c r="K838">
        <v>8.4749941792976055E-2</v>
      </c>
      <c r="L838">
        <v>0.98177288441852595</v>
      </c>
      <c r="M838">
        <f t="shared" si="13"/>
        <v>2768.0243901741874</v>
      </c>
    </row>
    <row r="839" spans="1:13" x14ac:dyDescent="0.15">
      <c r="A839" t="s">
        <v>12</v>
      </c>
      <c r="B839" t="s">
        <v>15</v>
      </c>
      <c r="C839">
        <v>44</v>
      </c>
      <c r="D839">
        <v>178.73640822927479</v>
      </c>
      <c r="E839">
        <v>302.87543502492025</v>
      </c>
      <c r="F839">
        <v>1.566975600384175</v>
      </c>
      <c r="G839">
        <v>208.04291823176573</v>
      </c>
      <c r="H839">
        <v>80.33018648438825</v>
      </c>
      <c r="I839">
        <v>1.692726403565788E-2</v>
      </c>
      <c r="J839">
        <v>1.7375839902485046E-2</v>
      </c>
      <c r="K839">
        <v>8.2798505485824875E-2</v>
      </c>
      <c r="L839">
        <v>0.95787242386941507</v>
      </c>
      <c r="M839">
        <f t="shared" si="13"/>
        <v>2768.0243901741874</v>
      </c>
    </row>
    <row r="840" spans="1:13" x14ac:dyDescent="0.15">
      <c r="A840" t="s">
        <v>12</v>
      </c>
      <c r="B840" t="s">
        <v>16</v>
      </c>
      <c r="C840">
        <v>44</v>
      </c>
      <c r="D840">
        <v>141.74259194014905</v>
      </c>
      <c r="E840">
        <v>627.09312431191483</v>
      </c>
      <c r="F840">
        <v>69.183081082151972</v>
      </c>
      <c r="G840">
        <v>435.69759489761935</v>
      </c>
      <c r="H840">
        <v>106.81395561881548</v>
      </c>
      <c r="I840">
        <v>1.6995793806303137E-2</v>
      </c>
      <c r="J840">
        <v>1.748512291799156E-2</v>
      </c>
      <c r="K840">
        <v>8.2532778887530731E-2</v>
      </c>
      <c r="L840">
        <v>0.85186820975628075</v>
      </c>
      <c r="M840">
        <f t="shared" si="13"/>
        <v>2768.0243901741874</v>
      </c>
    </row>
    <row r="841" spans="1:13" x14ac:dyDescent="0.15">
      <c r="A841" t="s">
        <v>12</v>
      </c>
      <c r="B841" t="s">
        <v>17</v>
      </c>
      <c r="C841">
        <v>44</v>
      </c>
      <c r="D841">
        <v>71.124645370736445</v>
      </c>
      <c r="E841">
        <v>183.36299857633159</v>
      </c>
      <c r="F841">
        <v>110.73659239919073</v>
      </c>
      <c r="G841">
        <v>1.8623687293318563</v>
      </c>
      <c r="H841">
        <v>26.500975655003671</v>
      </c>
      <c r="I841">
        <v>1.8386471489097098E-2</v>
      </c>
      <c r="J841">
        <v>1.7695681915317018E-2</v>
      </c>
      <c r="K841">
        <v>7.9314851487412991E-2</v>
      </c>
      <c r="L841">
        <v>0.98377802976350037</v>
      </c>
      <c r="M841">
        <f t="shared" si="13"/>
        <v>2768.0243901741874</v>
      </c>
    </row>
    <row r="842" spans="1:13" x14ac:dyDescent="0.15">
      <c r="A842" t="s">
        <v>12</v>
      </c>
      <c r="B842" t="s">
        <v>18</v>
      </c>
      <c r="C842">
        <v>44</v>
      </c>
      <c r="D842">
        <v>47.863642640644905</v>
      </c>
      <c r="E842">
        <v>197.07719344458212</v>
      </c>
      <c r="F842">
        <v>4.5517807473036491</v>
      </c>
      <c r="G842">
        <v>1.5293922846088046</v>
      </c>
      <c r="H842">
        <v>36.15001129847407</v>
      </c>
      <c r="I842">
        <v>1.6064282649535109E-2</v>
      </c>
      <c r="J842">
        <v>1.5319730401741375E-2</v>
      </c>
      <c r="K842">
        <v>8.6206637532537655E-2</v>
      </c>
      <c r="L842">
        <v>1.0115885562555409</v>
      </c>
      <c r="M842">
        <f t="shared" si="13"/>
        <v>2768.0243901741874</v>
      </c>
    </row>
    <row r="843" spans="1:13" x14ac:dyDescent="0.15">
      <c r="A843" t="s">
        <v>12</v>
      </c>
      <c r="B843" t="s">
        <v>19</v>
      </c>
      <c r="C843">
        <v>44</v>
      </c>
      <c r="D843">
        <v>46.82240166665617</v>
      </c>
      <c r="E843">
        <v>74.1507011191093</v>
      </c>
      <c r="F843">
        <v>34.951348373883405</v>
      </c>
      <c r="G843">
        <v>13.52119771366983</v>
      </c>
      <c r="H843">
        <v>11.079206640700793</v>
      </c>
      <c r="I843">
        <v>1.843389899415538E-2</v>
      </c>
      <c r="J843">
        <v>1.7480501677794601E-2</v>
      </c>
      <c r="K843">
        <v>7.2399291676154831E-2</v>
      </c>
      <c r="L843">
        <v>0.90147891693709448</v>
      </c>
      <c r="M843">
        <f t="shared" si="13"/>
        <v>2768.0243901741874</v>
      </c>
    </row>
    <row r="844" spans="1:13" x14ac:dyDescent="0.15">
      <c r="A844" t="s">
        <v>12</v>
      </c>
      <c r="B844" t="s">
        <v>20</v>
      </c>
      <c r="C844">
        <v>44</v>
      </c>
      <c r="D844">
        <v>70.928983266611908</v>
      </c>
      <c r="E844">
        <v>66.162696048039209</v>
      </c>
      <c r="F844">
        <v>56.828511870937973</v>
      </c>
      <c r="G844">
        <v>3.2454771939273002</v>
      </c>
      <c r="H844">
        <v>0.83768223876490389</v>
      </c>
      <c r="I844">
        <v>1.8347937178737114E-2</v>
      </c>
      <c r="J844">
        <v>1.8111011342831201E-2</v>
      </c>
      <c r="K844">
        <v>6.1551228749921978E-2</v>
      </c>
      <c r="L844">
        <v>0.82001769219891063</v>
      </c>
      <c r="M844">
        <f t="shared" si="13"/>
        <v>2768.0243901741874</v>
      </c>
    </row>
    <row r="845" spans="1:13" x14ac:dyDescent="0.15">
      <c r="A845" t="s">
        <v>12</v>
      </c>
      <c r="B845" t="s">
        <v>21</v>
      </c>
      <c r="C845">
        <v>44</v>
      </c>
      <c r="D845">
        <v>39.730282506624043</v>
      </c>
      <c r="E845">
        <v>62.989508464116049</v>
      </c>
      <c r="F845">
        <v>49.628912191778724</v>
      </c>
      <c r="G845">
        <v>9.1025205056644705</v>
      </c>
      <c r="H845">
        <v>3.4226760430962426</v>
      </c>
      <c r="I845">
        <v>1.9038597204020288E-2</v>
      </c>
      <c r="J845">
        <v>1.7886824579079627E-2</v>
      </c>
      <c r="K845">
        <v>5.299407887263885E-2</v>
      </c>
      <c r="L845">
        <v>0.81328309884024341</v>
      </c>
      <c r="M845">
        <f t="shared" si="13"/>
        <v>2768.0243901741874</v>
      </c>
    </row>
    <row r="846" spans="1:13" x14ac:dyDescent="0.15">
      <c r="A846" t="s">
        <v>12</v>
      </c>
      <c r="B846" t="s">
        <v>22</v>
      </c>
      <c r="C846">
        <v>44</v>
      </c>
      <c r="D846">
        <v>95.60037881218274</v>
      </c>
      <c r="E846">
        <v>164.86491326515363</v>
      </c>
      <c r="F846">
        <v>80.663007120461359</v>
      </c>
      <c r="G846">
        <v>25.251275140568943</v>
      </c>
      <c r="H846">
        <v>38.019553037892031</v>
      </c>
      <c r="I846">
        <v>1.8304416837415658E-2</v>
      </c>
      <c r="J846">
        <v>1.7971606364246794E-2</v>
      </c>
      <c r="K846">
        <v>8.5905716414787725E-2</v>
      </c>
      <c r="L846">
        <v>0.93898004525769296</v>
      </c>
      <c r="M846">
        <f t="shared" si="13"/>
        <v>2768.0243901741874</v>
      </c>
    </row>
    <row r="847" spans="1:13" x14ac:dyDescent="0.15">
      <c r="A847" t="s">
        <v>12</v>
      </c>
      <c r="B847" t="s">
        <v>23</v>
      </c>
      <c r="C847">
        <v>44</v>
      </c>
      <c r="D847">
        <v>54.4612089663174</v>
      </c>
      <c r="E847">
        <v>113.92455030260892</v>
      </c>
      <c r="F847">
        <v>61.815072383875986</v>
      </c>
      <c r="G847">
        <v>6.7835020544217164</v>
      </c>
      <c r="H847">
        <v>32.850906884696712</v>
      </c>
      <c r="I847">
        <v>1.8805296440809711E-2</v>
      </c>
      <c r="J847">
        <v>1.8328281346716022E-2</v>
      </c>
      <c r="K847">
        <v>8.2201416086054829E-2</v>
      </c>
      <c r="L847">
        <v>0.96365487094500324</v>
      </c>
      <c r="M847">
        <f t="shared" si="13"/>
        <v>2768.0243901741874</v>
      </c>
    </row>
    <row r="848" spans="1:13" x14ac:dyDescent="0.15">
      <c r="A848" t="s">
        <v>12</v>
      </c>
      <c r="B848" t="s">
        <v>24</v>
      </c>
      <c r="C848">
        <v>44</v>
      </c>
      <c r="D848">
        <v>253.31248241369147</v>
      </c>
      <c r="E848">
        <v>133.18753946360872</v>
      </c>
      <c r="F848">
        <v>54.399665655782947</v>
      </c>
      <c r="G848">
        <v>3.5527905650795786</v>
      </c>
      <c r="H848">
        <v>48.324742348722495</v>
      </c>
      <c r="I848">
        <v>1.030041995315528E-2</v>
      </c>
      <c r="J848">
        <v>1.5549244962256681E-2</v>
      </c>
      <c r="K848">
        <v>0.13339198929274529</v>
      </c>
      <c r="L848">
        <v>0.96796485171948266</v>
      </c>
      <c r="M848">
        <f t="shared" si="13"/>
        <v>2768.0243901741874</v>
      </c>
    </row>
    <row r="849" spans="1:13" x14ac:dyDescent="0.15">
      <c r="A849" t="s">
        <v>12</v>
      </c>
      <c r="B849" t="s">
        <v>25</v>
      </c>
      <c r="C849">
        <v>44</v>
      </c>
      <c r="D849">
        <v>475.02884055084212</v>
      </c>
      <c r="E849">
        <v>376.66841359845341</v>
      </c>
      <c r="F849">
        <v>319.36252326615806</v>
      </c>
      <c r="G849">
        <v>8.6881501719856722</v>
      </c>
      <c r="H849">
        <v>29.155577852758402</v>
      </c>
      <c r="I849">
        <v>8.0944661677318196E-3</v>
      </c>
      <c r="J849">
        <v>1.1969178344248892E-2</v>
      </c>
      <c r="K849">
        <v>0.14294157190333664</v>
      </c>
      <c r="L849">
        <v>1.0085532785525333</v>
      </c>
      <c r="M849">
        <f t="shared" si="13"/>
        <v>2768.0243901741874</v>
      </c>
    </row>
    <row r="850" spans="1:13" x14ac:dyDescent="0.15">
      <c r="A850" t="s">
        <v>12</v>
      </c>
      <c r="B850" t="s">
        <v>26</v>
      </c>
      <c r="C850">
        <v>44</v>
      </c>
      <c r="D850">
        <v>73.020067161302777</v>
      </c>
      <c r="E850">
        <v>79.467712855287644</v>
      </c>
      <c r="F850">
        <v>2.8758416378823828</v>
      </c>
      <c r="G850">
        <v>3.235694373846989</v>
      </c>
      <c r="H850">
        <v>47.924520496318863</v>
      </c>
      <c r="I850">
        <v>1.8114747294099634E-2</v>
      </c>
      <c r="J850">
        <v>1.7835912306348158E-2</v>
      </c>
      <c r="K850">
        <v>6.4345644503406282E-2</v>
      </c>
      <c r="L850">
        <v>0.70539613847836091</v>
      </c>
      <c r="M850">
        <f t="shared" si="13"/>
        <v>2768.0243901741874</v>
      </c>
    </row>
    <row r="851" spans="1:13" x14ac:dyDescent="0.15">
      <c r="A851" t="s">
        <v>12</v>
      </c>
      <c r="B851" t="s">
        <v>27</v>
      </c>
      <c r="C851">
        <v>44</v>
      </c>
      <c r="D851">
        <v>20.270765557811391</v>
      </c>
      <c r="E851">
        <v>29.040008552159097</v>
      </c>
      <c r="F851">
        <v>3.1201524859735144</v>
      </c>
      <c r="G851">
        <v>1.0059866213913178</v>
      </c>
      <c r="H851">
        <v>16.418469005819709</v>
      </c>
      <c r="I851">
        <v>1.8953563575718389E-2</v>
      </c>
      <c r="J851">
        <v>1.8063044703164836E-2</v>
      </c>
      <c r="K851">
        <v>3.6022252904894261E-2</v>
      </c>
      <c r="L851">
        <v>0.58442882807409169</v>
      </c>
      <c r="M851">
        <f t="shared" si="13"/>
        <v>2768.0243901741874</v>
      </c>
    </row>
    <row r="852" spans="1:13" x14ac:dyDescent="0.15">
      <c r="A852" t="s">
        <v>12</v>
      </c>
      <c r="B852" t="s">
        <v>28</v>
      </c>
      <c r="C852">
        <v>44</v>
      </c>
      <c r="D852">
        <v>40.292405339880347</v>
      </c>
      <c r="E852">
        <v>42.180518598772856</v>
      </c>
      <c r="F852">
        <v>37.347663853392049</v>
      </c>
      <c r="G852">
        <v>0.1335625990594447</v>
      </c>
      <c r="H852">
        <v>1.6134822647764719</v>
      </c>
      <c r="I852">
        <v>1.9091221548236666E-2</v>
      </c>
      <c r="J852">
        <v>1.8350256656199174E-2</v>
      </c>
      <c r="K852">
        <v>5.1191904326472817E-2</v>
      </c>
      <c r="L852">
        <v>0.6219961235465693</v>
      </c>
      <c r="M852">
        <f t="shared" si="13"/>
        <v>2768.0243901741874</v>
      </c>
    </row>
    <row r="853" spans="1:13" x14ac:dyDescent="0.15">
      <c r="A853" t="s">
        <v>12</v>
      </c>
      <c r="B853" t="s">
        <v>29</v>
      </c>
      <c r="C853">
        <v>44</v>
      </c>
      <c r="D853">
        <v>20.732421308681605</v>
      </c>
      <c r="E853">
        <v>24.694654361276964</v>
      </c>
      <c r="F853">
        <v>20.685651896327006</v>
      </c>
      <c r="G853">
        <v>3.3083246013324881</v>
      </c>
      <c r="H853">
        <v>0.21791814163668741</v>
      </c>
      <c r="I853">
        <v>1.8979031884454326E-2</v>
      </c>
      <c r="J853">
        <v>1.8244909841435418E-2</v>
      </c>
      <c r="K853">
        <v>2.4643202531340322E-2</v>
      </c>
      <c r="L853">
        <v>0.34393965251898961</v>
      </c>
      <c r="M853">
        <f t="shared" si="13"/>
        <v>2768.0243901741874</v>
      </c>
    </row>
    <row r="854" spans="1:13" x14ac:dyDescent="0.15">
      <c r="A854" t="s">
        <v>12</v>
      </c>
      <c r="B854" t="s">
        <v>30</v>
      </c>
      <c r="C854">
        <v>44</v>
      </c>
      <c r="D854">
        <v>33.357296204566381</v>
      </c>
      <c r="E854">
        <v>26.384957998014155</v>
      </c>
      <c r="F854">
        <v>25.448222627739963</v>
      </c>
      <c r="G854">
        <v>0.11628037914005544</v>
      </c>
      <c r="H854">
        <v>0.40171819660670383</v>
      </c>
      <c r="I854">
        <v>1.8969945866035638E-2</v>
      </c>
      <c r="J854">
        <v>1.8255621451039778E-2</v>
      </c>
      <c r="K854">
        <v>1.599115656084197E-2</v>
      </c>
      <c r="L854">
        <v>0.19620849902278331</v>
      </c>
      <c r="M854">
        <f t="shared" si="13"/>
        <v>2768.0243901741874</v>
      </c>
    </row>
    <row r="855" spans="1:13" x14ac:dyDescent="0.15">
      <c r="A855" t="s">
        <v>12</v>
      </c>
      <c r="B855" t="s">
        <v>31</v>
      </c>
      <c r="C855">
        <v>44</v>
      </c>
      <c r="D855">
        <v>27.414778677742405</v>
      </c>
      <c r="E855">
        <v>62.202390997601015</v>
      </c>
      <c r="F855">
        <v>53.442827353285573</v>
      </c>
      <c r="G855">
        <v>4.0361692455132676</v>
      </c>
      <c r="H855">
        <v>3.1698958066409424</v>
      </c>
      <c r="I855">
        <v>1.9345494721296541E-2</v>
      </c>
      <c r="J855">
        <v>1.8424633633537989E-2</v>
      </c>
      <c r="K855">
        <v>6.2637260871312064E-2</v>
      </c>
      <c r="L855">
        <v>0.93644487131924492</v>
      </c>
      <c r="M855">
        <f t="shared" si="13"/>
        <v>2768.0243901741874</v>
      </c>
    </row>
    <row r="856" spans="1:13" x14ac:dyDescent="0.15">
      <c r="A856" t="s">
        <v>12</v>
      </c>
      <c r="B856" t="s">
        <v>32</v>
      </c>
      <c r="C856">
        <v>44</v>
      </c>
      <c r="D856">
        <v>28.24759085117914</v>
      </c>
      <c r="E856">
        <v>42.009972610555998</v>
      </c>
      <c r="F856">
        <v>35.078828926235531</v>
      </c>
      <c r="G856">
        <v>0.4727611508294014</v>
      </c>
      <c r="H856">
        <v>3.3762566915077001</v>
      </c>
      <c r="I856">
        <v>1.9548224348376723E-2</v>
      </c>
      <c r="J856">
        <v>1.8140676885062171E-2</v>
      </c>
      <c r="K856">
        <v>5.0837202420333939E-2</v>
      </c>
      <c r="L856">
        <v>0.85306376709445653</v>
      </c>
      <c r="M856">
        <f t="shared" si="13"/>
        <v>2768.0243901741874</v>
      </c>
    </row>
    <row r="857" spans="1:13" x14ac:dyDescent="0.15">
      <c r="A857" t="s">
        <v>12</v>
      </c>
      <c r="B857" t="s">
        <v>13</v>
      </c>
      <c r="C857">
        <v>45</v>
      </c>
      <c r="D857">
        <v>77.59259336213988</v>
      </c>
      <c r="E857">
        <v>162.46173407313535</v>
      </c>
      <c r="F857">
        <v>31.770611865014651</v>
      </c>
      <c r="G857">
        <v>36.074969914469115</v>
      </c>
      <c r="H857">
        <v>61.742942021054048</v>
      </c>
      <c r="I857">
        <v>1.7552789041411804E-2</v>
      </c>
      <c r="J857">
        <v>1.7375439101507385E-2</v>
      </c>
      <c r="K857">
        <v>8.3774819416940843E-2</v>
      </c>
      <c r="L857">
        <v>0.98216306969322975</v>
      </c>
      <c r="M857">
        <f t="shared" si="13"/>
        <v>2813.9445555106572</v>
      </c>
    </row>
    <row r="858" spans="1:13" x14ac:dyDescent="0.15">
      <c r="A858" t="s">
        <v>12</v>
      </c>
      <c r="B858" t="s">
        <v>15</v>
      </c>
      <c r="C858">
        <v>45</v>
      </c>
      <c r="D858">
        <v>181.76192660415686</v>
      </c>
      <c r="E858">
        <v>308.10491988493004</v>
      </c>
      <c r="F858">
        <v>1.5921891471501652</v>
      </c>
      <c r="G858">
        <v>211.7075827934178</v>
      </c>
      <c r="H858">
        <v>81.682100606744811</v>
      </c>
      <c r="I858">
        <v>1.6727938724000677E-2</v>
      </c>
      <c r="J858">
        <v>1.7266124139712798E-2</v>
      </c>
      <c r="K858">
        <v>8.2033272719059788E-2</v>
      </c>
      <c r="L858">
        <v>0.95878203075263158</v>
      </c>
      <c r="M858">
        <f t="shared" si="13"/>
        <v>2813.9445555106572</v>
      </c>
    </row>
    <row r="859" spans="1:13" x14ac:dyDescent="0.15">
      <c r="A859" t="s">
        <v>12</v>
      </c>
      <c r="B859" t="s">
        <v>16</v>
      </c>
      <c r="C859">
        <v>45</v>
      </c>
      <c r="D859">
        <v>144.15161980633479</v>
      </c>
      <c r="E859">
        <v>638.02708423718559</v>
      </c>
      <c r="F859">
        <v>70.378616626854793</v>
      </c>
      <c r="G859">
        <v>443.4583955653647</v>
      </c>
      <c r="H859">
        <v>108.57831419460324</v>
      </c>
      <c r="I859">
        <v>1.6826452284294229E-2</v>
      </c>
      <c r="J859">
        <v>1.7435942926767329E-2</v>
      </c>
      <c r="K859">
        <v>8.1961051446789113E-2</v>
      </c>
      <c r="L859">
        <v>0.85412439312974142</v>
      </c>
      <c r="M859">
        <f t="shared" si="13"/>
        <v>2813.9445555106572</v>
      </c>
    </row>
    <row r="860" spans="1:13" x14ac:dyDescent="0.15">
      <c r="A860" t="s">
        <v>12</v>
      </c>
      <c r="B860" t="s">
        <v>17</v>
      </c>
      <c r="C860">
        <v>45</v>
      </c>
      <c r="D860">
        <v>72.432376635017633</v>
      </c>
      <c r="E860">
        <v>186.59362017364904</v>
      </c>
      <c r="F860">
        <v>112.71864797090215</v>
      </c>
      <c r="G860">
        <v>1.8975711756347549</v>
      </c>
      <c r="H860">
        <v>26.964182446964603</v>
      </c>
      <c r="I860">
        <v>1.8232401697148116E-2</v>
      </c>
      <c r="J860">
        <v>1.7618721456349802E-2</v>
      </c>
      <c r="K860">
        <v>7.8323732331127882E-2</v>
      </c>
      <c r="L860">
        <v>0.98400168299008406</v>
      </c>
      <c r="M860">
        <f t="shared" si="13"/>
        <v>2813.9445555106572</v>
      </c>
    </row>
    <row r="861" spans="1:13" x14ac:dyDescent="0.15">
      <c r="A861" t="s">
        <v>12</v>
      </c>
      <c r="B861" t="s">
        <v>18</v>
      </c>
      <c r="C861">
        <v>45</v>
      </c>
      <c r="D861">
        <v>48.632537724660565</v>
      </c>
      <c r="E861">
        <v>200.08785711709345</v>
      </c>
      <c r="F861">
        <v>4.6421679895351504</v>
      </c>
      <c r="G861">
        <v>1.5550155706567168</v>
      </c>
      <c r="H861">
        <v>36.748631950401716</v>
      </c>
      <c r="I861">
        <v>1.5826652153400674E-2</v>
      </c>
      <c r="J861">
        <v>1.5276570667005784E-2</v>
      </c>
      <c r="K861">
        <v>8.5138904511757679E-2</v>
      </c>
      <c r="L861">
        <v>1.0120078543335087</v>
      </c>
      <c r="M861">
        <f t="shared" si="13"/>
        <v>2813.9445555106572</v>
      </c>
    </row>
    <row r="862" spans="1:13" x14ac:dyDescent="0.15">
      <c r="A862" t="s">
        <v>12</v>
      </c>
      <c r="B862" t="s">
        <v>19</v>
      </c>
      <c r="C862">
        <v>45</v>
      </c>
      <c r="D862">
        <v>47.685521089643082</v>
      </c>
      <c r="E862">
        <v>75.44366864223494</v>
      </c>
      <c r="F862">
        <v>35.568668378578934</v>
      </c>
      <c r="G862">
        <v>13.771032554269302</v>
      </c>
      <c r="H862">
        <v>11.271427122343328</v>
      </c>
      <c r="I862">
        <v>1.8302299056125952E-2</v>
      </c>
      <c r="J862">
        <v>1.7437023569726307E-2</v>
      </c>
      <c r="K862">
        <v>7.1559988370225966E-2</v>
      </c>
      <c r="L862">
        <v>0.90232548027184878</v>
      </c>
      <c r="M862">
        <f t="shared" si="13"/>
        <v>2813.9445555106572</v>
      </c>
    </row>
    <row r="863" spans="1:13" x14ac:dyDescent="0.15">
      <c r="A863" t="s">
        <v>12</v>
      </c>
      <c r="B863" t="s">
        <v>20</v>
      </c>
      <c r="C863">
        <v>45</v>
      </c>
      <c r="D863">
        <v>72.230383795739399</v>
      </c>
      <c r="E863">
        <v>67.359347145424195</v>
      </c>
      <c r="F863">
        <v>57.86160200986992</v>
      </c>
      <c r="G863">
        <v>3.3082658432742686</v>
      </c>
      <c r="H863">
        <v>0.85226128779409449</v>
      </c>
      <c r="I863">
        <v>1.8236863606512645E-2</v>
      </c>
      <c r="J863">
        <v>1.8086492372017694E-2</v>
      </c>
      <c r="K863">
        <v>6.0939943985149778E-2</v>
      </c>
      <c r="L863">
        <v>0.82153483056197107</v>
      </c>
      <c r="M863">
        <f t="shared" si="13"/>
        <v>2813.9445555106572</v>
      </c>
    </row>
    <row r="864" spans="1:13" x14ac:dyDescent="0.15">
      <c r="A864" t="s">
        <v>12</v>
      </c>
      <c r="B864" t="s">
        <v>21</v>
      </c>
      <c r="C864">
        <v>45</v>
      </c>
      <c r="D864">
        <v>40.486691352069592</v>
      </c>
      <c r="E864">
        <v>64.114413036539517</v>
      </c>
      <c r="F864">
        <v>50.509154661402654</v>
      </c>
      <c r="G864">
        <v>9.2750483033074964</v>
      </c>
      <c r="H864">
        <v>3.4815831605579715</v>
      </c>
      <c r="I864">
        <v>1.8948327045591781E-2</v>
      </c>
      <c r="J864">
        <v>1.785860216807859E-2</v>
      </c>
      <c r="K864">
        <v>5.2352071922647597E-2</v>
      </c>
      <c r="L864">
        <v>0.81416109010412663</v>
      </c>
      <c r="M864">
        <f t="shared" si="13"/>
        <v>2813.9445555106572</v>
      </c>
    </row>
    <row r="865" spans="1:13" x14ac:dyDescent="0.15">
      <c r="A865" t="s">
        <v>12</v>
      </c>
      <c r="B865" t="s">
        <v>22</v>
      </c>
      <c r="C865">
        <v>45</v>
      </c>
      <c r="D865">
        <v>97.350287995775773</v>
      </c>
      <c r="E865">
        <v>167.82029700232732</v>
      </c>
      <c r="F865">
        <v>82.122513875728799</v>
      </c>
      <c r="G865">
        <v>25.732074864127597</v>
      </c>
      <c r="H865">
        <v>38.687294046571196</v>
      </c>
      <c r="I865">
        <v>1.8152051743861135E-2</v>
      </c>
      <c r="J865">
        <v>1.7926092815276722E-2</v>
      </c>
      <c r="K865">
        <v>8.4918824580213062E-2</v>
      </c>
      <c r="L865">
        <v>0.93967395943303078</v>
      </c>
      <c r="M865">
        <f t="shared" si="13"/>
        <v>2813.9445555106572</v>
      </c>
    </row>
    <row r="866" spans="1:13" x14ac:dyDescent="0.15">
      <c r="A866" t="s">
        <v>12</v>
      </c>
      <c r="B866" t="s">
        <v>23</v>
      </c>
      <c r="C866">
        <v>45</v>
      </c>
      <c r="D866">
        <v>55.485368145453883</v>
      </c>
      <c r="E866">
        <v>116.00684956502079</v>
      </c>
      <c r="F866">
        <v>62.964725869008127</v>
      </c>
      <c r="G866">
        <v>6.9162122952219978</v>
      </c>
      <c r="H866">
        <v>33.444810066574419</v>
      </c>
      <c r="I866">
        <v>1.864670510937733E-2</v>
      </c>
      <c r="J866">
        <v>1.8277880025690828E-2</v>
      </c>
      <c r="K866">
        <v>8.1177750560501138E-2</v>
      </c>
      <c r="L866">
        <v>0.9640616018398076</v>
      </c>
      <c r="M866">
        <f t="shared" si="13"/>
        <v>2813.9445555106572</v>
      </c>
    </row>
    <row r="867" spans="1:13" x14ac:dyDescent="0.15">
      <c r="A867" t="s">
        <v>12</v>
      </c>
      <c r="B867" t="s">
        <v>24</v>
      </c>
      <c r="C867">
        <v>45</v>
      </c>
      <c r="D867">
        <v>255.92170736192875</v>
      </c>
      <c r="E867">
        <v>135.24953085235117</v>
      </c>
      <c r="F867">
        <v>55.217150716006834</v>
      </c>
      <c r="G867">
        <v>3.6112748701330388</v>
      </c>
      <c r="H867">
        <v>49.099361962499181</v>
      </c>
      <c r="I867">
        <v>1.0139032442286781E-2</v>
      </c>
      <c r="J867">
        <v>1.5481864122175339E-2</v>
      </c>
      <c r="K867">
        <v>0.13335250649199565</v>
      </c>
      <c r="L867">
        <v>0.96944522462364036</v>
      </c>
      <c r="M867">
        <f t="shared" si="13"/>
        <v>2813.9445555106572</v>
      </c>
    </row>
    <row r="868" spans="1:13" x14ac:dyDescent="0.15">
      <c r="A868" t="s">
        <v>12</v>
      </c>
      <c r="B868" t="s">
        <v>25</v>
      </c>
      <c r="C868">
        <v>45</v>
      </c>
      <c r="D868">
        <v>478.87394542937778</v>
      </c>
      <c r="E868">
        <v>381.144666856936</v>
      </c>
      <c r="F868">
        <v>323.03737203122103</v>
      </c>
      <c r="G868">
        <v>8.7969246716286822</v>
      </c>
      <c r="H868">
        <v>29.584863336288812</v>
      </c>
      <c r="I868">
        <v>7.9882847215926277E-3</v>
      </c>
      <c r="J868">
        <v>1.1883803092803229E-2</v>
      </c>
      <c r="K868">
        <v>0.14279779560470637</v>
      </c>
      <c r="L868">
        <v>1.0089735684036676</v>
      </c>
      <c r="M868">
        <f t="shared" si="13"/>
        <v>2813.9445555106572</v>
      </c>
    </row>
    <row r="869" spans="1:13" x14ac:dyDescent="0.15">
      <c r="A869" t="s">
        <v>12</v>
      </c>
      <c r="B869" t="s">
        <v>26</v>
      </c>
      <c r="C869">
        <v>45</v>
      </c>
      <c r="D869">
        <v>74.342807225327959</v>
      </c>
      <c r="E869">
        <v>80.883626815190809</v>
      </c>
      <c r="F869">
        <v>2.9337491515735996</v>
      </c>
      <c r="G869">
        <v>3.2980653477637398</v>
      </c>
      <c r="H869">
        <v>48.797065191288851</v>
      </c>
      <c r="I869">
        <v>1.8011065068553454E-2</v>
      </c>
      <c r="J869">
        <v>1.7817474657683598E-2</v>
      </c>
      <c r="K869">
        <v>6.3781253303180074E-2</v>
      </c>
      <c r="L869">
        <v>0.70801337607450643</v>
      </c>
      <c r="M869">
        <f t="shared" si="13"/>
        <v>2813.9445555106572</v>
      </c>
    </row>
    <row r="870" spans="1:13" x14ac:dyDescent="0.15">
      <c r="A870" t="s">
        <v>12</v>
      </c>
      <c r="B870" t="s">
        <v>27</v>
      </c>
      <c r="C870">
        <v>45</v>
      </c>
      <c r="D870">
        <v>20.654968801539852</v>
      </c>
      <c r="E870">
        <v>29.564144206821368</v>
      </c>
      <c r="F870">
        <v>3.1801401235254003</v>
      </c>
      <c r="G870">
        <v>1.0255318802845612</v>
      </c>
      <c r="H870">
        <v>16.714835018279377</v>
      </c>
      <c r="I870">
        <v>1.8888836960129836E-2</v>
      </c>
      <c r="J870">
        <v>1.804874312350371E-2</v>
      </c>
      <c r="K870">
        <v>3.5609886962127899E-2</v>
      </c>
      <c r="L870">
        <v>0.58595165340805988</v>
      </c>
      <c r="M870">
        <f t="shared" si="13"/>
        <v>2813.9445555106572</v>
      </c>
    </row>
    <row r="871" spans="1:13" x14ac:dyDescent="0.15">
      <c r="A871" t="s">
        <v>12</v>
      </c>
      <c r="B871" t="s">
        <v>28</v>
      </c>
      <c r="C871">
        <v>45</v>
      </c>
      <c r="D871">
        <v>41.061636576935356</v>
      </c>
      <c r="E871">
        <v>42.954042361811766</v>
      </c>
      <c r="F871">
        <v>38.037998950794929</v>
      </c>
      <c r="G871">
        <v>0.13619245619936468</v>
      </c>
      <c r="H871">
        <v>1.6421542910761449</v>
      </c>
      <c r="I871">
        <v>1.9029528974131918E-2</v>
      </c>
      <c r="J871">
        <v>1.8338412820306415E-2</v>
      </c>
      <c r="K871">
        <v>5.0633837171257849E-2</v>
      </c>
      <c r="L871">
        <v>0.62338357291588897</v>
      </c>
      <c r="M871">
        <f t="shared" si="13"/>
        <v>2813.9445555106572</v>
      </c>
    </row>
    <row r="872" spans="1:13" x14ac:dyDescent="0.15">
      <c r="A872" t="s">
        <v>12</v>
      </c>
      <c r="B872" t="s">
        <v>29</v>
      </c>
      <c r="C872">
        <v>45</v>
      </c>
      <c r="D872">
        <v>21.125902593741014</v>
      </c>
      <c r="E872">
        <v>25.145029767435219</v>
      </c>
      <c r="F872">
        <v>21.060687130274975</v>
      </c>
      <c r="G872">
        <v>3.3724434933045684</v>
      </c>
      <c r="H872">
        <v>0.22183346091765066</v>
      </c>
      <c r="I872">
        <v>1.8940119856778209E-2</v>
      </c>
      <c r="J872">
        <v>1.8237769177465248E-2</v>
      </c>
      <c r="K872">
        <v>2.4391409456288919E-2</v>
      </c>
      <c r="L872">
        <v>0.34505100445113324</v>
      </c>
      <c r="M872">
        <f t="shared" si="13"/>
        <v>2813.9445555106572</v>
      </c>
    </row>
    <row r="873" spans="1:13" x14ac:dyDescent="0.15">
      <c r="A873" t="s">
        <v>12</v>
      </c>
      <c r="B873" t="s">
        <v>30</v>
      </c>
      <c r="C873">
        <v>45</v>
      </c>
      <c r="D873">
        <v>33.990082307804322</v>
      </c>
      <c r="E873">
        <v>26.866445336413189</v>
      </c>
      <c r="F873">
        <v>25.913234946220857</v>
      </c>
      <c r="G873">
        <v>0.11855684237448041</v>
      </c>
      <c r="H873">
        <v>0.40901694523538168</v>
      </c>
      <c r="I873">
        <v>1.893067927339975E-2</v>
      </c>
      <c r="J873">
        <v>1.824855428745702E-2</v>
      </c>
      <c r="K873">
        <v>1.5920101895845411E-2</v>
      </c>
      <c r="L873">
        <v>0.1979301862071918</v>
      </c>
      <c r="M873">
        <f t="shared" si="13"/>
        <v>2813.9445555106572</v>
      </c>
    </row>
    <row r="874" spans="1:13" x14ac:dyDescent="0.15">
      <c r="A874" t="s">
        <v>12</v>
      </c>
      <c r="B874" t="s">
        <v>31</v>
      </c>
      <c r="C874">
        <v>45</v>
      </c>
      <c r="D874">
        <v>27.945131133938183</v>
      </c>
      <c r="E874">
        <v>63.346331035219855</v>
      </c>
      <c r="F874">
        <v>54.423132282620202</v>
      </c>
      <c r="G874">
        <v>4.1154611781617687</v>
      </c>
      <c r="H874">
        <v>3.2279395917865727</v>
      </c>
      <c r="I874">
        <v>1.9216718268434897E-2</v>
      </c>
      <c r="J874">
        <v>1.8390611988901826E-2</v>
      </c>
      <c r="K874">
        <v>6.1836952031581294E-2</v>
      </c>
      <c r="L874">
        <v>0.93693872514694521</v>
      </c>
      <c r="M874">
        <f t="shared" si="13"/>
        <v>2813.9445555106572</v>
      </c>
    </row>
    <row r="875" spans="1:13" x14ac:dyDescent="0.15">
      <c r="A875" t="s">
        <v>12</v>
      </c>
      <c r="B875" t="s">
        <v>32</v>
      </c>
      <c r="C875">
        <v>45</v>
      </c>
      <c r="D875">
        <v>28.799781094439144</v>
      </c>
      <c r="E875">
        <v>42.770947400937658</v>
      </c>
      <c r="F875">
        <v>35.718118088496723</v>
      </c>
      <c r="G875">
        <v>0.48194634610071097</v>
      </c>
      <c r="H875">
        <v>3.4359441350281292</v>
      </c>
      <c r="I875">
        <v>1.9459682320235965E-2</v>
      </c>
      <c r="J875">
        <v>1.811414631083208E-2</v>
      </c>
      <c r="K875">
        <v>5.0167337932606769E-2</v>
      </c>
      <c r="L875">
        <v>0.85367089225435633</v>
      </c>
      <c r="M875">
        <f t="shared" si="13"/>
        <v>2813.9445555106572</v>
      </c>
    </row>
    <row r="876" spans="1:13" x14ac:dyDescent="0.15">
      <c r="A876" t="s">
        <v>12</v>
      </c>
      <c r="B876" t="s">
        <v>13</v>
      </c>
      <c r="C876">
        <v>46</v>
      </c>
      <c r="D876">
        <v>78.954559784601571</v>
      </c>
      <c r="E876">
        <v>165.27133533427076</v>
      </c>
      <c r="F876">
        <v>32.322073009868703</v>
      </c>
      <c r="G876">
        <v>36.733726372200444</v>
      </c>
      <c r="H876">
        <v>62.801843351421184</v>
      </c>
      <c r="I876">
        <v>1.7378615116595223E-2</v>
      </c>
      <c r="J876">
        <v>1.7293926333881278E-2</v>
      </c>
      <c r="K876">
        <v>8.2817347783182615E-2</v>
      </c>
      <c r="L876">
        <v>0.98252648233442241</v>
      </c>
      <c r="M876">
        <f t="shared" si="13"/>
        <v>2860.4746984499452</v>
      </c>
    </row>
    <row r="877" spans="1:13" x14ac:dyDescent="0.15">
      <c r="A877" t="s">
        <v>12</v>
      </c>
      <c r="B877" t="s">
        <v>15</v>
      </c>
      <c r="C877">
        <v>46</v>
      </c>
      <c r="D877">
        <v>184.8024289747475</v>
      </c>
      <c r="E877">
        <v>313.39267034736804</v>
      </c>
      <c r="F877">
        <v>1.6172781027898258</v>
      </c>
      <c r="G877">
        <v>215.41260771413536</v>
      </c>
      <c r="H877">
        <v>83.049897788190393</v>
      </c>
      <c r="I877">
        <v>1.6539332996643872E-2</v>
      </c>
      <c r="J877">
        <v>1.7162174704684525E-2</v>
      </c>
      <c r="K877">
        <v>8.1284402057633806E-2</v>
      </c>
      <c r="L877">
        <v>0.95965456247508385</v>
      </c>
      <c r="M877">
        <f t="shared" si="13"/>
        <v>2860.4746984499452</v>
      </c>
    </row>
    <row r="878" spans="1:13" x14ac:dyDescent="0.15">
      <c r="A878" t="s">
        <v>12</v>
      </c>
      <c r="B878" t="s">
        <v>16</v>
      </c>
      <c r="C878">
        <v>46</v>
      </c>
      <c r="D878">
        <v>146.57718015870981</v>
      </c>
      <c r="E878">
        <v>649.12159179431035</v>
      </c>
      <c r="F878">
        <v>71.590710023887254</v>
      </c>
      <c r="G878">
        <v>451.33575411816878</v>
      </c>
      <c r="H878">
        <v>110.36756502945303</v>
      </c>
      <c r="I878">
        <v>1.6660988165264339E-2</v>
      </c>
      <c r="J878">
        <v>1.7388772093255511E-2</v>
      </c>
      <c r="K878">
        <v>8.1402317888977116E-2</v>
      </c>
      <c r="L878">
        <v>0.85634957603831774</v>
      </c>
      <c r="M878">
        <f t="shared" si="13"/>
        <v>2860.4746984499452</v>
      </c>
    </row>
    <row r="879" spans="1:13" x14ac:dyDescent="0.15">
      <c r="A879" t="s">
        <v>12</v>
      </c>
      <c r="B879" t="s">
        <v>17</v>
      </c>
      <c r="C879">
        <v>46</v>
      </c>
      <c r="D879">
        <v>73.7529928217064</v>
      </c>
      <c r="E879">
        <v>189.86784742264481</v>
      </c>
      <c r="F879">
        <v>114.72707893177711</v>
      </c>
      <c r="G879">
        <v>1.9332906666118501</v>
      </c>
      <c r="H879">
        <v>27.433831874351803</v>
      </c>
      <c r="I879">
        <v>1.8092874327483466E-2</v>
      </c>
      <c r="J879">
        <v>1.7547369765100691E-2</v>
      </c>
      <c r="K879">
        <v>7.7349468578020886E-2</v>
      </c>
      <c r="L879">
        <v>0.98420713169245344</v>
      </c>
      <c r="M879">
        <f t="shared" si="13"/>
        <v>2860.4746984499452</v>
      </c>
    </row>
    <row r="880" spans="1:13" x14ac:dyDescent="0.15">
      <c r="A880" t="s">
        <v>12</v>
      </c>
      <c r="B880" t="s">
        <v>18</v>
      </c>
      <c r="C880">
        <v>46</v>
      </c>
      <c r="D880">
        <v>49.402227982565904</v>
      </c>
      <c r="E880">
        <v>203.13634947296461</v>
      </c>
      <c r="F880">
        <v>4.7339420074010867</v>
      </c>
      <c r="G880">
        <v>1.5809930469519531</v>
      </c>
      <c r="H880">
        <v>37.355503626079532</v>
      </c>
      <c r="I880">
        <v>1.5622661682098781E-2</v>
      </c>
      <c r="J880">
        <v>1.5235768925683244E-2</v>
      </c>
      <c r="K880">
        <v>8.4084823098140637E-2</v>
      </c>
      <c r="L880">
        <v>1.0123583715926974</v>
      </c>
      <c r="M880">
        <f t="shared" si="13"/>
        <v>2860.4746984499452</v>
      </c>
    </row>
    <row r="881" spans="1:13" x14ac:dyDescent="0.15">
      <c r="A881" t="s">
        <v>12</v>
      </c>
      <c r="B881" t="s">
        <v>19</v>
      </c>
      <c r="C881">
        <v>46</v>
      </c>
      <c r="D881">
        <v>48.558275757272931</v>
      </c>
      <c r="E881">
        <v>76.75599035648348</v>
      </c>
      <c r="F881">
        <v>36.195197354222429</v>
      </c>
      <c r="G881">
        <v>14.024858149582872</v>
      </c>
      <c r="H881">
        <v>11.46651521561685</v>
      </c>
      <c r="I881">
        <v>1.8177034895727209E-2</v>
      </c>
      <c r="J881">
        <v>1.739472294847914E-2</v>
      </c>
      <c r="K881">
        <v>7.0733314741660697E-2</v>
      </c>
      <c r="L881">
        <v>0.90313643453737502</v>
      </c>
      <c r="M881">
        <f t="shared" si="13"/>
        <v>2860.4746984499452</v>
      </c>
    </row>
    <row r="882" spans="1:13" x14ac:dyDescent="0.15">
      <c r="A882" t="s">
        <v>12</v>
      </c>
      <c r="B882" t="s">
        <v>20</v>
      </c>
      <c r="C882">
        <v>46</v>
      </c>
      <c r="D882">
        <v>73.54763945326836</v>
      </c>
      <c r="E882">
        <v>68.576031901640221</v>
      </c>
      <c r="F882">
        <v>58.912087225702251</v>
      </c>
      <c r="G882">
        <v>3.3721863416002287</v>
      </c>
      <c r="H882">
        <v>0.86706900917446883</v>
      </c>
      <c r="I882">
        <v>1.8127601820681422E-2</v>
      </c>
      <c r="J882">
        <v>1.806259721593333E-2</v>
      </c>
      <c r="K882">
        <v>6.0340956118388578E-2</v>
      </c>
      <c r="L882">
        <v>0.82304603847942914</v>
      </c>
      <c r="M882">
        <f t="shared" si="13"/>
        <v>2860.4746984499452</v>
      </c>
    </row>
    <row r="883" spans="1:13" x14ac:dyDescent="0.15">
      <c r="A883" t="s">
        <v>12</v>
      </c>
      <c r="B883" t="s">
        <v>21</v>
      </c>
      <c r="C883">
        <v>46</v>
      </c>
      <c r="D883">
        <v>41.253846420802539</v>
      </c>
      <c r="E883">
        <v>65.257671790590862</v>
      </c>
      <c r="F883">
        <v>51.403649398623543</v>
      </c>
      <c r="G883">
        <v>9.4505819110249654</v>
      </c>
      <c r="H883">
        <v>3.5413916585419485</v>
      </c>
      <c r="I883">
        <v>1.8860677969546095E-2</v>
      </c>
      <c r="J883">
        <v>1.783154052115847E-2</v>
      </c>
      <c r="K883">
        <v>5.1720377953486156E-2</v>
      </c>
      <c r="L883">
        <v>0.81501939213796593</v>
      </c>
      <c r="M883">
        <f t="shared" si="13"/>
        <v>2860.4746984499452</v>
      </c>
    </row>
    <row r="884" spans="1:13" x14ac:dyDescent="0.15">
      <c r="A884" t="s">
        <v>12</v>
      </c>
      <c r="B884" t="s">
        <v>22</v>
      </c>
      <c r="C884">
        <v>46</v>
      </c>
      <c r="D884">
        <v>99.117395460754878</v>
      </c>
      <c r="E884">
        <v>170.82145184097777</v>
      </c>
      <c r="F884">
        <v>83.604670823423561</v>
      </c>
      <c r="G884">
        <v>26.220845668277963</v>
      </c>
      <c r="H884">
        <v>39.365119897274759</v>
      </c>
      <c r="I884">
        <v>1.8009404499515356E-2</v>
      </c>
      <c r="J884">
        <v>1.7883145794985872E-2</v>
      </c>
      <c r="K884">
        <v>8.3946972127704148E-2</v>
      </c>
      <c r="L884">
        <v>0.94033198056432976</v>
      </c>
      <c r="M884">
        <f t="shared" si="13"/>
        <v>2860.4746984499452</v>
      </c>
    </row>
    <row r="885" spans="1:13" x14ac:dyDescent="0.15">
      <c r="A885" t="s">
        <v>12</v>
      </c>
      <c r="B885" t="s">
        <v>23</v>
      </c>
      <c r="C885">
        <v>46</v>
      </c>
      <c r="D885">
        <v>56.5199874431474</v>
      </c>
      <c r="E885">
        <v>118.12185176073442</v>
      </c>
      <c r="F885">
        <v>64.132432165654862</v>
      </c>
      <c r="G885">
        <v>7.0511723291837525</v>
      </c>
      <c r="H885">
        <v>34.048054766790244</v>
      </c>
      <c r="I885">
        <v>1.8503762518791263E-2</v>
      </c>
      <c r="J885">
        <v>1.8231701004242765E-2</v>
      </c>
      <c r="K885">
        <v>8.0169059783361182E-2</v>
      </c>
      <c r="L885">
        <v>0.96443249805067888</v>
      </c>
      <c r="M885">
        <f t="shared" si="13"/>
        <v>2860.4746984499452</v>
      </c>
    </row>
    <row r="886" spans="1:13" x14ac:dyDescent="0.15">
      <c r="A886" t="s">
        <v>12</v>
      </c>
      <c r="B886" t="s">
        <v>24</v>
      </c>
      <c r="C886">
        <v>46</v>
      </c>
      <c r="D886">
        <v>258.51650585555677</v>
      </c>
      <c r="E886">
        <v>137.33444073584789</v>
      </c>
      <c r="F886">
        <v>56.042562001713407</v>
      </c>
      <c r="G886">
        <v>3.6704578966849</v>
      </c>
      <c r="H886">
        <v>49.883451342525703</v>
      </c>
      <c r="I886">
        <v>9.9800979464937292E-3</v>
      </c>
      <c r="J886">
        <v>1.5415283663887672E-2</v>
      </c>
      <c r="K886">
        <v>0.13332890640904263</v>
      </c>
      <c r="L886">
        <v>0.97089566639261382</v>
      </c>
      <c r="M886">
        <f t="shared" si="13"/>
        <v>2860.4746984499452</v>
      </c>
    </row>
    <row r="887" spans="1:13" x14ac:dyDescent="0.15">
      <c r="A887" t="s">
        <v>12</v>
      </c>
      <c r="B887" t="s">
        <v>25</v>
      </c>
      <c r="C887">
        <v>46</v>
      </c>
      <c r="D887">
        <v>482.69932685122006</v>
      </c>
      <c r="E887">
        <v>385.64166307703823</v>
      </c>
      <c r="F887">
        <v>326.7253446728443</v>
      </c>
      <c r="G887">
        <v>8.9062448354841219</v>
      </c>
      <c r="H887">
        <v>30.018652977371957</v>
      </c>
      <c r="I887">
        <v>7.8820087826473109E-3</v>
      </c>
      <c r="J887">
        <v>1.1798659698392673E-2</v>
      </c>
      <c r="K887">
        <v>0.14266921143906708</v>
      </c>
      <c r="L887">
        <v>1.0093894898708771</v>
      </c>
      <c r="M887">
        <f t="shared" si="13"/>
        <v>2860.4746984499452</v>
      </c>
    </row>
    <row r="888" spans="1:13" x14ac:dyDescent="0.15">
      <c r="A888" t="s">
        <v>12</v>
      </c>
      <c r="B888" t="s">
        <v>26</v>
      </c>
      <c r="C888">
        <v>46</v>
      </c>
      <c r="D888">
        <v>75.681800363642267</v>
      </c>
      <c r="E888">
        <v>82.32330607233294</v>
      </c>
      <c r="F888">
        <v>2.9928323260037204</v>
      </c>
      <c r="G888">
        <v>3.3615836845100815</v>
      </c>
      <c r="H888">
        <v>49.684446124309908</v>
      </c>
      <c r="I888">
        <v>1.7909477093387069E-2</v>
      </c>
      <c r="J888">
        <v>1.7799390480246671E-2</v>
      </c>
      <c r="K888">
        <v>6.3224045425231051E-2</v>
      </c>
      <c r="L888">
        <v>0.71060927810472985</v>
      </c>
      <c r="M888">
        <f t="shared" si="13"/>
        <v>2860.4746984499452</v>
      </c>
    </row>
    <row r="889" spans="1:13" x14ac:dyDescent="0.15">
      <c r="A889" t="s">
        <v>12</v>
      </c>
      <c r="B889" t="s">
        <v>27</v>
      </c>
      <c r="C889">
        <v>46</v>
      </c>
      <c r="D889">
        <v>21.045117139648706</v>
      </c>
      <c r="E889">
        <v>30.097328899817658</v>
      </c>
      <c r="F889">
        <v>3.2413219547897039</v>
      </c>
      <c r="G889">
        <v>1.0454450914004303</v>
      </c>
      <c r="H889">
        <v>17.016250760353081</v>
      </c>
      <c r="I889">
        <v>1.8825068998048141E-2</v>
      </c>
      <c r="J889">
        <v>1.8034842790181888E-2</v>
      </c>
      <c r="K889">
        <v>3.5204178949805723E-2</v>
      </c>
      <c r="L889">
        <v>0.58747881053997075</v>
      </c>
      <c r="M889">
        <f t="shared" si="13"/>
        <v>2860.4746984499452</v>
      </c>
    </row>
    <row r="890" spans="1:13" x14ac:dyDescent="0.15">
      <c r="A890" t="s">
        <v>12</v>
      </c>
      <c r="B890" t="s">
        <v>28</v>
      </c>
      <c r="C890">
        <v>46</v>
      </c>
      <c r="D890">
        <v>41.843020179901423</v>
      </c>
      <c r="E890">
        <v>43.741269586939481</v>
      </c>
      <c r="F890">
        <v>38.740700390904024</v>
      </c>
      <c r="G890">
        <v>0.13887259995381779</v>
      </c>
      <c r="H890">
        <v>1.6712944127016891</v>
      </c>
      <c r="I890">
        <v>1.8969292395121868E-2</v>
      </c>
      <c r="J890">
        <v>1.8327197670866911E-2</v>
      </c>
      <c r="K890">
        <v>5.0083413866474746E-2</v>
      </c>
      <c r="L890">
        <v>0.62475824541143232</v>
      </c>
      <c r="M890">
        <f t="shared" si="13"/>
        <v>2860.4746984499452</v>
      </c>
    </row>
    <row r="891" spans="1:13" x14ac:dyDescent="0.15">
      <c r="A891" t="s">
        <v>12</v>
      </c>
      <c r="B891" t="s">
        <v>29</v>
      </c>
      <c r="C891">
        <v>46</v>
      </c>
      <c r="D891">
        <v>21.52602972094909</v>
      </c>
      <c r="E891">
        <v>25.603445986818951</v>
      </c>
      <c r="F891">
        <v>21.442372448443429</v>
      </c>
      <c r="G891">
        <v>3.4377828746768935</v>
      </c>
      <c r="H891">
        <v>0.22581439100654679</v>
      </c>
      <c r="I891">
        <v>1.8901599150620885E-2</v>
      </c>
      <c r="J891">
        <v>1.8230887917954151E-2</v>
      </c>
      <c r="K891">
        <v>2.4144827574648385E-2</v>
      </c>
      <c r="L891">
        <v>0.34618439728037803</v>
      </c>
      <c r="M891">
        <f t="shared" si="13"/>
        <v>2860.4746984499452</v>
      </c>
    </row>
    <row r="892" spans="1:13" x14ac:dyDescent="0.15">
      <c r="A892" t="s">
        <v>12</v>
      </c>
      <c r="B892" t="s">
        <v>30</v>
      </c>
      <c r="C892">
        <v>46</v>
      </c>
      <c r="D892">
        <v>34.633537654449825</v>
      </c>
      <c r="E892">
        <v>27.356536422597767</v>
      </c>
      <c r="F892">
        <v>26.386573988439537</v>
      </c>
      <c r="G892">
        <v>0.12087713941664975</v>
      </c>
      <c r="H892">
        <v>0.41644039050516529</v>
      </c>
      <c r="I892">
        <v>1.8891839005784901E-2</v>
      </c>
      <c r="J892">
        <v>1.8241753981511535E-2</v>
      </c>
      <c r="K892">
        <v>1.5851249856515016E-2</v>
      </c>
      <c r="L892">
        <v>0.19967937930002425</v>
      </c>
      <c r="M892">
        <f t="shared" si="13"/>
        <v>2860.4746984499452</v>
      </c>
    </row>
    <row r="893" spans="1:13" x14ac:dyDescent="0.15">
      <c r="A893" t="s">
        <v>12</v>
      </c>
      <c r="B893" t="s">
        <v>31</v>
      </c>
      <c r="C893">
        <v>46</v>
      </c>
      <c r="D893">
        <v>28.482144845913542</v>
      </c>
      <c r="E893">
        <v>64.509288441944975</v>
      </c>
      <c r="F893">
        <v>55.419635465191995</v>
      </c>
      <c r="G893">
        <v>4.1961713122511899</v>
      </c>
      <c r="H893">
        <v>3.2869460975509677</v>
      </c>
      <c r="I893">
        <v>1.9097056485988122E-2</v>
      </c>
      <c r="J893">
        <v>1.8358717667145214E-2</v>
      </c>
      <c r="K893">
        <v>6.1048801279590725E-2</v>
      </c>
      <c r="L893">
        <v>0.93739921936371207</v>
      </c>
      <c r="M893">
        <f t="shared" si="13"/>
        <v>2860.4746984499452</v>
      </c>
    </row>
    <row r="894" spans="1:13" x14ac:dyDescent="0.15">
      <c r="A894" t="s">
        <v>12</v>
      </c>
      <c r="B894" t="s">
        <v>32</v>
      </c>
      <c r="C894">
        <v>46</v>
      </c>
      <c r="D894">
        <v>29.360215685429267</v>
      </c>
      <c r="E894">
        <v>43.544627204622827</v>
      </c>
      <c r="F894">
        <v>36.368167034557672</v>
      </c>
      <c r="G894">
        <v>0.4912972371392752</v>
      </c>
      <c r="H894">
        <v>3.4965824661253317</v>
      </c>
      <c r="I894">
        <v>1.9375049207929321E-2</v>
      </c>
      <c r="J894">
        <v>1.8088909661800205E-2</v>
      </c>
      <c r="K894">
        <v>4.9507373958904019E-2</v>
      </c>
      <c r="L894">
        <v>0.85424836731928966</v>
      </c>
      <c r="M894">
        <f t="shared" si="13"/>
        <v>2860.4746984499452</v>
      </c>
    </row>
    <row r="895" spans="1:13" x14ac:dyDescent="0.15">
      <c r="A895" t="s">
        <v>12</v>
      </c>
      <c r="B895" t="s">
        <v>13</v>
      </c>
      <c r="C895">
        <v>47</v>
      </c>
      <c r="D895">
        <v>80.326680690798369</v>
      </c>
      <c r="E895">
        <v>168.11698737875574</v>
      </c>
      <c r="F895">
        <v>32.879771823958656</v>
      </c>
      <c r="G895">
        <v>37.401453836235412</v>
      </c>
      <c r="H895">
        <v>63.874670519041125</v>
      </c>
      <c r="I895">
        <v>1.7219173663104711E-2</v>
      </c>
      <c r="J895">
        <v>1.7218061672518613E-2</v>
      </c>
      <c r="K895">
        <v>8.1877138737902033E-2</v>
      </c>
      <c r="L895">
        <v>0.98286773982752951</v>
      </c>
      <c r="M895">
        <f t="shared" si="13"/>
        <v>2907.626616226994</v>
      </c>
    </row>
    <row r="896" spans="1:13" x14ac:dyDescent="0.15">
      <c r="A896" t="s">
        <v>12</v>
      </c>
      <c r="B896" t="s">
        <v>15</v>
      </c>
      <c r="C896">
        <v>47</v>
      </c>
      <c r="D896">
        <v>187.85893788614948</v>
      </c>
      <c r="E896">
        <v>318.74019898439218</v>
      </c>
      <c r="F896">
        <v>1.6422600140752655</v>
      </c>
      <c r="G896">
        <v>219.15911401894564</v>
      </c>
      <c r="H896">
        <v>84.433943935433433</v>
      </c>
      <c r="I896">
        <v>1.6360264773759143E-2</v>
      </c>
      <c r="J896">
        <v>1.7063349411129743E-2</v>
      </c>
      <c r="K896">
        <v>8.0551642519331113E-2</v>
      </c>
      <c r="L896">
        <v>0.96049476090073371</v>
      </c>
      <c r="M896">
        <f t="shared" si="13"/>
        <v>2907.626616226994</v>
      </c>
    </row>
    <row r="897" spans="1:13" x14ac:dyDescent="0.15">
      <c r="A897" t="s">
        <v>12</v>
      </c>
      <c r="B897" t="s">
        <v>16</v>
      </c>
      <c r="C897">
        <v>47</v>
      </c>
      <c r="D897">
        <v>149.01930082263189</v>
      </c>
      <c r="E897">
        <v>660.37956019879414</v>
      </c>
      <c r="F897">
        <v>72.819753001878254</v>
      </c>
      <c r="G897">
        <v>459.33182669417283</v>
      </c>
      <c r="H897">
        <v>112.18211049427822</v>
      </c>
      <c r="I897">
        <v>1.6499168946819874E-2</v>
      </c>
      <c r="J897">
        <v>1.7343389199802103E-2</v>
      </c>
      <c r="K897">
        <v>8.0856399164175849E-2</v>
      </c>
      <c r="L897">
        <v>0.85854623934316054</v>
      </c>
      <c r="M897">
        <f t="shared" si="13"/>
        <v>2907.626616226994</v>
      </c>
    </row>
    <row r="898" spans="1:13" x14ac:dyDescent="0.15">
      <c r="A898" t="s">
        <v>12</v>
      </c>
      <c r="B898" t="s">
        <v>17</v>
      </c>
      <c r="C898">
        <v>47</v>
      </c>
      <c r="D898">
        <v>75.087396452105324</v>
      </c>
      <c r="E898">
        <v>193.1869038637011</v>
      </c>
      <c r="F898">
        <v>116.76274222493851</v>
      </c>
      <c r="G898">
        <v>1.9695418950111081</v>
      </c>
      <c r="H898">
        <v>27.910071455017459</v>
      </c>
      <c r="I898">
        <v>1.7965774051803024E-2</v>
      </c>
      <c r="J898">
        <v>1.7480876757759244E-2</v>
      </c>
      <c r="K898">
        <v>7.6391559702027975E-2</v>
      </c>
      <c r="L898">
        <v>0.98439730101257594</v>
      </c>
      <c r="M898">
        <f t="shared" si="13"/>
        <v>2907.626616226994</v>
      </c>
    </row>
    <row r="899" spans="1:13" x14ac:dyDescent="0.15">
      <c r="A899" t="s">
        <v>12</v>
      </c>
      <c r="B899" t="s">
        <v>18</v>
      </c>
      <c r="C899">
        <v>47</v>
      </c>
      <c r="D899">
        <v>50.174022276679445</v>
      </c>
      <c r="E899">
        <v>206.2233581035743</v>
      </c>
      <c r="F899">
        <v>4.8271698401932017</v>
      </c>
      <c r="G899">
        <v>1.6073327007157041</v>
      </c>
      <c r="H899">
        <v>37.970800818439429</v>
      </c>
      <c r="I899">
        <v>1.5446033096115927E-2</v>
      </c>
      <c r="J899">
        <v>1.5196731843507592E-2</v>
      </c>
      <c r="K899">
        <v>8.3044751499031344E-2</v>
      </c>
      <c r="L899">
        <v>1.0126532331523459</v>
      </c>
      <c r="M899">
        <f t="shared" ref="M899:M962" si="14">SUMIF(C:C,C899,E:E)</f>
        <v>2907.626616226994</v>
      </c>
    </row>
    <row r="900" spans="1:13" x14ac:dyDescent="0.15">
      <c r="A900" t="s">
        <v>12</v>
      </c>
      <c r="B900" t="s">
        <v>19</v>
      </c>
      <c r="C900">
        <v>47</v>
      </c>
      <c r="D900">
        <v>49.440921230189225</v>
      </c>
      <c r="E900">
        <v>78.087974918647646</v>
      </c>
      <c r="F900">
        <v>36.831097468481843</v>
      </c>
      <c r="G900">
        <v>14.282741604059224</v>
      </c>
      <c r="H900">
        <v>11.664516641455904</v>
      </c>
      <c r="I900">
        <v>1.8057711039016912E-2</v>
      </c>
      <c r="J900">
        <v>1.7353493271051974E-2</v>
      </c>
      <c r="K900">
        <v>6.9918962645696706E-2</v>
      </c>
      <c r="L900">
        <v>0.90391443554417716</v>
      </c>
      <c r="M900">
        <f t="shared" si="14"/>
        <v>2907.626616226994</v>
      </c>
    </row>
    <row r="901" spans="1:13" x14ac:dyDescent="0.15">
      <c r="A901" t="s">
        <v>12</v>
      </c>
      <c r="B901" t="s">
        <v>20</v>
      </c>
      <c r="C901">
        <v>47</v>
      </c>
      <c r="D901">
        <v>74.880881776128248</v>
      </c>
      <c r="E901">
        <v>69.813095466735177</v>
      </c>
      <c r="F901">
        <v>59.980269572495942</v>
      </c>
      <c r="G901">
        <v>3.4372594534588514</v>
      </c>
      <c r="H901">
        <v>0.88210880766950772</v>
      </c>
      <c r="I901">
        <v>1.8020197354182067E-2</v>
      </c>
      <c r="J901">
        <v>1.8039299311883458E-2</v>
      </c>
      <c r="K901">
        <v>5.9753734455915856E-2</v>
      </c>
      <c r="L901">
        <v>0.82455069385760149</v>
      </c>
      <c r="M901">
        <f t="shared" si="14"/>
        <v>2907.626616226994</v>
      </c>
    </row>
    <row r="902" spans="1:13" x14ac:dyDescent="0.15">
      <c r="A902" t="s">
        <v>12</v>
      </c>
      <c r="B902" t="s">
        <v>21</v>
      </c>
      <c r="C902">
        <v>47</v>
      </c>
      <c r="D902">
        <v>42.031921933150407</v>
      </c>
      <c r="E902">
        <v>66.419620758091298</v>
      </c>
      <c r="F902">
        <v>52.312656686981178</v>
      </c>
      <c r="G902">
        <v>9.6291789847963383</v>
      </c>
      <c r="H902">
        <v>3.6021155256606727</v>
      </c>
      <c r="I902">
        <v>1.8775755463458832E-2</v>
      </c>
      <c r="J902">
        <v>1.7805553517586125E-2</v>
      </c>
      <c r="K902">
        <v>5.1098430897183772E-2</v>
      </c>
      <c r="L902">
        <v>0.81585674217004311</v>
      </c>
      <c r="M902">
        <f t="shared" si="14"/>
        <v>2907.626616226994</v>
      </c>
    </row>
    <row r="903" spans="1:13" x14ac:dyDescent="0.15">
      <c r="A903" t="s">
        <v>12</v>
      </c>
      <c r="B903" t="s">
        <v>22</v>
      </c>
      <c r="C903">
        <v>47</v>
      </c>
      <c r="D903">
        <v>100.90244072854604</v>
      </c>
      <c r="E903">
        <v>173.86933708831575</v>
      </c>
      <c r="F903">
        <v>85.110002134723658</v>
      </c>
      <c r="G903">
        <v>26.717760994421674</v>
      </c>
      <c r="H903">
        <v>40.053218933551832</v>
      </c>
      <c r="I903">
        <v>1.7875550205553509E-2</v>
      </c>
      <c r="J903">
        <v>1.7842520447463064E-2</v>
      </c>
      <c r="K903">
        <v>8.2989920844397436E-2</v>
      </c>
      <c r="L903">
        <v>0.9409580668053803</v>
      </c>
      <c r="M903">
        <f t="shared" si="14"/>
        <v>2907.626616226994</v>
      </c>
    </row>
    <row r="904" spans="1:13" x14ac:dyDescent="0.15">
      <c r="A904" t="s">
        <v>12</v>
      </c>
      <c r="B904" t="s">
        <v>23</v>
      </c>
      <c r="C904">
        <v>47</v>
      </c>
      <c r="D904">
        <v>57.565819868360464</v>
      </c>
      <c r="E904">
        <v>120.27039793285641</v>
      </c>
      <c r="F904">
        <v>65.318719840619266</v>
      </c>
      <c r="G904">
        <v>7.1884418468746647</v>
      </c>
      <c r="H904">
        <v>34.660849111465218</v>
      </c>
      <c r="I904">
        <v>1.8374440231654996E-2</v>
      </c>
      <c r="J904">
        <v>1.8189235438621928E-2</v>
      </c>
      <c r="K904">
        <v>7.9175125003078328E-2</v>
      </c>
      <c r="L904">
        <v>0.9647725276979161</v>
      </c>
      <c r="M904">
        <f t="shared" si="14"/>
        <v>2907.626616226994</v>
      </c>
    </row>
    <row r="905" spans="1:13" x14ac:dyDescent="0.15">
      <c r="A905" t="s">
        <v>12</v>
      </c>
      <c r="B905" t="s">
        <v>24</v>
      </c>
      <c r="C905">
        <v>47</v>
      </c>
      <c r="D905">
        <v>261.09652590478055</v>
      </c>
      <c r="E905">
        <v>139.44246033637756</v>
      </c>
      <c r="F905">
        <v>56.875931724431084</v>
      </c>
      <c r="G905">
        <v>3.730345664204882</v>
      </c>
      <c r="H905">
        <v>50.677114039473658</v>
      </c>
      <c r="I905">
        <v>9.8236915106834112E-3</v>
      </c>
      <c r="J905">
        <v>1.5349533512749976E-2</v>
      </c>
      <c r="K905">
        <v>0.13332072864120892</v>
      </c>
      <c r="L905">
        <v>0.97231610894838416</v>
      </c>
      <c r="M905">
        <f t="shared" si="14"/>
        <v>2907.626616226994</v>
      </c>
    </row>
    <row r="906" spans="1:13" x14ac:dyDescent="0.15">
      <c r="A906" t="s">
        <v>12</v>
      </c>
      <c r="B906" t="s">
        <v>25</v>
      </c>
      <c r="C906">
        <v>47</v>
      </c>
      <c r="D906">
        <v>486.50396718483933</v>
      </c>
      <c r="E906">
        <v>390.15903040393118</v>
      </c>
      <c r="F906">
        <v>330.42603436882848</v>
      </c>
      <c r="G906">
        <v>9.0161005257417575</v>
      </c>
      <c r="H906">
        <v>30.456978196626174</v>
      </c>
      <c r="I906">
        <v>7.7759330219328467E-3</v>
      </c>
      <c r="J906">
        <v>1.1713898573221675E-2</v>
      </c>
      <c r="K906">
        <v>0.14255550913832934</v>
      </c>
      <c r="L906">
        <v>1.0098005436226156</v>
      </c>
      <c r="M906">
        <f t="shared" si="14"/>
        <v>2907.626616226994</v>
      </c>
    </row>
    <row r="907" spans="1:13" x14ac:dyDescent="0.15">
      <c r="A907" t="s">
        <v>12</v>
      </c>
      <c r="B907" t="s">
        <v>26</v>
      </c>
      <c r="C907">
        <v>47</v>
      </c>
      <c r="D907">
        <v>77.037221833641212</v>
      </c>
      <c r="E907">
        <v>83.787148734517302</v>
      </c>
      <c r="F907">
        <v>3.0531169633267052</v>
      </c>
      <c r="G907">
        <v>3.426270521258473</v>
      </c>
      <c r="H907">
        <v>50.586925370021419</v>
      </c>
      <c r="I907">
        <v>1.7809949320886257E-2</v>
      </c>
      <c r="J907">
        <v>1.7781631132478624E-2</v>
      </c>
      <c r="K907">
        <v>6.2673702459358951E-2</v>
      </c>
      <c r="L907">
        <v>0.71318368462034631</v>
      </c>
      <c r="M907">
        <f t="shared" si="14"/>
        <v>2907.626616226994</v>
      </c>
    </row>
    <row r="908" spans="1:13" x14ac:dyDescent="0.15">
      <c r="A908" t="s">
        <v>12</v>
      </c>
      <c r="B908" t="s">
        <v>27</v>
      </c>
      <c r="C908">
        <v>47</v>
      </c>
      <c r="D908">
        <v>21.441292921874599</v>
      </c>
      <c r="E908">
        <v>30.639722470266559</v>
      </c>
      <c r="F908">
        <v>3.3037213390419304</v>
      </c>
      <c r="G908">
        <v>1.0657332579079453</v>
      </c>
      <c r="H908">
        <v>17.322804471024281</v>
      </c>
      <c r="I908">
        <v>1.8762423589589069E-2</v>
      </c>
      <c r="J908">
        <v>1.8021319176007914E-2</v>
      </c>
      <c r="K908">
        <v>3.4804386210551527E-2</v>
      </c>
      <c r="L908">
        <v>0.58900404185128152</v>
      </c>
      <c r="M908">
        <f t="shared" si="14"/>
        <v>2907.626616226994</v>
      </c>
    </row>
    <row r="909" spans="1:13" x14ac:dyDescent="0.15">
      <c r="A909" t="s">
        <v>12</v>
      </c>
      <c r="B909" t="s">
        <v>28</v>
      </c>
      <c r="C909">
        <v>47</v>
      </c>
      <c r="D909">
        <v>42.636752664388958</v>
      </c>
      <c r="E909">
        <v>44.54245877739649</v>
      </c>
      <c r="F909">
        <v>39.456005297745619</v>
      </c>
      <c r="G909">
        <v>0.141604042713152</v>
      </c>
      <c r="H909">
        <v>1.7009107429843924</v>
      </c>
      <c r="I909">
        <v>1.8910596390093473E-2</v>
      </c>
      <c r="J909">
        <v>1.8316550891706009E-2</v>
      </c>
      <c r="K909">
        <v>4.954001739890225E-2</v>
      </c>
      <c r="L909">
        <v>0.62611706568042569</v>
      </c>
      <c r="M909">
        <f t="shared" si="14"/>
        <v>2907.626616226994</v>
      </c>
    </row>
    <row r="910" spans="1:13" x14ac:dyDescent="0.15">
      <c r="A910" t="s">
        <v>12</v>
      </c>
      <c r="B910" t="s">
        <v>29</v>
      </c>
      <c r="C910">
        <v>47</v>
      </c>
      <c r="D910">
        <v>21.932906106038821</v>
      </c>
      <c r="E910">
        <v>26.070049591223402</v>
      </c>
      <c r="F910">
        <v>21.830828734353759</v>
      </c>
      <c r="G910">
        <v>3.5043663224619666</v>
      </c>
      <c r="H910">
        <v>0.22986210596097453</v>
      </c>
      <c r="I910">
        <v>1.886357768536694E-2</v>
      </c>
      <c r="J910">
        <v>1.8224250151509518E-2</v>
      </c>
      <c r="K910">
        <v>2.3902691320055014E-2</v>
      </c>
      <c r="L910">
        <v>0.34733259161905422</v>
      </c>
      <c r="M910">
        <f t="shared" si="14"/>
        <v>2907.626616226994</v>
      </c>
    </row>
    <row r="911" spans="1:13" x14ac:dyDescent="0.15">
      <c r="A911" t="s">
        <v>12</v>
      </c>
      <c r="B911" t="s">
        <v>30</v>
      </c>
      <c r="C911">
        <v>47</v>
      </c>
      <c r="D911">
        <v>35.28782887201848</v>
      </c>
      <c r="E911">
        <v>27.855388392935581</v>
      </c>
      <c r="F911">
        <v>26.868391877264298</v>
      </c>
      <c r="G911">
        <v>0.12324212722191261</v>
      </c>
      <c r="H911">
        <v>0.42399079435838244</v>
      </c>
      <c r="I911">
        <v>1.885349708643266E-2</v>
      </c>
      <c r="J911">
        <v>1.8235202096919659E-2</v>
      </c>
      <c r="K911">
        <v>1.5783906350959255E-2</v>
      </c>
      <c r="L911">
        <v>0.20144908271695006</v>
      </c>
      <c r="M911">
        <f t="shared" si="14"/>
        <v>2907.626616226994</v>
      </c>
    </row>
    <row r="912" spans="1:13" x14ac:dyDescent="0.15">
      <c r="A912" t="s">
        <v>12</v>
      </c>
      <c r="B912" t="s">
        <v>31</v>
      </c>
      <c r="C912">
        <v>47</v>
      </c>
      <c r="D912">
        <v>29.026069974878048</v>
      </c>
      <c r="E912">
        <v>65.691666820558595</v>
      </c>
      <c r="F912">
        <v>56.432683468976528</v>
      </c>
      <c r="G912">
        <v>4.27833101535865</v>
      </c>
      <c r="H912">
        <v>3.346934722155297</v>
      </c>
      <c r="I912">
        <v>1.8985910746432955E-2</v>
      </c>
      <c r="J912">
        <v>1.8328808256468366E-2</v>
      </c>
      <c r="K912">
        <v>6.0272406429112989E-2</v>
      </c>
      <c r="L912">
        <v>0.93782895241571085</v>
      </c>
      <c r="M912">
        <f t="shared" si="14"/>
        <v>2907.626616226994</v>
      </c>
    </row>
    <row r="913" spans="1:13" x14ac:dyDescent="0.15">
      <c r="A913" t="s">
        <v>12</v>
      </c>
      <c r="B913" t="s">
        <v>32</v>
      </c>
      <c r="C913">
        <v>47</v>
      </c>
      <c r="D913">
        <v>29.929071309089878</v>
      </c>
      <c r="E913">
        <v>44.3312560059235</v>
      </c>
      <c r="F913">
        <v>37.029185489705114</v>
      </c>
      <c r="G913">
        <v>0.50081718543800391</v>
      </c>
      <c r="H913">
        <v>3.5581879104382104</v>
      </c>
      <c r="I913">
        <v>1.9294437706434926E-2</v>
      </c>
      <c r="J913">
        <v>1.8064887720916384E-2</v>
      </c>
      <c r="K913">
        <v>4.8856742565367442E-2</v>
      </c>
      <c r="L913">
        <v>0.85479522581303824</v>
      </c>
      <c r="M913">
        <f t="shared" si="14"/>
        <v>2907.626616226994</v>
      </c>
    </row>
    <row r="914" spans="1:13" x14ac:dyDescent="0.15">
      <c r="A914" t="s">
        <v>12</v>
      </c>
      <c r="B914" t="s">
        <v>13</v>
      </c>
      <c r="C914">
        <v>48</v>
      </c>
      <c r="D914">
        <v>81.709839755393986</v>
      </c>
      <c r="E914">
        <v>170.99969052387024</v>
      </c>
      <c r="F914">
        <v>33.44397525980294</v>
      </c>
      <c r="G914">
        <v>38.078408262516909</v>
      </c>
      <c r="H914">
        <v>64.961761800856962</v>
      </c>
      <c r="I914">
        <v>1.7072158740645878E-2</v>
      </c>
      <c r="J914">
        <v>1.7147006915011968E-2</v>
      </c>
      <c r="K914">
        <v>8.095383259319755E-2</v>
      </c>
      <c r="L914">
        <v>0.98319085356086078</v>
      </c>
      <c r="M914">
        <f t="shared" si="14"/>
        <v>2955.4117908821363</v>
      </c>
    </row>
    <row r="915" spans="1:13" x14ac:dyDescent="0.15">
      <c r="A915" t="s">
        <v>12</v>
      </c>
      <c r="B915" t="s">
        <v>15</v>
      </c>
      <c r="C915">
        <v>48</v>
      </c>
      <c r="D915">
        <v>190.93235985008405</v>
      </c>
      <c r="E915">
        <v>324.1489217802071</v>
      </c>
      <c r="F915">
        <v>1.6671503060400588</v>
      </c>
      <c r="G915">
        <v>222.94814798582996</v>
      </c>
      <c r="H915">
        <v>85.834585613294962</v>
      </c>
      <c r="I915">
        <v>1.6189647786226322E-2</v>
      </c>
      <c r="J915">
        <v>1.6969063874117035E-2</v>
      </c>
      <c r="K915">
        <v>7.9834775678261402E-2</v>
      </c>
      <c r="L915">
        <v>0.96130695273366773</v>
      </c>
      <c r="M915">
        <f t="shared" si="14"/>
        <v>2955.4117908821363</v>
      </c>
    </row>
    <row r="916" spans="1:13" x14ac:dyDescent="0.15">
      <c r="A916" t="s">
        <v>12</v>
      </c>
      <c r="B916" t="s">
        <v>16</v>
      </c>
      <c r="C916">
        <v>48</v>
      </c>
      <c r="D916">
        <v>151.47799544324147</v>
      </c>
      <c r="E916">
        <v>671.80385795673669</v>
      </c>
      <c r="F916">
        <v>74.06612486689103</v>
      </c>
      <c r="G916">
        <v>467.44873807107086</v>
      </c>
      <c r="H916">
        <v>114.02235053691804</v>
      </c>
      <c r="I916">
        <v>1.6340745756496855E-2</v>
      </c>
      <c r="J916">
        <v>1.7299593213489978E-2</v>
      </c>
      <c r="K916">
        <v>8.0323183566544776E-2</v>
      </c>
      <c r="L916">
        <v>0.86071700181930877</v>
      </c>
      <c r="M916">
        <f t="shared" si="14"/>
        <v>2955.4117908821363</v>
      </c>
    </row>
    <row r="917" spans="1:13" x14ac:dyDescent="0.15">
      <c r="A917" t="s">
        <v>12</v>
      </c>
      <c r="B917" t="s">
        <v>17</v>
      </c>
      <c r="C917">
        <v>48</v>
      </c>
      <c r="D917">
        <v>76.436399650902004</v>
      </c>
      <c r="E917">
        <v>196.55194397846168</v>
      </c>
      <c r="F917">
        <v>118.82644042665395</v>
      </c>
      <c r="G917">
        <v>2.0063388153976209</v>
      </c>
      <c r="H917">
        <v>28.393042403401925</v>
      </c>
      <c r="I917">
        <v>1.784928250525062E-2</v>
      </c>
      <c r="J917">
        <v>1.7418572622990569E-2</v>
      </c>
      <c r="K917">
        <v>7.544956040640087E-2</v>
      </c>
      <c r="L917">
        <v>0.98457477184671038</v>
      </c>
      <c r="M917">
        <f t="shared" si="14"/>
        <v>2955.4117908821363</v>
      </c>
    </row>
    <row r="918" spans="1:13" x14ac:dyDescent="0.15">
      <c r="A918" t="s">
        <v>12</v>
      </c>
      <c r="B918" t="s">
        <v>18</v>
      </c>
      <c r="C918">
        <v>48</v>
      </c>
      <c r="D918">
        <v>50.949011885330293</v>
      </c>
      <c r="E918">
        <v>209.34951011391905</v>
      </c>
      <c r="F918">
        <v>4.9219133413910896</v>
      </c>
      <c r="G918">
        <v>1.6340418795350222</v>
      </c>
      <c r="H918">
        <v>38.594688587680928</v>
      </c>
      <c r="I918">
        <v>1.5291647089194647E-2</v>
      </c>
      <c r="J918">
        <v>1.515905879475915E-2</v>
      </c>
      <c r="K918">
        <v>8.2018914032393683E-2</v>
      </c>
      <c r="L918">
        <v>1.0129031739775252</v>
      </c>
      <c r="M918">
        <f t="shared" si="14"/>
        <v>2955.4117908821363</v>
      </c>
    </row>
    <row r="919" spans="1:13" x14ac:dyDescent="0.15">
      <c r="A919" t="s">
        <v>12</v>
      </c>
      <c r="B919" t="s">
        <v>19</v>
      </c>
      <c r="C919">
        <v>48</v>
      </c>
      <c r="D919">
        <v>50.333711099266779</v>
      </c>
      <c r="E919">
        <v>79.439929797265023</v>
      </c>
      <c r="F919">
        <v>37.476529721896235</v>
      </c>
      <c r="G919">
        <v>14.544749944835518</v>
      </c>
      <c r="H919">
        <v>11.865477044941684</v>
      </c>
      <c r="I919">
        <v>1.794390740767314E-2</v>
      </c>
      <c r="J919">
        <v>1.731322754913095E-2</v>
      </c>
      <c r="K919">
        <v>6.911670228804323E-2</v>
      </c>
      <c r="L919">
        <v>0.904662303825293</v>
      </c>
      <c r="M919">
        <f t="shared" si="14"/>
        <v>2955.4117908821363</v>
      </c>
    </row>
    <row r="920" spans="1:13" x14ac:dyDescent="0.15">
      <c r="A920" t="s">
        <v>12</v>
      </c>
      <c r="B920" t="s">
        <v>20</v>
      </c>
      <c r="C920">
        <v>48</v>
      </c>
      <c r="D920">
        <v>76.230250043789255</v>
      </c>
      <c r="E920">
        <v>71.07088732669591</v>
      </c>
      <c r="F920">
        <v>61.066455544160654</v>
      </c>
      <c r="G920">
        <v>3.5035062501793446</v>
      </c>
      <c r="H920">
        <v>0.89738414296534041</v>
      </c>
      <c r="I920">
        <v>1.7914637005829216E-2</v>
      </c>
      <c r="J920">
        <v>1.8016560525668864E-2</v>
      </c>
      <c r="K920">
        <v>5.9177873719399844E-2</v>
      </c>
      <c r="L920">
        <v>0.82604889148602523</v>
      </c>
      <c r="M920">
        <f t="shared" si="14"/>
        <v>2955.4117908821363</v>
      </c>
    </row>
    <row r="921" spans="1:13" x14ac:dyDescent="0.15">
      <c r="A921" t="s">
        <v>12</v>
      </c>
      <c r="B921" t="s">
        <v>21</v>
      </c>
      <c r="C921">
        <v>48</v>
      </c>
      <c r="D921">
        <v>42.821103021026431</v>
      </c>
      <c r="E921">
        <v>67.600598067474351</v>
      </c>
      <c r="F921">
        <v>53.236438725844927</v>
      </c>
      <c r="G921">
        <v>9.8108976880611785</v>
      </c>
      <c r="H921">
        <v>3.6637688429514736</v>
      </c>
      <c r="I921">
        <v>1.8693590052300993E-2</v>
      </c>
      <c r="J921">
        <v>1.7780548818312626E-2</v>
      </c>
      <c r="K921">
        <v>5.0485795815937595E-2</v>
      </c>
      <c r="L921">
        <v>0.81667275106763704</v>
      </c>
      <c r="M921">
        <f t="shared" si="14"/>
        <v>2955.4117908821363</v>
      </c>
    </row>
    <row r="922" spans="1:13" x14ac:dyDescent="0.15">
      <c r="A922" t="s">
        <v>12</v>
      </c>
      <c r="B922" t="s">
        <v>22</v>
      </c>
      <c r="C922">
        <v>48</v>
      </c>
      <c r="D922">
        <v>102.70612737365205</v>
      </c>
      <c r="E922">
        <v>176.96490325957444</v>
      </c>
      <c r="F922">
        <v>86.639026362089581</v>
      </c>
      <c r="G922">
        <v>27.222993319643681</v>
      </c>
      <c r="H922">
        <v>40.751777831996478</v>
      </c>
      <c r="I922">
        <v>1.7749609809413241E-2</v>
      </c>
      <c r="J922">
        <v>1.7803979833927383E-2</v>
      </c>
      <c r="K922">
        <v>8.2047479858197048E-2</v>
      </c>
      <c r="L922">
        <v>0.94155598792970818</v>
      </c>
      <c r="M922">
        <f t="shared" si="14"/>
        <v>2955.4117908821363</v>
      </c>
    </row>
    <row r="923" spans="1:13" x14ac:dyDescent="0.15">
      <c r="A923" t="s">
        <v>12</v>
      </c>
      <c r="B923" t="s">
        <v>23</v>
      </c>
      <c r="C923">
        <v>48</v>
      </c>
      <c r="D923">
        <v>58.623559584917871</v>
      </c>
      <c r="E923">
        <v>122.45330767694507</v>
      </c>
      <c r="F923">
        <v>66.524101021223316</v>
      </c>
      <c r="G923">
        <v>7.3280793086737201</v>
      </c>
      <c r="H923">
        <v>35.283397474713645</v>
      </c>
      <c r="I923">
        <v>1.8256949404850845E-2</v>
      </c>
      <c r="J923">
        <v>1.815001680885199E-2</v>
      </c>
      <c r="K923">
        <v>7.8195747530516099E-2</v>
      </c>
      <c r="L923">
        <v>0.96508609746617879</v>
      </c>
      <c r="M923">
        <f t="shared" si="14"/>
        <v>2955.4117908821363</v>
      </c>
    </row>
    <row r="924" spans="1:13" x14ac:dyDescent="0.15">
      <c r="A924" t="s">
        <v>12</v>
      </c>
      <c r="B924" t="s">
        <v>24</v>
      </c>
      <c r="C924">
        <v>48</v>
      </c>
      <c r="D924">
        <v>263.66145762978027</v>
      </c>
      <c r="E924">
        <v>141.5737857291297</v>
      </c>
      <c r="F924">
        <v>57.71729618376007</v>
      </c>
      <c r="G924">
        <v>3.7909443622050643</v>
      </c>
      <c r="H924">
        <v>51.480454502526094</v>
      </c>
      <c r="I924">
        <v>9.6698529480375855E-3</v>
      </c>
      <c r="J924">
        <v>1.5284622686739229E-2</v>
      </c>
      <c r="K924">
        <v>0.13332757981809157</v>
      </c>
      <c r="L924">
        <v>0.97370667986586579</v>
      </c>
      <c r="M924">
        <f t="shared" si="14"/>
        <v>2955.4117908821363</v>
      </c>
    </row>
    <row r="925" spans="1:13" x14ac:dyDescent="0.15">
      <c r="A925" t="s">
        <v>12</v>
      </c>
      <c r="B925" t="s">
        <v>25</v>
      </c>
      <c r="C925">
        <v>48</v>
      </c>
      <c r="D925">
        <v>490.28698944857325</v>
      </c>
      <c r="E925">
        <v>394.69643616314141</v>
      </c>
      <c r="F925">
        <v>334.13907286098282</v>
      </c>
      <c r="G925">
        <v>9.1264826085044461</v>
      </c>
      <c r="H925">
        <v>30.899871085322616</v>
      </c>
      <c r="I925">
        <v>7.6702924928159395E-3</v>
      </c>
      <c r="J925">
        <v>1.1629631523619123E-2</v>
      </c>
      <c r="K925">
        <v>0.14245640052140743</v>
      </c>
      <c r="L925">
        <v>1.0102063455807397</v>
      </c>
      <c r="M925">
        <f t="shared" si="14"/>
        <v>2955.4117908821363</v>
      </c>
    </row>
    <row r="926" spans="1:13" x14ac:dyDescent="0.15">
      <c r="A926" t="s">
        <v>12</v>
      </c>
      <c r="B926" t="s">
        <v>26</v>
      </c>
      <c r="C926">
        <v>48</v>
      </c>
      <c r="D926">
        <v>78.409250850320234</v>
      </c>
      <c r="E926">
        <v>85.275558092886854</v>
      </c>
      <c r="F926">
        <v>3.1146294465826259</v>
      </c>
      <c r="G926">
        <v>3.4921473335274018</v>
      </c>
      <c r="H926">
        <v>51.504768086227251</v>
      </c>
      <c r="I926">
        <v>1.7712421475057343E-2</v>
      </c>
      <c r="J926">
        <v>1.7764172439924314E-2</v>
      </c>
      <c r="K926">
        <v>6.2130019328373427E-2</v>
      </c>
      <c r="L926">
        <v>0.7157371028151478</v>
      </c>
      <c r="M926">
        <f t="shared" si="14"/>
        <v>2955.4117908821363</v>
      </c>
    </row>
    <row r="927" spans="1:13" x14ac:dyDescent="0.15">
      <c r="A927" t="s">
        <v>12</v>
      </c>
      <c r="B927" t="s">
        <v>27</v>
      </c>
      <c r="C927">
        <v>48</v>
      </c>
      <c r="D927">
        <v>21.843583541983268</v>
      </c>
      <c r="E927">
        <v>31.191487004883971</v>
      </c>
      <c r="F927">
        <v>3.3673622822224272</v>
      </c>
      <c r="G927">
        <v>1.0864035048975309</v>
      </c>
      <c r="H927">
        <v>17.634585471548778</v>
      </c>
      <c r="I927">
        <v>1.870101768991559E-2</v>
      </c>
      <c r="J927">
        <v>1.8008144008251254E-2</v>
      </c>
      <c r="K927">
        <v>3.4409928029168979E-2</v>
      </c>
      <c r="L927">
        <v>0.59052259394347728</v>
      </c>
      <c r="M927">
        <f t="shared" si="14"/>
        <v>2955.4117908821363</v>
      </c>
    </row>
    <row r="928" spans="1:13" x14ac:dyDescent="0.15">
      <c r="A928" t="s">
        <v>12</v>
      </c>
      <c r="B928" t="s">
        <v>28</v>
      </c>
      <c r="C928">
        <v>48</v>
      </c>
      <c r="D928">
        <v>43.44303908540946</v>
      </c>
      <c r="E928">
        <v>45.357871448874207</v>
      </c>
      <c r="F928">
        <v>40.184153805456944</v>
      </c>
      <c r="G928">
        <v>0.14438781127810302</v>
      </c>
      <c r="H928">
        <v>1.7310114331587432</v>
      </c>
      <c r="I928">
        <v>1.8853490263039275E-2</v>
      </c>
      <c r="J928">
        <v>1.8306413562681582E-2</v>
      </c>
      <c r="K928">
        <v>4.9003174793563364E-2</v>
      </c>
      <c r="L928">
        <v>0.62745794027087642</v>
      </c>
      <c r="M928">
        <f t="shared" si="14"/>
        <v>2955.4117908821363</v>
      </c>
    </row>
    <row r="929" spans="1:13" x14ac:dyDescent="0.15">
      <c r="A929" t="s">
        <v>12</v>
      </c>
      <c r="B929" t="s">
        <v>29</v>
      </c>
      <c r="C929">
        <v>48</v>
      </c>
      <c r="D929">
        <v>22.346639184235944</v>
      </c>
      <c r="E929">
        <v>26.544989503091003</v>
      </c>
      <c r="F929">
        <v>22.226178808374232</v>
      </c>
      <c r="G929">
        <v>3.5722178308872556</v>
      </c>
      <c r="H929">
        <v>0.23397778830887345</v>
      </c>
      <c r="I929">
        <v>1.8826136933807955E-2</v>
      </c>
      <c r="J929">
        <v>1.8217836916869221E-2</v>
      </c>
      <c r="K929">
        <v>2.3664395514184478E-2</v>
      </c>
      <c r="L929">
        <v>0.34848984670776229</v>
      </c>
      <c r="M929">
        <f t="shared" si="14"/>
        <v>2955.4117908821363</v>
      </c>
    </row>
    <row r="930" spans="1:13" x14ac:dyDescent="0.15">
      <c r="A930" t="s">
        <v>12</v>
      </c>
      <c r="B930" t="s">
        <v>30</v>
      </c>
      <c r="C930">
        <v>48</v>
      </c>
      <c r="D930">
        <v>35.953127850843615</v>
      </c>
      <c r="E930">
        <v>28.363160863097768</v>
      </c>
      <c r="F930">
        <v>27.3588432239772</v>
      </c>
      <c r="G930">
        <v>0.12565267799462559</v>
      </c>
      <c r="H930">
        <v>0.43167043809630129</v>
      </c>
      <c r="I930">
        <v>1.8815706675439824E-2</v>
      </c>
      <c r="J930">
        <v>1.822887776682245E-2</v>
      </c>
      <c r="K930">
        <v>1.5717535357112948E-2</v>
      </c>
      <c r="L930">
        <v>0.20323375970078983</v>
      </c>
      <c r="M930">
        <f t="shared" si="14"/>
        <v>2955.4117908821363</v>
      </c>
    </row>
    <row r="931" spans="1:13" x14ac:dyDescent="0.15">
      <c r="A931" t="s">
        <v>12</v>
      </c>
      <c r="B931" t="s">
        <v>31</v>
      </c>
      <c r="C931">
        <v>48</v>
      </c>
      <c r="D931">
        <v>29.5771563487408</v>
      </c>
      <c r="E931">
        <v>66.893871407243438</v>
      </c>
      <c r="F931">
        <v>57.46262440518295</v>
      </c>
      <c r="G931">
        <v>4.361971883745194</v>
      </c>
      <c r="H931">
        <v>3.4079249164081054</v>
      </c>
      <c r="I931">
        <v>1.8882654812680307E-2</v>
      </c>
      <c r="J931">
        <v>1.8300716740355352E-2</v>
      </c>
      <c r="K931">
        <v>5.950744503384487E-2</v>
      </c>
      <c r="L931">
        <v>0.93823060850447926</v>
      </c>
      <c r="M931">
        <f t="shared" si="14"/>
        <v>2955.4117908821363</v>
      </c>
    </row>
    <row r="932" spans="1:13" x14ac:dyDescent="0.15">
      <c r="A932" t="s">
        <v>12</v>
      </c>
      <c r="B932" t="s">
        <v>32</v>
      </c>
      <c r="C932">
        <v>48</v>
      </c>
      <c r="D932">
        <v>30.506535911074561</v>
      </c>
      <c r="E932">
        <v>45.131080188639217</v>
      </c>
      <c r="F932">
        <v>37.70138555018918</v>
      </c>
      <c r="G932">
        <v>0.51050959493900105</v>
      </c>
      <c r="H932">
        <v>3.62077680212218</v>
      </c>
      <c r="I932">
        <v>1.9217902108417916E-2</v>
      </c>
      <c r="J932">
        <v>1.8041992372353394E-2</v>
      </c>
      <c r="K932">
        <v>4.8214981919565095E-2</v>
      </c>
      <c r="L932">
        <v>0.85531095765938836</v>
      </c>
      <c r="M932">
        <f t="shared" si="14"/>
        <v>2955.4117908821363</v>
      </c>
    </row>
    <row r="933" spans="1:13" x14ac:dyDescent="0.15">
      <c r="A933" t="s">
        <v>12</v>
      </c>
      <c r="B933" t="s">
        <v>13</v>
      </c>
      <c r="C933">
        <v>49</v>
      </c>
      <c r="D933">
        <v>83.10480311037081</v>
      </c>
      <c r="E933">
        <v>173.92037333904184</v>
      </c>
      <c r="F933">
        <v>34.014924579523921</v>
      </c>
      <c r="G933">
        <v>38.764828098776242</v>
      </c>
      <c r="H933">
        <v>66.063434547171539</v>
      </c>
      <c r="I933">
        <v>1.6935614607598768E-2</v>
      </c>
      <c r="J933">
        <v>1.7080047374494502E-2</v>
      </c>
      <c r="K933">
        <v>8.0047095334042126E-2</v>
      </c>
      <c r="L933">
        <v>0.98349919417321008</v>
      </c>
      <c r="M933">
        <f t="shared" si="14"/>
        <v>3003.8414173343408</v>
      </c>
    </row>
    <row r="934" spans="1:13" x14ac:dyDescent="0.15">
      <c r="A934" t="s">
        <v>12</v>
      </c>
      <c r="B934" t="s">
        <v>15</v>
      </c>
      <c r="C934">
        <v>49</v>
      </c>
      <c r="D934">
        <v>194.02348750704994</v>
      </c>
      <c r="E934">
        <v>329.62016154194993</v>
      </c>
      <c r="F934">
        <v>1.6919623666663992</v>
      </c>
      <c r="G934">
        <v>226.78068380916238</v>
      </c>
      <c r="H934">
        <v>87.252150758044934</v>
      </c>
      <c r="I934">
        <v>1.6026490773840059E-2</v>
      </c>
      <c r="J934">
        <v>1.6878784392356114E-2</v>
      </c>
      <c r="K934">
        <v>7.913360565215069E-2</v>
      </c>
      <c r="L934">
        <v>0.96209503342114133</v>
      </c>
      <c r="M934">
        <f t="shared" si="14"/>
        <v>3003.8414173343408</v>
      </c>
    </row>
    <row r="935" spans="1:13" x14ac:dyDescent="0.15">
      <c r="A935" t="s">
        <v>12</v>
      </c>
      <c r="B935" t="s">
        <v>16</v>
      </c>
      <c r="C935">
        <v>49</v>
      </c>
      <c r="D935">
        <v>153.95325885448327</v>
      </c>
      <c r="E935">
        <v>683.39731160356234</v>
      </c>
      <c r="F935">
        <v>75.330193783405406</v>
      </c>
      <c r="G935">
        <v>475.68858373787498</v>
      </c>
      <c r="H935">
        <v>115.88868220171508</v>
      </c>
      <c r="I935">
        <v>1.6185461566752712E-2</v>
      </c>
      <c r="J935">
        <v>1.7257200162688339E-2</v>
      </c>
      <c r="K935">
        <v>7.9802606399847126E-2</v>
      </c>
      <c r="L935">
        <v>0.86286450462142106</v>
      </c>
      <c r="M935">
        <f t="shared" si="14"/>
        <v>3003.8414173343408</v>
      </c>
    </row>
    <row r="936" spans="1:13" x14ac:dyDescent="0.15">
      <c r="A936" t="s">
        <v>12</v>
      </c>
      <c r="B936" t="s">
        <v>17</v>
      </c>
      <c r="C936">
        <v>49</v>
      </c>
      <c r="D936">
        <v>77.800734541955194</v>
      </c>
      <c r="E936">
        <v>199.9640616090692</v>
      </c>
      <c r="F936">
        <v>120.91892869094352</v>
      </c>
      <c r="G936">
        <v>2.0436947364905693</v>
      </c>
      <c r="H936">
        <v>28.882880379040934</v>
      </c>
      <c r="I936">
        <v>1.7741825747099205E-2</v>
      </c>
      <c r="J936">
        <v>1.7359877300330482E-2</v>
      </c>
      <c r="K936">
        <v>7.4523071951977993E-2</v>
      </c>
      <c r="L936">
        <v>0.98474175748114656</v>
      </c>
      <c r="M936">
        <f t="shared" si="14"/>
        <v>3003.8414173343408</v>
      </c>
    </row>
    <row r="937" spans="1:13" x14ac:dyDescent="0.15">
      <c r="A937" t="s">
        <v>12</v>
      </c>
      <c r="B937" t="s">
        <v>18</v>
      </c>
      <c r="C937">
        <v>49</v>
      </c>
      <c r="D937">
        <v>51.728106194623948</v>
      </c>
      <c r="E937">
        <v>212.51538086514989</v>
      </c>
      <c r="F937">
        <v>5.0182301223065293</v>
      </c>
      <c r="G937">
        <v>1.6611273901863672</v>
      </c>
      <c r="H937">
        <v>39.227324072292788</v>
      </c>
      <c r="I937">
        <v>1.5155334792582296E-2</v>
      </c>
      <c r="J937">
        <v>1.5122417766863221E-2</v>
      </c>
      <c r="K937">
        <v>8.1007429664962938E-2</v>
      </c>
      <c r="L937">
        <v>1.0131169301341714</v>
      </c>
      <c r="M937">
        <f t="shared" si="14"/>
        <v>3003.8414173343408</v>
      </c>
    </row>
    <row r="938" spans="1:13" x14ac:dyDescent="0.15">
      <c r="A938" t="s">
        <v>12</v>
      </c>
      <c r="B938" t="s">
        <v>19</v>
      </c>
      <c r="C938">
        <v>49</v>
      </c>
      <c r="D938">
        <v>51.236894550716592</v>
      </c>
      <c r="E938">
        <v>80.81216092934433</v>
      </c>
      <c r="F938">
        <v>38.131653803225213</v>
      </c>
      <c r="G938">
        <v>14.810950051166916</v>
      </c>
      <c r="H938">
        <v>12.069441930867249</v>
      </c>
      <c r="I938">
        <v>1.7835193774059451E-2</v>
      </c>
      <c r="J938">
        <v>1.7273821056757156E-2</v>
      </c>
      <c r="K938">
        <v>6.8326361603683758E-2</v>
      </c>
      <c r="L938">
        <v>0.90538289534263761</v>
      </c>
      <c r="M938">
        <f t="shared" si="14"/>
        <v>3003.8414173343408</v>
      </c>
    </row>
    <row r="939" spans="1:13" x14ac:dyDescent="0.15">
      <c r="A939" t="s">
        <v>12</v>
      </c>
      <c r="B939" t="s">
        <v>20</v>
      </c>
      <c r="C939">
        <v>49</v>
      </c>
      <c r="D939">
        <v>77.595887302187336</v>
      </c>
      <c r="E939">
        <v>72.34976107279067</v>
      </c>
      <c r="F939">
        <v>62.170955762122425</v>
      </c>
      <c r="G939">
        <v>3.5709480976896173</v>
      </c>
      <c r="H939">
        <v>0.91289852027953655</v>
      </c>
      <c r="I939">
        <v>1.7810863750538378E-2</v>
      </c>
      <c r="J939">
        <v>1.7994340498607857E-2</v>
      </c>
      <c r="K939">
        <v>5.8613065592467206E-2</v>
      </c>
      <c r="L939">
        <v>0.82754122250284767</v>
      </c>
      <c r="M939">
        <f t="shared" si="14"/>
        <v>3003.8414173343408</v>
      </c>
    </row>
    <row r="940" spans="1:13" x14ac:dyDescent="0.15">
      <c r="A940" t="s">
        <v>12</v>
      </c>
      <c r="B940" t="s">
        <v>21</v>
      </c>
      <c r="C940">
        <v>49</v>
      </c>
      <c r="D940">
        <v>43.621583166488847</v>
      </c>
      <c r="E940">
        <v>68.800943968302505</v>
      </c>
      <c r="F940">
        <v>54.175259590981391</v>
      </c>
      <c r="G940">
        <v>9.9957966950574146</v>
      </c>
      <c r="H940">
        <v>3.7263657657511078</v>
      </c>
      <c r="I940">
        <v>1.8614155202630468E-2</v>
      </c>
      <c r="J940">
        <v>1.7756439072181721E-2</v>
      </c>
      <c r="K940">
        <v>4.9882139844137641E-2</v>
      </c>
      <c r="L940">
        <v>0.81746766124074033</v>
      </c>
      <c r="M940">
        <f t="shared" si="14"/>
        <v>3003.8414173343408</v>
      </c>
    </row>
    <row r="941" spans="1:13" x14ac:dyDescent="0.15">
      <c r="A941" t="s">
        <v>12</v>
      </c>
      <c r="B941" t="s">
        <v>22</v>
      </c>
      <c r="C941">
        <v>49</v>
      </c>
      <c r="D941">
        <v>104.52912105957027</v>
      </c>
      <c r="E941">
        <v>180.10909248570641</v>
      </c>
      <c r="F941">
        <v>88.192256693491132</v>
      </c>
      <c r="G941">
        <v>27.736714214081712</v>
      </c>
      <c r="H941">
        <v>41.460981641937302</v>
      </c>
      <c r="I941">
        <v>1.7630757715957599E-2</v>
      </c>
      <c r="J941">
        <v>1.7767303958118933E-2</v>
      </c>
      <c r="K941">
        <v>8.1119491338182012E-2</v>
      </c>
      <c r="L941">
        <v>0.94212925378479329</v>
      </c>
      <c r="M941">
        <f t="shared" si="14"/>
        <v>3003.8414173343408</v>
      </c>
    </row>
    <row r="942" spans="1:13" x14ac:dyDescent="0.15">
      <c r="A942" t="s">
        <v>12</v>
      </c>
      <c r="B942" t="s">
        <v>23</v>
      </c>
      <c r="C942">
        <v>49</v>
      </c>
      <c r="D942">
        <v>59.693846946191975</v>
      </c>
      <c r="E942">
        <v>124.67138190242289</v>
      </c>
      <c r="F942">
        <v>67.74907348669386</v>
      </c>
      <c r="G942">
        <v>7.4701421217629438</v>
      </c>
      <c r="H942">
        <v>35.915900995009402</v>
      </c>
      <c r="I942">
        <v>1.8149709558593224E-2</v>
      </c>
      <c r="J942">
        <v>1.8113632596430299E-2</v>
      </c>
      <c r="K942">
        <v>7.7230744059198719E-2</v>
      </c>
      <c r="L942">
        <v>0.96537708401780709</v>
      </c>
      <c r="M942">
        <f t="shared" si="14"/>
        <v>3003.8414173343408</v>
      </c>
    </row>
    <row r="943" spans="1:13" x14ac:dyDescent="0.15">
      <c r="A943" t="s">
        <v>12</v>
      </c>
      <c r="B943" t="s">
        <v>24</v>
      </c>
      <c r="C943">
        <v>49</v>
      </c>
      <c r="D943">
        <v>266.21102515312549</v>
      </c>
      <c r="E943">
        <v>143.72861661960357</v>
      </c>
      <c r="F943">
        <v>58.566694841248129</v>
      </c>
      <c r="G943">
        <v>3.8522603120035792</v>
      </c>
      <c r="H943">
        <v>52.293577808998073</v>
      </c>
      <c r="I943">
        <v>9.5185951833567546E-3</v>
      </c>
      <c r="J943">
        <v>1.5220550043047303E-2</v>
      </c>
      <c r="K943">
        <v>0.13334912000065022</v>
      </c>
      <c r="L943">
        <v>0.97506764079158426</v>
      </c>
      <c r="M943">
        <f t="shared" si="14"/>
        <v>3003.8414173343408</v>
      </c>
    </row>
    <row r="944" spans="1:13" x14ac:dyDescent="0.15">
      <c r="A944" t="s">
        <v>12</v>
      </c>
      <c r="B944" t="s">
        <v>25</v>
      </c>
      <c r="C944">
        <v>49</v>
      </c>
      <c r="D944">
        <v>494.04763406306597</v>
      </c>
      <c r="E944">
        <v>399.25357923686346</v>
      </c>
      <c r="F944">
        <v>337.86412324915943</v>
      </c>
      <c r="G944">
        <v>9.2373827611191164</v>
      </c>
      <c r="H944">
        <v>31.347364129736494</v>
      </c>
      <c r="I944">
        <v>7.5652741256522276E-3</v>
      </c>
      <c r="J944">
        <v>1.1545944316148889E-2</v>
      </c>
      <c r="K944">
        <v>0.14237161596576681</v>
      </c>
      <c r="L944">
        <v>1.0106066051598326</v>
      </c>
      <c r="M944">
        <f t="shared" si="14"/>
        <v>3003.8414173343408</v>
      </c>
    </row>
    <row r="945" spans="1:13" x14ac:dyDescent="0.15">
      <c r="A945" t="s">
        <v>12</v>
      </c>
      <c r="B945" t="s">
        <v>26</v>
      </c>
      <c r="C945">
        <v>49</v>
      </c>
      <c r="D945">
        <v>79.798068548924604</v>
      </c>
      <c r="E945">
        <v>86.788942540473954</v>
      </c>
      <c r="F945">
        <v>3.1773967563451726</v>
      </c>
      <c r="G945">
        <v>3.5592359343528637</v>
      </c>
      <c r="H945">
        <v>52.438242522635754</v>
      </c>
      <c r="I945">
        <v>1.7616814198256902E-2</v>
      </c>
      <c r="J945">
        <v>1.7746989658380636E-2</v>
      </c>
      <c r="K945">
        <v>6.1592876441731531E-2</v>
      </c>
      <c r="L945">
        <v>0.71827050918841917</v>
      </c>
      <c r="M945">
        <f t="shared" si="14"/>
        <v>3003.8414173343408</v>
      </c>
    </row>
    <row r="946" spans="1:13" x14ac:dyDescent="0.15">
      <c r="A946" t="s">
        <v>12</v>
      </c>
      <c r="B946" t="s">
        <v>27</v>
      </c>
      <c r="C946">
        <v>49</v>
      </c>
      <c r="D946">
        <v>22.252080784213046</v>
      </c>
      <c r="E946">
        <v>31.752786865383719</v>
      </c>
      <c r="F946">
        <v>3.4322694376083631</v>
      </c>
      <c r="G946">
        <v>1.1074630807382762</v>
      </c>
      <c r="H946">
        <v>17.951684177415103</v>
      </c>
      <c r="I946">
        <v>1.8640930392692042E-2</v>
      </c>
      <c r="J946">
        <v>1.7995290202479267E-2</v>
      </c>
      <c r="K946">
        <v>3.4020353063812243E-2</v>
      </c>
      <c r="L946">
        <v>0.59203090555831639</v>
      </c>
      <c r="M946">
        <f t="shared" si="14"/>
        <v>3003.8414173343408</v>
      </c>
    </row>
    <row r="947" spans="1:13" x14ac:dyDescent="0.15">
      <c r="A947" t="s">
        <v>12</v>
      </c>
      <c r="B947" t="s">
        <v>28</v>
      </c>
      <c r="C947">
        <v>49</v>
      </c>
      <c r="D947">
        <v>44.262091999803062</v>
      </c>
      <c r="E947">
        <v>46.187772366226525</v>
      </c>
      <c r="F947">
        <v>40.925389260883136</v>
      </c>
      <c r="G947">
        <v>0.14722494773508857</v>
      </c>
      <c r="H947">
        <v>1.7616046766564504</v>
      </c>
      <c r="I947">
        <v>1.8797995040508813E-2</v>
      </c>
      <c r="J947">
        <v>1.8296734190619019E-2</v>
      </c>
      <c r="K947">
        <v>4.8472527975638204E-2</v>
      </c>
      <c r="L947">
        <v>0.62877954580753614</v>
      </c>
      <c r="M947">
        <f t="shared" si="14"/>
        <v>3003.8414173343408</v>
      </c>
    </row>
    <row r="948" spans="1:13" x14ac:dyDescent="0.15">
      <c r="A948" t="s">
        <v>12</v>
      </c>
      <c r="B948" t="s">
        <v>29</v>
      </c>
      <c r="C948">
        <v>49</v>
      </c>
      <c r="D948">
        <v>22.767340073528768</v>
      </c>
      <c r="E948">
        <v>27.028417040138518</v>
      </c>
      <c r="F948">
        <v>22.628547462043937</v>
      </c>
      <c r="G948">
        <v>3.6413618192791715</v>
      </c>
      <c r="H948">
        <v>0.23816262970279364</v>
      </c>
      <c r="I948">
        <v>1.8789336614017018E-2</v>
      </c>
      <c r="J948">
        <v>1.8211630371570593E-2</v>
      </c>
      <c r="K948">
        <v>2.3429464968978936E-2</v>
      </c>
      <c r="L948">
        <v>0.34965164710126401</v>
      </c>
      <c r="M948">
        <f t="shared" si="14"/>
        <v>3003.8414173343408</v>
      </c>
    </row>
    <row r="949" spans="1:13" x14ac:dyDescent="0.15">
      <c r="A949" t="s">
        <v>12</v>
      </c>
      <c r="B949" t="s">
        <v>30</v>
      </c>
      <c r="C949">
        <v>49</v>
      </c>
      <c r="D949">
        <v>36.629611358549674</v>
      </c>
      <c r="E949">
        <v>28.880015982896307</v>
      </c>
      <c r="F949">
        <v>27.858085172270961</v>
      </c>
      <c r="G949">
        <v>0.12810967951143054</v>
      </c>
      <c r="H949">
        <v>0.43948162396766793</v>
      </c>
      <c r="I949">
        <v>1.8778505329792049E-2</v>
      </c>
      <c r="J949">
        <v>1.8222761641175166E-2</v>
      </c>
      <c r="K949">
        <v>1.565172930132698E-2</v>
      </c>
      <c r="L949">
        <v>0.20502908040741091</v>
      </c>
      <c r="M949">
        <f t="shared" si="14"/>
        <v>3003.8414173343408</v>
      </c>
    </row>
    <row r="950" spans="1:13" x14ac:dyDescent="0.15">
      <c r="A950" t="s">
        <v>12</v>
      </c>
      <c r="B950" t="s">
        <v>31</v>
      </c>
      <c r="C950">
        <v>49</v>
      </c>
      <c r="D950">
        <v>30.135651582414749</v>
      </c>
      <c r="E950">
        <v>68.116308886978587</v>
      </c>
      <c r="F950">
        <v>58.509807708545182</v>
      </c>
      <c r="G950">
        <v>4.4471257287570323</v>
      </c>
      <c r="H950">
        <v>3.4699361864046248</v>
      </c>
      <c r="I950">
        <v>1.878664903348257E-2</v>
      </c>
      <c r="J950">
        <v>1.8274282143024241E-2</v>
      </c>
      <c r="K950">
        <v>5.8753656991007382E-2</v>
      </c>
      <c r="L950">
        <v>0.93860684907917791</v>
      </c>
      <c r="M950">
        <f t="shared" si="14"/>
        <v>3003.8414173343408</v>
      </c>
    </row>
    <row r="951" spans="1:13" x14ac:dyDescent="0.15">
      <c r="A951" t="s">
        <v>12</v>
      </c>
      <c r="B951" t="s">
        <v>32</v>
      </c>
      <c r="C951">
        <v>49</v>
      </c>
      <c r="D951">
        <v>31.092807531880528</v>
      </c>
      <c r="E951">
        <v>45.944348478436552</v>
      </c>
      <c r="F951">
        <v>38.384981871588018</v>
      </c>
      <c r="G951">
        <v>0.52037791174872883</v>
      </c>
      <c r="H951">
        <v>3.6843655861298208</v>
      </c>
      <c r="I951">
        <v>1.9145390011845217E-2</v>
      </c>
      <c r="J951">
        <v>1.8020137927078871E-2</v>
      </c>
      <c r="K951">
        <v>4.7581747729729819E-2</v>
      </c>
      <c r="L951">
        <v>0.85579595396496222</v>
      </c>
      <c r="M951">
        <f t="shared" si="14"/>
        <v>3003.8414173343408</v>
      </c>
    </row>
    <row r="952" spans="1:13" x14ac:dyDescent="0.15">
      <c r="A952" t="s">
        <v>12</v>
      </c>
      <c r="B952" t="s">
        <v>13</v>
      </c>
      <c r="C952">
        <v>50</v>
      </c>
      <c r="D952">
        <v>84.512234027888425</v>
      </c>
      <c r="E952">
        <v>176.87990136415655</v>
      </c>
      <c r="F952">
        <v>34.592838693562577</v>
      </c>
      <c r="G952">
        <v>39.460936437678299</v>
      </c>
      <c r="H952">
        <v>67.179987677864617</v>
      </c>
      <c r="I952">
        <v>1.6807877342680591E-2</v>
      </c>
      <c r="J952">
        <v>1.7016568952191578E-2</v>
      </c>
      <c r="K952">
        <v>7.9156615480950349E-2</v>
      </c>
      <c r="L952">
        <v>0.98379562261865228</v>
      </c>
      <c r="M952">
        <f t="shared" si="14"/>
        <v>3052.9264290957321</v>
      </c>
    </row>
    <row r="953" spans="1:13" x14ac:dyDescent="0.15">
      <c r="A953" t="s">
        <v>12</v>
      </c>
      <c r="B953" t="s">
        <v>15</v>
      </c>
      <c r="C953">
        <v>50</v>
      </c>
      <c r="D953">
        <v>197.13300313948994</v>
      </c>
      <c r="E953">
        <v>335.15515184786068</v>
      </c>
      <c r="F953">
        <v>1.7167076215022092</v>
      </c>
      <c r="G953">
        <v>230.65762657174577</v>
      </c>
      <c r="H953">
        <v>88.686949487598866</v>
      </c>
      <c r="I953">
        <v>1.5869893920452443E-2</v>
      </c>
      <c r="J953">
        <v>1.6792025948953758E-2</v>
      </c>
      <c r="K953">
        <v>7.8447952229163481E-2</v>
      </c>
      <c r="L953">
        <v>0.96286249710713512</v>
      </c>
      <c r="M953">
        <f t="shared" si="14"/>
        <v>3052.9264290957321</v>
      </c>
    </row>
    <row r="954" spans="1:13" x14ac:dyDescent="0.15">
      <c r="A954" t="s">
        <v>12</v>
      </c>
      <c r="B954" t="s">
        <v>16</v>
      </c>
      <c r="C954">
        <v>50</v>
      </c>
      <c r="D954">
        <v>156.44506340874884</v>
      </c>
      <c r="E954">
        <v>695.16270823346974</v>
      </c>
      <c r="F954">
        <v>76.612317693273212</v>
      </c>
      <c r="G954">
        <v>484.05343176291723</v>
      </c>
      <c r="H954">
        <v>117.78149947427394</v>
      </c>
      <c r="I954">
        <v>1.603305765982484E-2</v>
      </c>
      <c r="J954">
        <v>1.7216041722933333E-2</v>
      </c>
      <c r="K954">
        <v>7.929463456151678E-2</v>
      </c>
      <c r="L954">
        <v>0.8649913494979703</v>
      </c>
      <c r="M954">
        <f t="shared" si="14"/>
        <v>3052.9264290957321</v>
      </c>
    </row>
    <row r="955" spans="1:13" x14ac:dyDescent="0.15">
      <c r="A955" t="s">
        <v>12</v>
      </c>
      <c r="B955" t="s">
        <v>17</v>
      </c>
      <c r="C955">
        <v>50</v>
      </c>
      <c r="D955">
        <v>79.181061617194885</v>
      </c>
      <c r="E955">
        <v>203.4242966418675</v>
      </c>
      <c r="F955">
        <v>123.04092009792434</v>
      </c>
      <c r="G955">
        <v>2.081622393936843</v>
      </c>
      <c r="H955">
        <v>29.379716077562385</v>
      </c>
      <c r="I955">
        <v>1.7642038433321999E-2</v>
      </c>
      <c r="J955">
        <v>1.7304284604715985E-2</v>
      </c>
      <c r="K955">
        <v>7.3611734700095646E-2</v>
      </c>
      <c r="L955">
        <v>0.98490017309268152</v>
      </c>
      <c r="M955">
        <f t="shared" si="14"/>
        <v>3052.9264290957321</v>
      </c>
    </row>
    <row r="956" spans="1:13" x14ac:dyDescent="0.15">
      <c r="A956" t="s">
        <v>12</v>
      </c>
      <c r="B956" t="s">
        <v>18</v>
      </c>
      <c r="C956">
        <v>50</v>
      </c>
      <c r="D956">
        <v>52.512062962189724</v>
      </c>
      <c r="E956">
        <v>215.72150341736818</v>
      </c>
      <c r="F956">
        <v>5.1161742748170971</v>
      </c>
      <c r="G956">
        <v>1.6885955956815761</v>
      </c>
      <c r="H956">
        <v>39.868857866313782</v>
      </c>
      <c r="I956">
        <v>1.5033697368738486E-2</v>
      </c>
      <c r="J956">
        <v>1.5086543567652223E-2</v>
      </c>
      <c r="K956">
        <v>8.0010337265322667E-2</v>
      </c>
      <c r="L956">
        <v>1.0133016211116292</v>
      </c>
      <c r="M956">
        <f t="shared" si="14"/>
        <v>3052.9264290957321</v>
      </c>
    </row>
    <row r="957" spans="1:13" x14ac:dyDescent="0.15">
      <c r="A957" t="s">
        <v>12</v>
      </c>
      <c r="B957" t="s">
        <v>19</v>
      </c>
      <c r="C957">
        <v>50</v>
      </c>
      <c r="D957">
        <v>52.150714493409673</v>
      </c>
      <c r="E957">
        <v>82.204972424371192</v>
      </c>
      <c r="F957">
        <v>38.796627934285596</v>
      </c>
      <c r="G957">
        <v>15.081408592417334</v>
      </c>
      <c r="H957">
        <v>12.276456622154029</v>
      </c>
      <c r="I957">
        <v>1.7731138736048889E-2</v>
      </c>
      <c r="J957">
        <v>1.7235172021258346E-2</v>
      </c>
      <c r="K957">
        <v>6.7547811601131047E-2</v>
      </c>
      <c r="L957">
        <v>0.90607905607057115</v>
      </c>
      <c r="M957">
        <f t="shared" si="14"/>
        <v>3052.9264290957321</v>
      </c>
    </row>
    <row r="958" spans="1:13" x14ac:dyDescent="0.15">
      <c r="A958" t="s">
        <v>12</v>
      </c>
      <c r="B958" t="s">
        <v>20</v>
      </c>
      <c r="C958">
        <v>50</v>
      </c>
      <c r="D958">
        <v>78.977937078528726</v>
      </c>
      <c r="E958">
        <v>73.650074160795512</v>
      </c>
      <c r="F958">
        <v>63.294084698362795</v>
      </c>
      <c r="G958">
        <v>3.6396066441052715</v>
      </c>
      <c r="H958">
        <v>0.92865548441536205</v>
      </c>
      <c r="I958">
        <v>1.7708785635210729E-2</v>
      </c>
      <c r="J958">
        <v>1.7972596850687653E-2</v>
      </c>
      <c r="K958">
        <v>5.8059078789255501E-2</v>
      </c>
      <c r="L958">
        <v>0.82902867399833902</v>
      </c>
      <c r="M958">
        <f t="shared" si="14"/>
        <v>3052.9264290957321</v>
      </c>
    </row>
    <row r="959" spans="1:13" x14ac:dyDescent="0.15">
      <c r="A959" t="s">
        <v>12</v>
      </c>
      <c r="B959" t="s">
        <v>21</v>
      </c>
      <c r="C959">
        <v>50</v>
      </c>
      <c r="D959">
        <v>44.433562085734323</v>
      </c>
      <c r="E959">
        <v>70.021000820541559</v>
      </c>
      <c r="F959">
        <v>55.129385174573684</v>
      </c>
      <c r="G959">
        <v>10.183935189153317</v>
      </c>
      <c r="H959">
        <v>3.7899205136971141</v>
      </c>
      <c r="I959">
        <v>1.8537381011871711E-2</v>
      </c>
      <c r="J959">
        <v>1.7733141173195969E-2</v>
      </c>
      <c r="K959">
        <v>4.9287209934839801E-2</v>
      </c>
      <c r="L959">
        <v>0.81824220565518979</v>
      </c>
      <c r="M959">
        <f t="shared" si="14"/>
        <v>3052.9264290957321</v>
      </c>
    </row>
    <row r="960" spans="1:13" x14ac:dyDescent="0.15">
      <c r="A960" t="s">
        <v>12</v>
      </c>
      <c r="B960" t="s">
        <v>22</v>
      </c>
      <c r="C960">
        <v>50</v>
      </c>
      <c r="D960">
        <v>106.37204866723356</v>
      </c>
      <c r="E960">
        <v>183.30283892531759</v>
      </c>
      <c r="F960">
        <v>89.770201201869909</v>
      </c>
      <c r="G960">
        <v>28.259094400516883</v>
      </c>
      <c r="H960">
        <v>42.181013845606017</v>
      </c>
      <c r="I960">
        <v>1.7518223413297316E-2</v>
      </c>
      <c r="J960">
        <v>1.7732288778616954E-2</v>
      </c>
      <c r="K960">
        <v>8.0205821044213338E-2</v>
      </c>
      <c r="L960">
        <v>0.94268111941647037</v>
      </c>
      <c r="M960">
        <f t="shared" si="14"/>
        <v>3052.9264290957321</v>
      </c>
    </row>
    <row r="961" spans="1:13" x14ac:dyDescent="0.15">
      <c r="A961" t="s">
        <v>12</v>
      </c>
      <c r="B961" t="s">
        <v>23</v>
      </c>
      <c r="C961">
        <v>50</v>
      </c>
      <c r="D961">
        <v>60.777272930700477</v>
      </c>
      <c r="E961">
        <v>126.9254050914477</v>
      </c>
      <c r="F961">
        <v>68.99412232486695</v>
      </c>
      <c r="G961">
        <v>7.6146867842291677</v>
      </c>
      <c r="H961">
        <v>36.558557986042089</v>
      </c>
      <c r="I961">
        <v>1.805132972731523E-2</v>
      </c>
      <c r="J961">
        <v>1.8079716087441567E-2</v>
      </c>
      <c r="K961">
        <v>7.6279941757261299E-2</v>
      </c>
      <c r="L961">
        <v>0.9656488941597815</v>
      </c>
      <c r="M961">
        <f t="shared" si="14"/>
        <v>3052.9264290957321</v>
      </c>
    </row>
    <row r="962" spans="1:13" x14ac:dyDescent="0.15">
      <c r="A962" t="s">
        <v>12</v>
      </c>
      <c r="B962" t="s">
        <v>24</v>
      </c>
      <c r="C962">
        <v>50</v>
      </c>
      <c r="D962">
        <v>268.74498013490449</v>
      </c>
      <c r="E962">
        <v>145.90715523835556</v>
      </c>
      <c r="F962">
        <v>59.424169508114794</v>
      </c>
      <c r="G962">
        <v>3.9142999323152803</v>
      </c>
      <c r="H962">
        <v>53.116589406087783</v>
      </c>
      <c r="I962">
        <v>9.3699106275902562E-3</v>
      </c>
      <c r="J962">
        <v>1.5157305970026631E-2</v>
      </c>
      <c r="K962">
        <v>0.13338505204431661</v>
      </c>
      <c r="L962">
        <v>0.97639935202903871</v>
      </c>
      <c r="M962">
        <f t="shared" si="14"/>
        <v>3052.9264290957321</v>
      </c>
    </row>
    <row r="963" spans="1:13" x14ac:dyDescent="0.15">
      <c r="A963" t="s">
        <v>12</v>
      </c>
      <c r="B963" t="s">
        <v>25</v>
      </c>
      <c r="C963">
        <v>50</v>
      </c>
      <c r="D963">
        <v>497.78523984588298</v>
      </c>
      <c r="E963">
        <v>403.83018359298967</v>
      </c>
      <c r="F963">
        <v>341.60087374042138</v>
      </c>
      <c r="G963">
        <v>9.3487933083667283</v>
      </c>
      <c r="H963">
        <v>31.799489985942312</v>
      </c>
      <c r="I963">
        <v>7.4610257342274285E-3</v>
      </c>
      <c r="J963">
        <v>1.1462901259079429E-2</v>
      </c>
      <c r="K963">
        <v>0.14230090125465095</v>
      </c>
      <c r="L963">
        <v>1.0110011042488742</v>
      </c>
      <c r="M963">
        <f t="shared" ref="M963:M1026" si="15">SUMIF(C:C,C963,E:E)</f>
        <v>3052.9264290957321</v>
      </c>
    </row>
    <row r="964" spans="1:13" x14ac:dyDescent="0.15">
      <c r="A964" t="s">
        <v>12</v>
      </c>
      <c r="B964" t="s">
        <v>26</v>
      </c>
      <c r="C964">
        <v>50</v>
      </c>
      <c r="D964">
        <v>81.203856295930777</v>
      </c>
      <c r="E964">
        <v>88.327715569988271</v>
      </c>
      <c r="F964">
        <v>3.2414464674727839</v>
      </c>
      <c r="G964">
        <v>3.6275584747052729</v>
      </c>
      <c r="H964">
        <v>53.387619976030564</v>
      </c>
      <c r="I964">
        <v>1.7523033665729302E-2</v>
      </c>
      <c r="J964">
        <v>1.7730058512888454E-2</v>
      </c>
      <c r="K964">
        <v>6.1062219903543463E-2</v>
      </c>
      <c r="L964">
        <v>0.72078524291093482</v>
      </c>
      <c r="M964">
        <f t="shared" si="15"/>
        <v>3052.9264290957321</v>
      </c>
    </row>
    <row r="965" spans="1:13" x14ac:dyDescent="0.15">
      <c r="A965" t="s">
        <v>12</v>
      </c>
      <c r="B965" t="s">
        <v>27</v>
      </c>
      <c r="C965">
        <v>50</v>
      </c>
      <c r="D965">
        <v>22.666880273204121</v>
      </c>
      <c r="E965">
        <v>32.323788701079302</v>
      </c>
      <c r="F965">
        <v>3.4984681010426617</v>
      </c>
      <c r="G965">
        <v>1.1289193578070877</v>
      </c>
      <c r="H965">
        <v>18.274192105161013</v>
      </c>
      <c r="I965">
        <v>1.8582210171916112E-2</v>
      </c>
      <c r="J965">
        <v>1.7982731346270524E-2</v>
      </c>
      <c r="K965">
        <v>3.3635313755100364E-2</v>
      </c>
      <c r="L965">
        <v>0.59352639626037662</v>
      </c>
      <c r="M965">
        <f t="shared" si="15"/>
        <v>3052.9264290957321</v>
      </c>
    </row>
    <row r="966" spans="1:13" x14ac:dyDescent="0.15">
      <c r="A966" t="s">
        <v>12</v>
      </c>
      <c r="B966" t="s">
        <v>28</v>
      </c>
      <c r="C966">
        <v>50</v>
      </c>
      <c r="D966">
        <v>45.094130585697904</v>
      </c>
      <c r="E966">
        <v>47.032429714642674</v>
      </c>
      <c r="F966">
        <v>41.679958363194707</v>
      </c>
      <c r="G966">
        <v>0.15011651011327976</v>
      </c>
      <c r="H966">
        <v>1.7926987134778856</v>
      </c>
      <c r="I966">
        <v>1.8744109080336784E-2</v>
      </c>
      <c r="J966">
        <v>1.8287466685312156E-2</v>
      </c>
      <c r="K966">
        <v>4.7947810795012619E-2</v>
      </c>
      <c r="L966">
        <v>0.63008118923115597</v>
      </c>
      <c r="M966">
        <f t="shared" si="15"/>
        <v>3052.9264290957321</v>
      </c>
    </row>
    <row r="967" spans="1:13" x14ac:dyDescent="0.15">
      <c r="A967" t="s">
        <v>12</v>
      </c>
      <c r="B967" t="s">
        <v>29</v>
      </c>
      <c r="C967">
        <v>50</v>
      </c>
      <c r="D967">
        <v>23.195123289976099</v>
      </c>
      <c r="E967">
        <v>27.520485950677649</v>
      </c>
      <c r="F967">
        <v>23.038061482593264</v>
      </c>
      <c r="G967">
        <v>3.7118231387548843</v>
      </c>
      <c r="H967">
        <v>0.2424178313465892</v>
      </c>
      <c r="I967">
        <v>1.8753218525424473E-2</v>
      </c>
      <c r="J967">
        <v>1.8205613366420442E-2</v>
      </c>
      <c r="K967">
        <v>2.3197530218873386E-2</v>
      </c>
      <c r="L967">
        <v>0.35081449984283547</v>
      </c>
      <c r="M967">
        <f t="shared" si="15"/>
        <v>3052.9264290957321</v>
      </c>
    </row>
    <row r="968" spans="1:13" x14ac:dyDescent="0.15">
      <c r="A968" t="s">
        <v>12</v>
      </c>
      <c r="B968" t="s">
        <v>30</v>
      </c>
      <c r="C968">
        <v>50</v>
      </c>
      <c r="D968">
        <v>37.317460710674411</v>
      </c>
      <c r="E968">
        <v>29.406118480551168</v>
      </c>
      <c r="F968">
        <v>28.366277434498379</v>
      </c>
      <c r="G968">
        <v>0.13061403540240524</v>
      </c>
      <c r="H968">
        <v>0.44742667604832181</v>
      </c>
      <c r="I968">
        <v>1.8741917665067158E-2</v>
      </c>
      <c r="J968">
        <v>1.8216835405023193E-2</v>
      </c>
      <c r="K968">
        <v>1.5586185404179165E-2</v>
      </c>
      <c r="L968">
        <v>0.20683172838283753</v>
      </c>
      <c r="M968">
        <f t="shared" si="15"/>
        <v>3052.9264290957321</v>
      </c>
    </row>
    <row r="969" spans="1:13" x14ac:dyDescent="0.15">
      <c r="A969" t="s">
        <v>12</v>
      </c>
      <c r="B969" t="s">
        <v>31</v>
      </c>
      <c r="C969">
        <v>50</v>
      </c>
      <c r="D969">
        <v>30.701799492088888</v>
      </c>
      <c r="E969">
        <v>69.359387136815798</v>
      </c>
      <c r="F969">
        <v>59.574583888989558</v>
      </c>
      <c r="G969">
        <v>4.5338245584205223</v>
      </c>
      <c r="H969">
        <v>3.5329880905871467</v>
      </c>
      <c r="I969">
        <v>1.8697247694636768E-2</v>
      </c>
      <c r="J969">
        <v>1.8249348359432954E-2</v>
      </c>
      <c r="K969">
        <v>5.8010832011466146E-2</v>
      </c>
      <c r="L969">
        <v>0.93896031562502458</v>
      </c>
      <c r="M969">
        <f t="shared" si="15"/>
        <v>3052.9264290957321</v>
      </c>
    </row>
    <row r="970" spans="1:13" x14ac:dyDescent="0.15">
      <c r="A970" t="s">
        <v>12</v>
      </c>
      <c r="B970" t="s">
        <v>32</v>
      </c>
      <c r="C970">
        <v>50</v>
      </c>
      <c r="D970">
        <v>31.688091458641619</v>
      </c>
      <c r="E970">
        <v>46.77131178343587</v>
      </c>
      <c r="F970">
        <v>39.080191340728724</v>
      </c>
      <c r="G970">
        <v>0.53042562202788024</v>
      </c>
      <c r="H970">
        <v>3.7489708035404412</v>
      </c>
      <c r="I970">
        <v>1.9076792230612129E-2</v>
      </c>
      <c r="J970">
        <v>1.799923891373589E-2</v>
      </c>
      <c r="K970">
        <v>4.6956773819519425E-2</v>
      </c>
      <c r="L970">
        <v>0.85625107289957147</v>
      </c>
      <c r="M970">
        <f t="shared" si="15"/>
        <v>3052.9264290957321</v>
      </c>
    </row>
    <row r="971" spans="1:13" x14ac:dyDescent="0.15">
      <c r="A971" t="s">
        <v>12</v>
      </c>
      <c r="B971" t="s">
        <v>13</v>
      </c>
      <c r="C971">
        <v>51</v>
      </c>
      <c r="D971">
        <v>85.932705291385091</v>
      </c>
      <c r="E971">
        <v>179.87908428074354</v>
      </c>
      <c r="F971">
        <v>35.177917531652113</v>
      </c>
      <c r="G971">
        <v>40.166942832705118</v>
      </c>
      <c r="H971">
        <v>68.311703550986337</v>
      </c>
      <c r="I971">
        <v>1.6687502023773403E-2</v>
      </c>
      <c r="J971">
        <v>1.6956041322141714E-2</v>
      </c>
      <c r="K971">
        <v>7.8282100817657338E-2</v>
      </c>
      <c r="L971">
        <v>0.98408257055283943</v>
      </c>
      <c r="M971">
        <f t="shared" si="15"/>
        <v>3102.6775158944984</v>
      </c>
    </row>
    <row r="972" spans="1:13" x14ac:dyDescent="0.15">
      <c r="A972" t="s">
        <v>12</v>
      </c>
      <c r="B972" t="s">
        <v>15</v>
      </c>
      <c r="C972">
        <v>51</v>
      </c>
      <c r="D972">
        <v>200.26148298753387</v>
      </c>
      <c r="E972">
        <v>340.75504024622109</v>
      </c>
      <c r="F972">
        <v>1.7413958090441521</v>
      </c>
      <c r="G972">
        <v>234.57981550872717</v>
      </c>
      <c r="H972">
        <v>90.139274545142513</v>
      </c>
      <c r="I972">
        <v>1.5719026251400564E-2</v>
      </c>
      <c r="J972">
        <v>1.6708346470241348E-2</v>
      </c>
      <c r="K972">
        <v>7.7777644502966536E-2</v>
      </c>
      <c r="L972">
        <v>0.96361244807051649</v>
      </c>
      <c r="M972">
        <f t="shared" si="15"/>
        <v>3102.6775158944984</v>
      </c>
    </row>
    <row r="973" spans="1:13" x14ac:dyDescent="0.15">
      <c r="A973" t="s">
        <v>12</v>
      </c>
      <c r="B973" t="s">
        <v>16</v>
      </c>
      <c r="C973">
        <v>51</v>
      </c>
      <c r="D973">
        <v>158.95335613097626</v>
      </c>
      <c r="E973">
        <v>707.1027960702437</v>
      </c>
      <c r="F973">
        <v>77.912846690120816</v>
      </c>
      <c r="G973">
        <v>492.54532354472326</v>
      </c>
      <c r="H973">
        <v>119.70119275846184</v>
      </c>
      <c r="I973">
        <v>1.5883280687573102E-2</v>
      </c>
      <c r="J973">
        <v>1.7175961390558207E-2</v>
      </c>
      <c r="K973">
        <v>7.8799251349309901E-2</v>
      </c>
      <c r="L973">
        <v>0.86710001095701961</v>
      </c>
      <c r="M973">
        <f t="shared" si="15"/>
        <v>3102.6775158944984</v>
      </c>
    </row>
    <row r="974" spans="1:13" x14ac:dyDescent="0.15">
      <c r="A974" t="s">
        <v>12</v>
      </c>
      <c r="B974" t="s">
        <v>17</v>
      </c>
      <c r="C974">
        <v>51</v>
      </c>
      <c r="D974">
        <v>80.577976949436675</v>
      </c>
      <c r="E974">
        <v>206.93364141739769</v>
      </c>
      <c r="F974">
        <v>125.19309142450274</v>
      </c>
      <c r="G974">
        <v>2.1201340210895676</v>
      </c>
      <c r="H974">
        <v>29.883675769385757</v>
      </c>
      <c r="I974">
        <v>1.7548700923745147E-2</v>
      </c>
      <c r="J974">
        <v>1.7251355091120045E-2</v>
      </c>
      <c r="K974">
        <v>7.2715222953410319E-2</v>
      </c>
      <c r="L974">
        <v>0.98505169685806104</v>
      </c>
      <c r="M974">
        <f t="shared" si="15"/>
        <v>3102.6775158944984</v>
      </c>
    </row>
    <row r="975" spans="1:13" x14ac:dyDescent="0.15">
      <c r="A975" t="s">
        <v>12</v>
      </c>
      <c r="B975" t="s">
        <v>18</v>
      </c>
      <c r="C975">
        <v>51</v>
      </c>
      <c r="D975">
        <v>53.301513424971425</v>
      </c>
      <c r="E975">
        <v>218.96836837159006</v>
      </c>
      <c r="F975">
        <v>5.2157972531345838</v>
      </c>
      <c r="G975">
        <v>1.7164524419514453</v>
      </c>
      <c r="H975">
        <v>40.519434776608982</v>
      </c>
      <c r="I975">
        <v>1.4923949809052955E-2</v>
      </c>
      <c r="J975">
        <v>1.5051188234767629E-2</v>
      </c>
      <c r="K975">
        <v>7.9027614518082906E-2</v>
      </c>
      <c r="L975">
        <v>1.0134630503538042</v>
      </c>
      <c r="M975">
        <f t="shared" si="15"/>
        <v>3102.6775158944984</v>
      </c>
    </row>
    <row r="976" spans="1:13" x14ac:dyDescent="0.15">
      <c r="A976" t="s">
        <v>12</v>
      </c>
      <c r="B976" t="s">
        <v>19</v>
      </c>
      <c r="C976">
        <v>51</v>
      </c>
      <c r="D976">
        <v>53.075406047276395</v>
      </c>
      <c r="E976">
        <v>83.618666414201655</v>
      </c>
      <c r="F976">
        <v>39.471609193235849</v>
      </c>
      <c r="G976">
        <v>15.356192004690437</v>
      </c>
      <c r="H976">
        <v>12.486566203666849</v>
      </c>
      <c r="I976">
        <v>1.7631321490871391E-2</v>
      </c>
      <c r="J976">
        <v>1.7197183432316892E-2</v>
      </c>
      <c r="K976">
        <v>6.6780950858490701E-2</v>
      </c>
      <c r="L976">
        <v>0.90675352955408473</v>
      </c>
      <c r="M976">
        <f t="shared" si="15"/>
        <v>3102.6775158944984</v>
      </c>
    </row>
    <row r="977" spans="1:13" x14ac:dyDescent="0.15">
      <c r="A977" t="s">
        <v>12</v>
      </c>
      <c r="B977" t="s">
        <v>20</v>
      </c>
      <c r="C977">
        <v>51</v>
      </c>
      <c r="D977">
        <v>80.376540436163552</v>
      </c>
      <c r="E977">
        <v>74.972187931639638</v>
      </c>
      <c r="F977">
        <v>64.436160739654142</v>
      </c>
      <c r="G977">
        <v>3.7095038211725604</v>
      </c>
      <c r="H977">
        <v>0.94465861168193799</v>
      </c>
      <c r="I977">
        <v>1.7608282730643118E-2</v>
      </c>
      <c r="J977">
        <v>1.7951289063981652E-2</v>
      </c>
      <c r="K977">
        <v>5.7515741523917502E-2</v>
      </c>
      <c r="L977">
        <v>0.83051252525388541</v>
      </c>
      <c r="M977">
        <f t="shared" si="15"/>
        <v>3102.6775158944984</v>
      </c>
    </row>
    <row r="978" spans="1:13" x14ac:dyDescent="0.15">
      <c r="A978" t="s">
        <v>12</v>
      </c>
      <c r="B978" t="s">
        <v>21</v>
      </c>
      <c r="C978">
        <v>51</v>
      </c>
      <c r="D978">
        <v>45.257243955832237</v>
      </c>
      <c r="E978">
        <v>71.261113437921509</v>
      </c>
      <c r="F978">
        <v>56.099083448124347</v>
      </c>
      <c r="G978">
        <v>10.375372915685007</v>
      </c>
      <c r="H978">
        <v>3.8544473398735102</v>
      </c>
      <c r="I978">
        <v>1.8463166836649711E-2</v>
      </c>
      <c r="J978">
        <v>1.7710581152049841E-2</v>
      </c>
      <c r="K978">
        <v>4.8700812502305083E-2</v>
      </c>
      <c r="L978">
        <v>0.81899744464285362</v>
      </c>
      <c r="M978">
        <f t="shared" si="15"/>
        <v>3102.6775158944984</v>
      </c>
    </row>
    <row r="979" spans="1:13" x14ac:dyDescent="0.15">
      <c r="A979" t="s">
        <v>12</v>
      </c>
      <c r="B979" t="s">
        <v>22</v>
      </c>
      <c r="C979">
        <v>51</v>
      </c>
      <c r="D979">
        <v>108.23549798071629</v>
      </c>
      <c r="E979">
        <v>186.54706978841511</v>
      </c>
      <c r="F979">
        <v>91.373364017131507</v>
      </c>
      <c r="G979">
        <v>28.790303927624183</v>
      </c>
      <c r="H979">
        <v>42.912056394386582</v>
      </c>
      <c r="I979">
        <v>1.7411279205464328E-2</v>
      </c>
      <c r="J979">
        <v>1.7698748596137744E-2</v>
      </c>
      <c r="K979">
        <v>7.930635345877024E-2</v>
      </c>
      <c r="L979">
        <v>0.94321461899396308</v>
      </c>
      <c r="M979">
        <f t="shared" si="15"/>
        <v>3102.6775158944984</v>
      </c>
    </row>
    <row r="980" spans="1:13" x14ac:dyDescent="0.15">
      <c r="A980" t="s">
        <v>12</v>
      </c>
      <c r="B980" t="s">
        <v>23</v>
      </c>
      <c r="C980">
        <v>51</v>
      </c>
      <c r="D980">
        <v>61.874383524299581</v>
      </c>
      <c r="E980">
        <v>129.21614809558906</v>
      </c>
      <c r="F980">
        <v>70.259722187418703</v>
      </c>
      <c r="G980">
        <v>7.7617690670826995</v>
      </c>
      <c r="H980">
        <v>37.211564489572091</v>
      </c>
      <c r="I980">
        <v>1.7960579577264733E-2</v>
      </c>
      <c r="J980">
        <v>1.8047947158340117E-2</v>
      </c>
      <c r="K980">
        <v>7.5343175352609829E-2</v>
      </c>
      <c r="L980">
        <v>0.96590451866493532</v>
      </c>
      <c r="M980">
        <f t="shared" si="15"/>
        <v>3102.6775158944984</v>
      </c>
    </row>
    <row r="981" spans="1:13" x14ac:dyDescent="0.15">
      <c r="A981" t="s">
        <v>12</v>
      </c>
      <c r="B981" t="s">
        <v>24</v>
      </c>
      <c r="C981">
        <v>51</v>
      </c>
      <c r="D981">
        <v>271.26309658038207</v>
      </c>
      <c r="E981">
        <v>148.10960592072914</v>
      </c>
      <c r="F981">
        <v>60.28976394585834</v>
      </c>
      <c r="G981">
        <v>3.9770697247418116</v>
      </c>
      <c r="H981">
        <v>53.949595070619587</v>
      </c>
      <c r="I981">
        <v>9.223776823565729E-3</v>
      </c>
      <c r="J981">
        <v>1.5094877826763414E-2</v>
      </c>
      <c r="K981">
        <v>0.13343511195454391</v>
      </c>
      <c r="L981">
        <v>0.97770223651005805</v>
      </c>
      <c r="M981">
        <f t="shared" si="15"/>
        <v>3102.6775158944984</v>
      </c>
    </row>
    <row r="982" spans="1:13" x14ac:dyDescent="0.15">
      <c r="A982" t="s">
        <v>12</v>
      </c>
      <c r="B982" t="s">
        <v>25</v>
      </c>
      <c r="C982">
        <v>51</v>
      </c>
      <c r="D982">
        <v>501.49922833049169</v>
      </c>
      <c r="E982">
        <v>408.42599416322508</v>
      </c>
      <c r="F982">
        <v>345.34903401507592</v>
      </c>
      <c r="G982">
        <v>9.4607071171360833</v>
      </c>
      <c r="H982">
        <v>32.256281293577771</v>
      </c>
      <c r="I982">
        <v>7.35766410609647E-3</v>
      </c>
      <c r="J982">
        <v>1.1380552412762234E-2</v>
      </c>
      <c r="K982">
        <v>0.14224401538020406</v>
      </c>
      <c r="L982">
        <v>1.0113896860084834</v>
      </c>
      <c r="M982">
        <f t="shared" si="15"/>
        <v>3102.6775158944984</v>
      </c>
    </row>
    <row r="983" spans="1:13" x14ac:dyDescent="0.15">
      <c r="A983" t="s">
        <v>12</v>
      </c>
      <c r="B983" t="s">
        <v>26</v>
      </c>
      <c r="C983">
        <v>51</v>
      </c>
      <c r="D983">
        <v>82.626794203591416</v>
      </c>
      <c r="E983">
        <v>89.892295626245385</v>
      </c>
      <c r="F983">
        <v>3.3068068214839781</v>
      </c>
      <c r="G983">
        <v>3.6971374451797541</v>
      </c>
      <c r="H983">
        <v>54.353174955290164</v>
      </c>
      <c r="I983">
        <v>1.7430977707259029E-2</v>
      </c>
      <c r="J983">
        <v>1.7713353573798555E-2</v>
      </c>
      <c r="K983">
        <v>6.0538040195035545E-2</v>
      </c>
      <c r="L983">
        <v>0.72328285042197404</v>
      </c>
      <c r="M983">
        <f t="shared" si="15"/>
        <v>3102.6775158944984</v>
      </c>
    </row>
    <row r="984" spans="1:13" x14ac:dyDescent="0.15">
      <c r="A984" t="s">
        <v>12</v>
      </c>
      <c r="B984" t="s">
        <v>27</v>
      </c>
      <c r="C984">
        <v>51</v>
      </c>
      <c r="D984">
        <v>23.08808100638246</v>
      </c>
      <c r="E984">
        <v>32.904661534484283</v>
      </c>
      <c r="F984">
        <v>3.5659842331948957</v>
      </c>
      <c r="G984">
        <v>1.1507798363464841</v>
      </c>
      <c r="H984">
        <v>18.602201913900572</v>
      </c>
      <c r="I984">
        <v>1.8524881992844956E-2</v>
      </c>
      <c r="J984">
        <v>1.7970443959299431E-2</v>
      </c>
      <c r="K984">
        <v>3.3254542353013332E-2</v>
      </c>
      <c r="L984">
        <v>0.59500722884460899</v>
      </c>
      <c r="M984">
        <f t="shared" si="15"/>
        <v>3102.6775158944984</v>
      </c>
    </row>
    <row r="985" spans="1:13" x14ac:dyDescent="0.15">
      <c r="A985" t="s">
        <v>12</v>
      </c>
      <c r="B985" t="s">
        <v>28</v>
      </c>
      <c r="C985">
        <v>51</v>
      </c>
      <c r="D985">
        <v>45.939379888279177</v>
      </c>
      <c r="E985">
        <v>47.892115410743081</v>
      </c>
      <c r="F985">
        <v>42.448111509083809</v>
      </c>
      <c r="G985">
        <v>0.15306357353081809</v>
      </c>
      <c r="H985">
        <v>1.8243018309000589</v>
      </c>
      <c r="I985">
        <v>1.8691813469338552E-2</v>
      </c>
      <c r="J985">
        <v>1.827857291907586E-2</v>
      </c>
      <c r="K985">
        <v>4.7428827451573424E-2</v>
      </c>
      <c r="L985">
        <v>0.63136264972995781</v>
      </c>
      <c r="M985">
        <f t="shared" si="15"/>
        <v>3102.6775158944984</v>
      </c>
    </row>
    <row r="986" spans="1:13" x14ac:dyDescent="0.15">
      <c r="A986" t="s">
        <v>12</v>
      </c>
      <c r="B986" t="s">
        <v>29</v>
      </c>
      <c r="C986">
        <v>51</v>
      </c>
      <c r="D986">
        <v>23.630106505757183</v>
      </c>
      <c r="E986">
        <v>28.021352499399246</v>
      </c>
      <c r="F986">
        <v>23.454849743163631</v>
      </c>
      <c r="G986">
        <v>3.7836270858912986</v>
      </c>
      <c r="H986">
        <v>0.24674460514212856</v>
      </c>
      <c r="I986">
        <v>1.8717810160765722E-2</v>
      </c>
      <c r="J986">
        <v>1.8199771240204547E-2</v>
      </c>
      <c r="K986">
        <v>2.2968305039805272E-2</v>
      </c>
      <c r="L986">
        <v>0.35197572289195483</v>
      </c>
      <c r="M986">
        <f t="shared" si="15"/>
        <v>3102.6775158944984</v>
      </c>
    </row>
    <row r="987" spans="1:13" x14ac:dyDescent="0.15">
      <c r="A987" t="s">
        <v>12</v>
      </c>
      <c r="B987" t="s">
        <v>30</v>
      </c>
      <c r="C987">
        <v>51</v>
      </c>
      <c r="D987">
        <v>38.016861486783249</v>
      </c>
      <c r="E987">
        <v>29.941635759436586</v>
      </c>
      <c r="F987">
        <v>28.883582383929173</v>
      </c>
      <c r="G987">
        <v>0.13316666566120869</v>
      </c>
      <c r="H987">
        <v>0.45550794319969706</v>
      </c>
      <c r="I987">
        <v>1.8705957878156508E-2</v>
      </c>
      <c r="J987">
        <v>1.8211083494055928E-2</v>
      </c>
      <c r="K987">
        <v>1.5520683546957799E-2</v>
      </c>
      <c r="L987">
        <v>0.20863920133441827</v>
      </c>
      <c r="M987">
        <f t="shared" si="15"/>
        <v>3102.6775158944984</v>
      </c>
    </row>
    <row r="988" spans="1:13" x14ac:dyDescent="0.15">
      <c r="A988" t="s">
        <v>12</v>
      </c>
      <c r="B988" t="s">
        <v>31</v>
      </c>
      <c r="C988">
        <v>51</v>
      </c>
      <c r="D988">
        <v>31.275838641863547</v>
      </c>
      <c r="E988">
        <v>70.623515541601009</v>
      </c>
      <c r="F988">
        <v>60.657304749006961</v>
      </c>
      <c r="G988">
        <v>4.6221005986464618</v>
      </c>
      <c r="H988">
        <v>3.5971002658743005</v>
      </c>
      <c r="I988">
        <v>1.8613813923508225E-2</v>
      </c>
      <c r="J988">
        <v>1.8225772414794228E-2</v>
      </c>
      <c r="K988">
        <v>5.7278795629425922E-2</v>
      </c>
      <c r="L988">
        <v>0.93929356334333014</v>
      </c>
      <c r="M988">
        <f t="shared" si="15"/>
        <v>3102.6775158944984</v>
      </c>
    </row>
    <row r="989" spans="1:13" x14ac:dyDescent="0.15">
      <c r="A989" t="s">
        <v>12</v>
      </c>
      <c r="B989" t="s">
        <v>32</v>
      </c>
      <c r="C989">
        <v>51</v>
      </c>
      <c r="D989">
        <v>32.29259859558276</v>
      </c>
      <c r="E989">
        <v>47.612223384671786</v>
      </c>
      <c r="F989">
        <v>39.787233214361436</v>
      </c>
      <c r="G989">
        <v>0.54065625433570219</v>
      </c>
      <c r="H989">
        <v>3.8146090791970422</v>
      </c>
      <c r="I989">
        <v>1.9011963875688147E-2</v>
      </c>
      <c r="J989">
        <v>1.7979217797644206E-2</v>
      </c>
      <c r="K989">
        <v>4.633984993220451E-2</v>
      </c>
      <c r="L989">
        <v>0.85667743427236176</v>
      </c>
      <c r="M989">
        <f t="shared" si="15"/>
        <v>3102.6775158944984</v>
      </c>
    </row>
    <row r="990" spans="1:13" x14ac:dyDescent="0.15">
      <c r="A990" t="s">
        <v>12</v>
      </c>
      <c r="B990" t="s">
        <v>13</v>
      </c>
      <c r="C990">
        <v>52</v>
      </c>
      <c r="D990">
        <v>87.366707484843403</v>
      </c>
      <c r="E990">
        <v>182.91868235029656</v>
      </c>
      <c r="F990">
        <v>35.770347363876176</v>
      </c>
      <c r="G990">
        <v>40.883045090707974</v>
      </c>
      <c r="H990">
        <v>69.458847557692124</v>
      </c>
      <c r="I990">
        <v>1.657330194447041E-2</v>
      </c>
      <c r="J990">
        <v>1.6898007245850864E-2</v>
      </c>
      <c r="K990">
        <v>7.7423259337505282E-2</v>
      </c>
      <c r="L990">
        <v>0.98436196586467783</v>
      </c>
      <c r="M990">
        <f t="shared" si="15"/>
        <v>3153.1050849162343</v>
      </c>
    </row>
    <row r="991" spans="1:13" x14ac:dyDescent="0.15">
      <c r="A991" t="s">
        <v>12</v>
      </c>
      <c r="B991" t="s">
        <v>15</v>
      </c>
      <c r="C991">
        <v>52</v>
      </c>
      <c r="D991">
        <v>203.40939849575932</v>
      </c>
      <c r="E991">
        <v>346.42087049737017</v>
      </c>
      <c r="F991">
        <v>1.7660371128520382</v>
      </c>
      <c r="G991">
        <v>238.54802054491307</v>
      </c>
      <c r="H991">
        <v>91.609400114278259</v>
      </c>
      <c r="I991">
        <v>1.5572604030075706E-2</v>
      </c>
      <c r="J991">
        <v>1.6627282305362531E-2</v>
      </c>
      <c r="K991">
        <v>7.7122513231461104E-2</v>
      </c>
      <c r="L991">
        <v>0.96434768032755236</v>
      </c>
      <c r="M991">
        <f t="shared" si="15"/>
        <v>3153.1050849162343</v>
      </c>
    </row>
    <row r="992" spans="1:13" x14ac:dyDescent="0.15">
      <c r="A992" t="s">
        <v>12</v>
      </c>
      <c r="B992" t="s">
        <v>16</v>
      </c>
      <c r="C992">
        <v>52</v>
      </c>
      <c r="D992">
        <v>161.47805690263633</v>
      </c>
      <c r="E992">
        <v>719.22027358210551</v>
      </c>
      <c r="F992">
        <v>79.232134898311855</v>
      </c>
      <c r="G992">
        <v>501.16626819592875</v>
      </c>
      <c r="H992">
        <v>121.64814499998657</v>
      </c>
      <c r="I992">
        <v>1.5735905595000887E-2</v>
      </c>
      <c r="J992">
        <v>1.7136797618684647E-2</v>
      </c>
      <c r="K992">
        <v>7.8316421623184446E-2</v>
      </c>
      <c r="L992">
        <v>0.869192521316555</v>
      </c>
      <c r="M992">
        <f t="shared" si="15"/>
        <v>3153.1050849162343</v>
      </c>
    </row>
    <row r="993" spans="1:13" x14ac:dyDescent="0.15">
      <c r="A993" t="s">
        <v>12</v>
      </c>
      <c r="B993" t="s">
        <v>17</v>
      </c>
      <c r="C993">
        <v>52</v>
      </c>
      <c r="D993">
        <v>81.992015767962769</v>
      </c>
      <c r="E993">
        <v>210.49305114091734</v>
      </c>
      <c r="F993">
        <v>127.37609218602994</v>
      </c>
      <c r="G993">
        <v>2.1592414639673265</v>
      </c>
      <c r="H993">
        <v>30.394881852668831</v>
      </c>
      <c r="I993">
        <v>1.7460816312178652E-2</v>
      </c>
      <c r="J993">
        <v>1.7200730142954885E-2</v>
      </c>
      <c r="K993">
        <v>7.1833220081145455E-2</v>
      </c>
      <c r="L993">
        <v>0.98519758672547797</v>
      </c>
      <c r="M993">
        <f t="shared" si="15"/>
        <v>3153.1050849162343</v>
      </c>
    </row>
    <row r="994" spans="1:13" x14ac:dyDescent="0.15">
      <c r="A994" t="s">
        <v>12</v>
      </c>
      <c r="B994" t="s">
        <v>18</v>
      </c>
      <c r="C994">
        <v>52</v>
      </c>
      <c r="D994">
        <v>54.096982536072261</v>
      </c>
      <c r="E994">
        <v>222.2563676574764</v>
      </c>
      <c r="F994">
        <v>5.3171504996716106</v>
      </c>
      <c r="G994">
        <v>1.7447030983328886</v>
      </c>
      <c r="H994">
        <v>41.17919149636144</v>
      </c>
      <c r="I994">
        <v>1.4823906276936248E-2</v>
      </c>
      <c r="J994">
        <v>1.501586421060871E-2</v>
      </c>
      <c r="K994">
        <v>7.8059154671115044E-2</v>
      </c>
      <c r="L994">
        <v>1.0136054858796635</v>
      </c>
      <c r="M994">
        <f t="shared" si="15"/>
        <v>3153.1050849162343</v>
      </c>
    </row>
    <row r="995" spans="1:13" x14ac:dyDescent="0.15">
      <c r="A995" t="s">
        <v>12</v>
      </c>
      <c r="B995" t="s">
        <v>19</v>
      </c>
      <c r="C995">
        <v>52</v>
      </c>
      <c r="D995">
        <v>54.011195594554465</v>
      </c>
      <c r="E995">
        <v>85.053543323851045</v>
      </c>
      <c r="F995">
        <v>40.156756613035569</v>
      </c>
      <c r="G995">
        <v>15.635366615459224</v>
      </c>
      <c r="H995">
        <v>12.69981530708297</v>
      </c>
      <c r="I995">
        <v>1.7535365271713132E-2</v>
      </c>
      <c r="J995">
        <v>1.7159767922413225E-2</v>
      </c>
      <c r="K995">
        <v>6.6025671685260967E-2</v>
      </c>
      <c r="L995">
        <v>0.90740860118922329</v>
      </c>
      <c r="M995">
        <f t="shared" si="15"/>
        <v>3153.1050849162343</v>
      </c>
    </row>
    <row r="996" spans="1:13" x14ac:dyDescent="0.15">
      <c r="A996" t="s">
        <v>12</v>
      </c>
      <c r="B996" t="s">
        <v>20</v>
      </c>
      <c r="C996">
        <v>52</v>
      </c>
      <c r="D996">
        <v>81.791833285074489</v>
      </c>
      <c r="E996">
        <v>76.316469032491085</v>
      </c>
      <c r="F996">
        <v>65.597507844666865</v>
      </c>
      <c r="G996">
        <v>3.7806619189024455</v>
      </c>
      <c r="H996">
        <v>0.96091148011985117</v>
      </c>
      <c r="I996">
        <v>1.7509236414593701E-2</v>
      </c>
      <c r="J996">
        <v>1.7930397097083189E-2</v>
      </c>
      <c r="K996">
        <v>5.6982900128191717E-2</v>
      </c>
      <c r="L996">
        <v>0.8319938875193208</v>
      </c>
      <c r="M996">
        <f t="shared" si="15"/>
        <v>3153.1050849162343</v>
      </c>
    </row>
    <row r="997" spans="1:13" x14ac:dyDescent="0.15">
      <c r="A997" t="s">
        <v>12</v>
      </c>
      <c r="B997" t="s">
        <v>21</v>
      </c>
      <c r="C997">
        <v>52</v>
      </c>
      <c r="D997">
        <v>46.092836001555725</v>
      </c>
      <c r="E997">
        <v>72.521631468837512</v>
      </c>
      <c r="F997">
        <v>57.08462654117352</v>
      </c>
      <c r="G997">
        <v>10.570170548479339</v>
      </c>
      <c r="H997">
        <v>3.9199603366798832</v>
      </c>
      <c r="I997">
        <v>1.8391406289785774E-2</v>
      </c>
      <c r="J997">
        <v>1.768872208282421E-2</v>
      </c>
      <c r="K997">
        <v>4.8122777448397894E-2</v>
      </c>
      <c r="L997">
        <v>0.81973431775984185</v>
      </c>
      <c r="M997">
        <f t="shared" si="15"/>
        <v>3153.1050849162343</v>
      </c>
    </row>
    <row r="998" spans="1:13" x14ac:dyDescent="0.15">
      <c r="A998" t="s">
        <v>12</v>
      </c>
      <c r="B998" t="s">
        <v>22</v>
      </c>
      <c r="C998">
        <v>52</v>
      </c>
      <c r="D998">
        <v>110.12001645600101</v>
      </c>
      <c r="E998">
        <v>189.84271031305994</v>
      </c>
      <c r="F998">
        <v>93.002250594903416</v>
      </c>
      <c r="G998">
        <v>29.330513030468683</v>
      </c>
      <c r="H998">
        <v>43.65428934980288</v>
      </c>
      <c r="I998">
        <v>1.7309278750597741E-2</v>
      </c>
      <c r="J998">
        <v>1.7666536002858668E-2</v>
      </c>
      <c r="K998">
        <v>7.842096164476936E-2</v>
      </c>
      <c r="L998">
        <v>0.94373231347350073</v>
      </c>
      <c r="M998">
        <f t="shared" si="15"/>
        <v>3153.1050849162343</v>
      </c>
    </row>
    <row r="999" spans="1:13" x14ac:dyDescent="0.15">
      <c r="A999" t="s">
        <v>12</v>
      </c>
      <c r="B999" t="s">
        <v>23</v>
      </c>
      <c r="C999">
        <v>52</v>
      </c>
      <c r="D999">
        <v>62.985683313381962</v>
      </c>
      <c r="E999">
        <v>131.54437467774517</v>
      </c>
      <c r="F999">
        <v>71.546342713670811</v>
      </c>
      <c r="G999">
        <v>7.911444445686695</v>
      </c>
      <c r="H999">
        <v>37.875115736555699</v>
      </c>
      <c r="I999">
        <v>1.7876399500405555E-2</v>
      </c>
      <c r="J999">
        <v>1.8018077589139821E-2</v>
      </c>
      <c r="K999">
        <v>7.4420267836809176E-2</v>
      </c>
      <c r="L999">
        <v>0.96614638390205976</v>
      </c>
      <c r="M999">
        <f t="shared" si="15"/>
        <v>3153.1050849162343</v>
      </c>
    </row>
    <row r="1000" spans="1:13" x14ac:dyDescent="0.15">
      <c r="A1000" t="s">
        <v>12</v>
      </c>
      <c r="B1000" t="s">
        <v>24</v>
      </c>
      <c r="C1000">
        <v>52</v>
      </c>
      <c r="D1000">
        <v>273.76516684370887</v>
      </c>
      <c r="E1000">
        <v>150.33617765166989</v>
      </c>
      <c r="F1000">
        <v>61.163525027619542</v>
      </c>
      <c r="G1000">
        <v>4.0405763435357711</v>
      </c>
      <c r="H1000">
        <v>54.792701884509817</v>
      </c>
      <c r="I1000">
        <v>9.0801651271633678E-3</v>
      </c>
      <c r="J1000">
        <v>1.5033270239963018E-2</v>
      </c>
      <c r="K1000">
        <v>0.1334990556184299</v>
      </c>
      <c r="L1000">
        <v>0.97897671650946205</v>
      </c>
      <c r="M1000">
        <f t="shared" si="15"/>
        <v>3153.1050849162343</v>
      </c>
    </row>
    <row r="1001" spans="1:13" x14ac:dyDescent="0.15">
      <c r="A1001" t="s">
        <v>12</v>
      </c>
      <c r="B1001" t="s">
        <v>25</v>
      </c>
      <c r="C1001">
        <v>52</v>
      </c>
      <c r="D1001">
        <v>505.18909120201403</v>
      </c>
      <c r="E1001">
        <v>413.04078114552294</v>
      </c>
      <c r="F1001">
        <v>349.10834143180574</v>
      </c>
      <c r="G1001">
        <v>9.573117699539976</v>
      </c>
      <c r="H1001">
        <v>32.717770443354702</v>
      </c>
      <c r="I1001">
        <v>7.2552863112304924E-3</v>
      </c>
      <c r="J1001">
        <v>1.1298955130788236E-2</v>
      </c>
      <c r="K1001">
        <v>0.14220073053232041</v>
      </c>
      <c r="L1001">
        <v>1.0117722538157057</v>
      </c>
      <c r="M1001">
        <f t="shared" si="15"/>
        <v>3153.1050849162343</v>
      </c>
    </row>
    <row r="1002" spans="1:13" x14ac:dyDescent="0.15">
      <c r="A1002" t="s">
        <v>12</v>
      </c>
      <c r="B1002" t="s">
        <v>26</v>
      </c>
      <c r="C1002">
        <v>52</v>
      </c>
      <c r="D1002">
        <v>84.067060011376498</v>
      </c>
      <c r="E1002">
        <v>91.483105108425832</v>
      </c>
      <c r="F1002">
        <v>3.3735072247672742</v>
      </c>
      <c r="G1002">
        <v>3.7679956832223049</v>
      </c>
      <c r="H1002">
        <v>55.335186346995329</v>
      </c>
      <c r="I1002">
        <v>1.7340555832535364E-2</v>
      </c>
      <c r="J1002">
        <v>1.769683899045945E-2</v>
      </c>
      <c r="K1002">
        <v>6.0020321198176643E-2</v>
      </c>
      <c r="L1002">
        <v>0.72576455985331456</v>
      </c>
      <c r="M1002">
        <f t="shared" si="15"/>
        <v>3153.1050849162343</v>
      </c>
    </row>
    <row r="1003" spans="1:13" x14ac:dyDescent="0.15">
      <c r="A1003" t="s">
        <v>12</v>
      </c>
      <c r="B1003" t="s">
        <v>27</v>
      </c>
      <c r="C1003">
        <v>52</v>
      </c>
      <c r="D1003">
        <v>23.51578498246694</v>
      </c>
      <c r="E1003">
        <v>33.495577248456136</v>
      </c>
      <c r="F1003">
        <v>3.6348446050790959</v>
      </c>
      <c r="G1003">
        <v>1.1730521646957146</v>
      </c>
      <c r="H1003">
        <v>18.935807644176109</v>
      </c>
      <c r="I1003">
        <v>1.8468964148804716E-2</v>
      </c>
      <c r="J1003">
        <v>1.7958419458366705E-2</v>
      </c>
      <c r="K1003">
        <v>3.2877805762613677E-2</v>
      </c>
      <c r="L1003">
        <v>0.59647166177609834</v>
      </c>
      <c r="M1003">
        <f t="shared" si="15"/>
        <v>3153.1050849162343</v>
      </c>
    </row>
    <row r="1004" spans="1:13" x14ac:dyDescent="0.15">
      <c r="A1004" t="s">
        <v>12</v>
      </c>
      <c r="B1004" t="s">
        <v>28</v>
      </c>
      <c r="C1004">
        <v>52</v>
      </c>
      <c r="D1004">
        <v>46.798070208047974</v>
      </c>
      <c r="E1004">
        <v>48.767106335863225</v>
      </c>
      <c r="F1004">
        <v>43.230104492098569</v>
      </c>
      <c r="G1004">
        <v>0.15606723457521313</v>
      </c>
      <c r="H1004">
        <v>1.856422340875115</v>
      </c>
      <c r="I1004">
        <v>1.8641083525805329E-2</v>
      </c>
      <c r="J1004">
        <v>1.8270041271216595E-2</v>
      </c>
      <c r="K1004">
        <v>4.6915413045519196E-2</v>
      </c>
      <c r="L1004">
        <v>0.63262376537060505</v>
      </c>
      <c r="M1004">
        <f t="shared" si="15"/>
        <v>3153.1050849162343</v>
      </c>
    </row>
    <row r="1005" spans="1:13" x14ac:dyDescent="0.15">
      <c r="A1005" t="s">
        <v>12</v>
      </c>
      <c r="B1005" t="s">
        <v>29</v>
      </c>
      <c r="C1005">
        <v>52</v>
      </c>
      <c r="D1005">
        <v>24.072410353410621</v>
      </c>
      <c r="E1005">
        <v>28.531175839899792</v>
      </c>
      <c r="F1005">
        <v>23.879043636750595</v>
      </c>
      <c r="G1005">
        <v>3.8567994554753637</v>
      </c>
      <c r="H1005">
        <v>0.25114417859333144</v>
      </c>
      <c r="I1005">
        <v>1.8683132028695332E-2</v>
      </c>
      <c r="J1005">
        <v>1.8194101819727512E-2</v>
      </c>
      <c r="K1005">
        <v>2.2741547141207186E-2</v>
      </c>
      <c r="L1005">
        <v>0.35313295104065867</v>
      </c>
      <c r="M1005">
        <f t="shared" si="15"/>
        <v>3153.1050849162343</v>
      </c>
    </row>
    <row r="1006" spans="1:13" x14ac:dyDescent="0.15">
      <c r="A1006" t="s">
        <v>12</v>
      </c>
      <c r="B1006" t="s">
        <v>30</v>
      </c>
      <c r="C1006">
        <v>52</v>
      </c>
      <c r="D1006">
        <v>38.728003296414727</v>
      </c>
      <c r="E1006">
        <v>30.486738300274457</v>
      </c>
      <c r="F1006">
        <v>29.410165457577442</v>
      </c>
      <c r="G1006">
        <v>0.13576850847675037</v>
      </c>
      <c r="H1006">
        <v>0.4637278143019829</v>
      </c>
      <c r="I1006">
        <v>1.8670634173587941E-2</v>
      </c>
      <c r="J1006">
        <v>1.820550303989563E-2</v>
      </c>
      <c r="K1006">
        <v>1.545504969580444E-2</v>
      </c>
      <c r="L1006">
        <v>0.21044939715993199</v>
      </c>
      <c r="M1006">
        <f t="shared" si="15"/>
        <v>3153.1050849162343</v>
      </c>
    </row>
    <row r="1007" spans="1:13" x14ac:dyDescent="0.15">
      <c r="A1007" t="s">
        <v>12</v>
      </c>
      <c r="B1007" t="s">
        <v>31</v>
      </c>
      <c r="C1007">
        <v>52</v>
      </c>
      <c r="D1007">
        <v>31.858001282644864</v>
      </c>
      <c r="E1007">
        <v>71.909108567215412</v>
      </c>
      <c r="F1007">
        <v>61.758326306106341</v>
      </c>
      <c r="G1007">
        <v>4.7119865413110693</v>
      </c>
      <c r="H1007">
        <v>3.6622926233455537</v>
      </c>
      <c r="I1007">
        <v>1.8535763116928602E-2</v>
      </c>
      <c r="J1007">
        <v>1.8203469704890587E-2</v>
      </c>
      <c r="K1007">
        <v>5.6557380399370839E-2</v>
      </c>
      <c r="L1007">
        <v>0.93960873628091446</v>
      </c>
      <c r="M1007">
        <f t="shared" si="15"/>
        <v>3153.1050849162343</v>
      </c>
    </row>
    <row r="1008" spans="1:13" x14ac:dyDescent="0.15">
      <c r="A1008" t="s">
        <v>12</v>
      </c>
      <c r="B1008" t="s">
        <v>32</v>
      </c>
      <c r="C1008">
        <v>52</v>
      </c>
      <c r="D1008">
        <v>32.906544313534077</v>
      </c>
      <c r="E1008">
        <v>48.467340674756251</v>
      </c>
      <c r="F1008">
        <v>40.506330821533091</v>
      </c>
      <c r="G1008">
        <v>0.55107340095247348</v>
      </c>
      <c r="H1008">
        <v>3.8812970517114089</v>
      </c>
      <c r="I1008">
        <v>1.8950759129462761E-2</v>
      </c>
      <c r="J1008">
        <v>1.7960036925302677E-2</v>
      </c>
      <c r="K1008">
        <v>4.5730785638362588E-2</v>
      </c>
      <c r="L1008">
        <v>0.85707593005299942</v>
      </c>
      <c r="M1008">
        <f t="shared" si="15"/>
        <v>3153.1050849162343</v>
      </c>
    </row>
    <row r="1009" spans="1:13" x14ac:dyDescent="0.15">
      <c r="A1009" t="s">
        <v>12</v>
      </c>
      <c r="B1009" t="s">
        <v>13</v>
      </c>
      <c r="C1009">
        <v>53</v>
      </c>
      <c r="D1009">
        <v>88.814662307883935</v>
      </c>
      <c r="E1009">
        <v>185.99940459867383</v>
      </c>
      <c r="F1009">
        <v>36.370291118879678</v>
      </c>
      <c r="G1009">
        <v>41.609428140409577</v>
      </c>
      <c r="H1009">
        <v>70.621673560850027</v>
      </c>
      <c r="I1009">
        <v>1.6464200075446807E-2</v>
      </c>
      <c r="J1009">
        <v>1.6842031709355772E-2</v>
      </c>
      <c r="K1009">
        <v>7.6579851657166909E-2</v>
      </c>
      <c r="L1009">
        <v>0.98463601980385318</v>
      </c>
      <c r="M1009">
        <f t="shared" si="15"/>
        <v>3204.2193397357792</v>
      </c>
    </row>
    <row r="1010" spans="1:13" x14ac:dyDescent="0.15">
      <c r="A1010" t="s">
        <v>12</v>
      </c>
      <c r="B1010" t="s">
        <v>15</v>
      </c>
      <c r="C1010">
        <v>53</v>
      </c>
      <c r="D1010">
        <v>206.57701251452966</v>
      </c>
      <c r="E1010">
        <v>352.15356695240712</v>
      </c>
      <c r="F1010">
        <v>1.7906332289087479</v>
      </c>
      <c r="G1010">
        <v>242.56289431469949</v>
      </c>
      <c r="H1010">
        <v>93.097573097203863</v>
      </c>
      <c r="I1010">
        <v>1.5430619761041936E-2</v>
      </c>
      <c r="J1010">
        <v>1.6548357628702579E-2</v>
      </c>
      <c r="K1010">
        <v>7.6482387602101964E-2</v>
      </c>
      <c r="L1010">
        <v>0.96507321728343343</v>
      </c>
      <c r="M1010">
        <f t="shared" si="15"/>
        <v>3204.2193397357792</v>
      </c>
    </row>
    <row r="1011" spans="1:13" x14ac:dyDescent="0.15">
      <c r="A1011" t="s">
        <v>12</v>
      </c>
      <c r="B1011" t="s">
        <v>16</v>
      </c>
      <c r="C1011">
        <v>53</v>
      </c>
      <c r="D1011">
        <v>164.01906036172039</v>
      </c>
      <c r="E1011">
        <v>731.51780501030248</v>
      </c>
      <c r="F1011">
        <v>80.570496229458655</v>
      </c>
      <c r="G1011">
        <v>509.91824572981625</v>
      </c>
      <c r="H1011">
        <v>123.62274035362057</v>
      </c>
      <c r="I1011">
        <v>1.5590662387039367E-2</v>
      </c>
      <c r="J1011">
        <v>1.709842155442675E-2</v>
      </c>
      <c r="K1011">
        <v>7.7846187644827522E-2</v>
      </c>
      <c r="L1011">
        <v>0.87127163387644135</v>
      </c>
      <c r="M1011">
        <f t="shared" si="15"/>
        <v>3204.2193397357792</v>
      </c>
    </row>
    <row r="1012" spans="1:13" x14ac:dyDescent="0.15">
      <c r="A1012" t="s">
        <v>12</v>
      </c>
      <c r="B1012" t="s">
        <v>17</v>
      </c>
      <c r="C1012">
        <v>53</v>
      </c>
      <c r="D1012">
        <v>83.423663294352423</v>
      </c>
      <c r="E1012">
        <v>214.10342192063584</v>
      </c>
      <c r="F1012">
        <v>129.59052458175881</v>
      </c>
      <c r="G1012">
        <v>2.1989559322144294</v>
      </c>
      <c r="H1012">
        <v>30.913450986090837</v>
      </c>
      <c r="I1012">
        <v>1.7377464982125085E-2</v>
      </c>
      <c r="J1012">
        <v>1.7151971336581005E-2</v>
      </c>
      <c r="K1012">
        <v>7.0965469587041169E-2</v>
      </c>
      <c r="L1012">
        <v>0.98533957462947463</v>
      </c>
      <c r="M1012">
        <f t="shared" si="15"/>
        <v>3204.2193397357792</v>
      </c>
    </row>
    <row r="1013" spans="1:13" x14ac:dyDescent="0.15">
      <c r="A1013" t="s">
        <v>12</v>
      </c>
      <c r="B1013" t="s">
        <v>18</v>
      </c>
      <c r="C1013">
        <v>53</v>
      </c>
      <c r="D1013">
        <v>54.898911135052053</v>
      </c>
      <c r="E1013">
        <v>225.58601697198486</v>
      </c>
      <c r="F1013">
        <v>5.4202773826402622</v>
      </c>
      <c r="G1013">
        <v>1.7733534496363643</v>
      </c>
      <c r="H1013">
        <v>41.848267102566503</v>
      </c>
      <c r="I1013">
        <v>1.4731515640588553E-2</v>
      </c>
      <c r="J1013">
        <v>1.4981119999404676E-2</v>
      </c>
      <c r="K1013">
        <v>7.7104919789158288E-2</v>
      </c>
      <c r="L1013">
        <v>1.0137337937090412</v>
      </c>
      <c r="M1013">
        <f t="shared" si="15"/>
        <v>3204.2193397357792</v>
      </c>
    </row>
    <row r="1014" spans="1:13" x14ac:dyDescent="0.15">
      <c r="A1014" t="s">
        <v>12</v>
      </c>
      <c r="B1014" t="s">
        <v>19</v>
      </c>
      <c r="C1014">
        <v>53</v>
      </c>
      <c r="D1014">
        <v>54.958301638066921</v>
      </c>
      <c r="E1014">
        <v>86.509899707975549</v>
      </c>
      <c r="F1014">
        <v>40.852219998703454</v>
      </c>
      <c r="G1014">
        <v>15.918997965017626</v>
      </c>
      <c r="H1014">
        <v>12.916248342247993</v>
      </c>
      <c r="I1014">
        <v>1.7442832314358073E-2</v>
      </c>
      <c r="J1014">
        <v>1.7122818488340474E-2</v>
      </c>
      <c r="K1014">
        <v>6.5281950167944858E-2</v>
      </c>
      <c r="L1014">
        <v>0.90804753720784659</v>
      </c>
      <c r="M1014">
        <f t="shared" si="15"/>
        <v>3204.2193397357792</v>
      </c>
    </row>
    <row r="1015" spans="1:13" x14ac:dyDescent="0.15">
      <c r="A1015" t="s">
        <v>12</v>
      </c>
      <c r="B1015" t="s">
        <v>20</v>
      </c>
      <c r="C1015">
        <v>53</v>
      </c>
      <c r="D1015">
        <v>83.223945830845892</v>
      </c>
      <c r="E1015">
        <v>77.683283578561941</v>
      </c>
      <c r="F1015">
        <v>66.778448598193208</v>
      </c>
      <c r="G1015">
        <v>3.8531032811876842</v>
      </c>
      <c r="H1015">
        <v>0.97741771999771998</v>
      </c>
      <c r="I1015">
        <v>1.741147686631192E-2</v>
      </c>
      <c r="J1015">
        <v>1.7909824227965082E-2</v>
      </c>
      <c r="K1015">
        <v>5.6460495143427859E-2</v>
      </c>
      <c r="L1015">
        <v>0.83347502510069993</v>
      </c>
      <c r="M1015">
        <f t="shared" si="15"/>
        <v>3204.2193397357792</v>
      </c>
    </row>
    <row r="1016" spans="1:13" x14ac:dyDescent="0.15">
      <c r="A1016" t="s">
        <v>12</v>
      </c>
      <c r="B1016" t="s">
        <v>21</v>
      </c>
      <c r="C1016">
        <v>53</v>
      </c>
      <c r="D1016">
        <v>46.940548075508801</v>
      </c>
      <c r="E1016">
        <v>73.80290010982209</v>
      </c>
      <c r="F1016">
        <v>58.086282608199433</v>
      </c>
      <c r="G1016">
        <v>10.768388264213801</v>
      </c>
      <c r="H1016">
        <v>3.9864740312001943</v>
      </c>
      <c r="I1016">
        <v>1.8321931781948419E-2</v>
      </c>
      <c r="J1016">
        <v>1.7667399574913565E-2</v>
      </c>
      <c r="K1016">
        <v>4.7553031470013607E-2</v>
      </c>
      <c r="L1016">
        <v>0.82045516538420338</v>
      </c>
      <c r="M1016">
        <f t="shared" si="15"/>
        <v>3204.2193397357792</v>
      </c>
    </row>
    <row r="1017" spans="1:13" x14ac:dyDescent="0.15">
      <c r="A1017" t="s">
        <v>12</v>
      </c>
      <c r="B1017" t="s">
        <v>22</v>
      </c>
      <c r="C1017">
        <v>53</v>
      </c>
      <c r="D1017">
        <v>112.02611451685834</v>
      </c>
      <c r="E1017">
        <v>193.19066592264406</v>
      </c>
      <c r="F1017">
        <v>94.657349000755445</v>
      </c>
      <c r="G1017">
        <v>29.879889018064588</v>
      </c>
      <c r="H1017">
        <v>44.407891274067289</v>
      </c>
      <c r="I1017">
        <v>1.7211588710598229E-2</v>
      </c>
      <c r="J1017">
        <v>1.7635418310574982E-2</v>
      </c>
      <c r="K1017">
        <v>7.7549571481687993E-2</v>
      </c>
      <c r="L1017">
        <v>0.9442372326946028</v>
      </c>
      <c r="M1017">
        <f t="shared" si="15"/>
        <v>3204.2193397357792</v>
      </c>
    </row>
    <row r="1018" spans="1:13" x14ac:dyDescent="0.15">
      <c r="A1018" t="s">
        <v>12</v>
      </c>
      <c r="B1018" t="s">
        <v>23</v>
      </c>
      <c r="C1018">
        <v>53</v>
      </c>
      <c r="D1018">
        <v>64.111640551098006</v>
      </c>
      <c r="E1018">
        <v>133.91082649089364</v>
      </c>
      <c r="F1018">
        <v>72.854435381182626</v>
      </c>
      <c r="G1018">
        <v>8.063767099967917</v>
      </c>
      <c r="H1018">
        <v>38.549402132862269</v>
      </c>
      <c r="I1018">
        <v>1.7797818777940181E-2</v>
      </c>
      <c r="J1018">
        <v>1.7989760633594254E-2</v>
      </c>
      <c r="K1018">
        <v>7.3511086476898413E-2</v>
      </c>
      <c r="L1018">
        <v>0.966377288911766</v>
      </c>
      <c r="M1018">
        <f t="shared" si="15"/>
        <v>3204.2193397357792</v>
      </c>
    </row>
    <row r="1019" spans="1:13" x14ac:dyDescent="0.15">
      <c r="A1019" t="s">
        <v>12</v>
      </c>
      <c r="B1019" t="s">
        <v>24</v>
      </c>
      <c r="C1019">
        <v>53</v>
      </c>
      <c r="D1019">
        <v>276.25099976471517</v>
      </c>
      <c r="E1019">
        <v>152.58707216858738</v>
      </c>
      <c r="F1019">
        <v>62.04549679984892</v>
      </c>
      <c r="G1019">
        <v>4.1048262618610281</v>
      </c>
      <c r="H1019">
        <v>55.646013860015998</v>
      </c>
      <c r="I1019">
        <v>8.9390254156886343E-3</v>
      </c>
      <c r="J1019">
        <v>1.4972407520782112E-2</v>
      </c>
      <c r="K1019">
        <v>0.13357668208508</v>
      </c>
      <c r="L1019">
        <v>0.98022343143433277</v>
      </c>
      <c r="M1019">
        <f t="shared" si="15"/>
        <v>3204.2193397357792</v>
      </c>
    </row>
    <row r="1020" spans="1:13" x14ac:dyDescent="0.15">
      <c r="A1020" t="s">
        <v>12</v>
      </c>
      <c r="B1020" t="s">
        <v>25</v>
      </c>
      <c r="C1020">
        <v>53</v>
      </c>
      <c r="D1020">
        <v>508.85438269999497</v>
      </c>
      <c r="E1020">
        <v>417.67430701384336</v>
      </c>
      <c r="F1020">
        <v>352.87852211698953</v>
      </c>
      <c r="G1020">
        <v>9.6860184026885392</v>
      </c>
      <c r="H1020">
        <v>33.183989387701743</v>
      </c>
      <c r="I1020">
        <v>7.1539531387917093E-3</v>
      </c>
      <c r="J1020">
        <v>1.1218083249479257E-2</v>
      </c>
      <c r="K1020">
        <v>0.14217082567589093</v>
      </c>
      <c r="L1020">
        <v>1.0121486996032336</v>
      </c>
      <c r="M1020">
        <f t="shared" si="15"/>
        <v>3204.2193397357792</v>
      </c>
    </row>
    <row r="1021" spans="1:13" x14ac:dyDescent="0.15">
      <c r="A1021" t="s">
        <v>12</v>
      </c>
      <c r="B1021" t="s">
        <v>26</v>
      </c>
      <c r="C1021">
        <v>53</v>
      </c>
      <c r="D1021">
        <v>85.524829559180873</v>
      </c>
      <c r="E1021">
        <v>93.100573926693073</v>
      </c>
      <c r="F1021">
        <v>3.4415765185289882</v>
      </c>
      <c r="G1021">
        <v>3.8401563569246839</v>
      </c>
      <c r="H1021">
        <v>56.333932862190125</v>
      </c>
      <c r="I1021">
        <v>1.7251625259360359E-2</v>
      </c>
      <c r="J1021">
        <v>1.7680519439630039E-2</v>
      </c>
      <c r="K1021">
        <v>5.9509181622583743E-2</v>
      </c>
      <c r="L1021">
        <v>0.72823315073586026</v>
      </c>
      <c r="M1021">
        <f t="shared" si="15"/>
        <v>3204.2193397357792</v>
      </c>
    </row>
    <row r="1022" spans="1:13" x14ac:dyDescent="0.15">
      <c r="A1022" t="s">
        <v>12</v>
      </c>
      <c r="B1022" t="s">
        <v>27</v>
      </c>
      <c r="C1022">
        <v>53</v>
      </c>
      <c r="D1022">
        <v>23.950097172239122</v>
      </c>
      <c r="E1022">
        <v>34.096708856407133</v>
      </c>
      <c r="F1022">
        <v>3.7050763420359245</v>
      </c>
      <c r="G1022">
        <v>1.1957440718887413</v>
      </c>
      <c r="H1022">
        <v>19.275103824533662</v>
      </c>
      <c r="I1022">
        <v>1.841442854298056E-2</v>
      </c>
      <c r="J1022">
        <v>1.7946596456363619E-2</v>
      </c>
      <c r="K1022">
        <v>3.2504998839673067E-2</v>
      </c>
      <c r="L1022">
        <v>0.59791999532785212</v>
      </c>
      <c r="M1022">
        <f t="shared" si="15"/>
        <v>3204.2193397357792</v>
      </c>
    </row>
    <row r="1023" spans="1:13" x14ac:dyDescent="0.15">
      <c r="A1023" t="s">
        <v>12</v>
      </c>
      <c r="B1023" t="s">
        <v>28</v>
      </c>
      <c r="C1023">
        <v>53</v>
      </c>
      <c r="D1023">
        <v>47.670436943642699</v>
      </c>
      <c r="E1023">
        <v>49.6576804408923</v>
      </c>
      <c r="F1023">
        <v>44.0261929603138</v>
      </c>
      <c r="G1023">
        <v>0.15912859787291736</v>
      </c>
      <c r="H1023">
        <v>1.8890686250829503</v>
      </c>
      <c r="I1023">
        <v>1.8591862873727875E-2</v>
      </c>
      <c r="J1023">
        <v>1.8261778726332754E-2</v>
      </c>
      <c r="K1023">
        <v>4.6407515038928523E-2</v>
      </c>
      <c r="L1023">
        <v>0.63386572023997345</v>
      </c>
      <c r="M1023">
        <f t="shared" si="15"/>
        <v>3204.2193397357792</v>
      </c>
    </row>
    <row r="1024" spans="1:13" x14ac:dyDescent="0.15">
      <c r="A1024" t="s">
        <v>12</v>
      </c>
      <c r="B1024" t="s">
        <v>29</v>
      </c>
      <c r="C1024">
        <v>53</v>
      </c>
      <c r="D1024">
        <v>24.522158374292324</v>
      </c>
      <c r="E1024">
        <v>29.050116824812918</v>
      </c>
      <c r="F1024">
        <v>24.310775588933417</v>
      </c>
      <c r="G1024">
        <v>3.9313663809887505</v>
      </c>
      <c r="H1024">
        <v>0.25561778074673847</v>
      </c>
      <c r="I1024">
        <v>1.8649182807019396E-2</v>
      </c>
      <c r="J1024">
        <v>1.8188559343825086E-2</v>
      </c>
      <c r="K1024">
        <v>2.2517132113906088E-2</v>
      </c>
      <c r="L1024">
        <v>0.35428543279555003</v>
      </c>
      <c r="M1024">
        <f t="shared" si="15"/>
        <v>3204.2193397357792</v>
      </c>
    </row>
    <row r="1025" spans="1:13" x14ac:dyDescent="0.15">
      <c r="A1025" t="s">
        <v>12</v>
      </c>
      <c r="B1025" t="s">
        <v>30</v>
      </c>
      <c r="C1025">
        <v>53</v>
      </c>
      <c r="D1025">
        <v>39.451079678235594</v>
      </c>
      <c r="E1025">
        <v>31.04159834934223</v>
      </c>
      <c r="F1025">
        <v>29.946193812697071</v>
      </c>
      <c r="G1025">
        <v>0.13842051467360705</v>
      </c>
      <c r="H1025">
        <v>0.47208866407535194</v>
      </c>
      <c r="I1025">
        <v>1.8635940390038672E-2</v>
      </c>
      <c r="J1025">
        <v>1.8200046315311417E-2</v>
      </c>
      <c r="K1025">
        <v>1.5389223275638311E-2</v>
      </c>
      <c r="L1025">
        <v>0.21226162768144161</v>
      </c>
      <c r="M1025">
        <f t="shared" si="15"/>
        <v>3204.2193397357792</v>
      </c>
    </row>
    <row r="1026" spans="1:13" x14ac:dyDescent="0.15">
      <c r="A1026" t="s">
        <v>12</v>
      </c>
      <c r="B1026" t="s">
        <v>31</v>
      </c>
      <c r="C1026">
        <v>53</v>
      </c>
      <c r="D1026">
        <v>32.448513647798777</v>
      </c>
      <c r="E1026">
        <v>73.216572519913029</v>
      </c>
      <c r="F1026">
        <v>62.877997392428163</v>
      </c>
      <c r="G1026">
        <v>4.8035146227254337</v>
      </c>
      <c r="H1026">
        <v>3.7285846899727182</v>
      </c>
      <c r="I1026">
        <v>1.8462501539614436E-2</v>
      </c>
      <c r="J1026">
        <v>1.8182174396940198E-2</v>
      </c>
      <c r="K1026">
        <v>5.5846477802775116E-2</v>
      </c>
      <c r="L1026">
        <v>0.93990870744444199</v>
      </c>
      <c r="M1026">
        <f t="shared" si="15"/>
        <v>3204.2193397357792</v>
      </c>
    </row>
    <row r="1027" spans="1:13" x14ac:dyDescent="0.15">
      <c r="A1027" t="s">
        <v>12</v>
      </c>
      <c r="B1027" t="s">
        <v>32</v>
      </c>
      <c r="C1027">
        <v>53</v>
      </c>
      <c r="D1027">
        <v>33.530148308602854</v>
      </c>
      <c r="E1027">
        <v>49.336918371386744</v>
      </c>
      <c r="F1027">
        <v>41.23770492183786</v>
      </c>
      <c r="G1027">
        <v>0.56168063526997991</v>
      </c>
      <c r="H1027">
        <v>3.9490515179978956</v>
      </c>
      <c r="I1027">
        <v>1.8892953160483787E-2</v>
      </c>
      <c r="J1027">
        <v>1.7941518649968031E-2</v>
      </c>
      <c r="K1027">
        <v>4.5129485191246169E-2</v>
      </c>
      <c r="L1027">
        <v>0.85744894404845473</v>
      </c>
      <c r="M1027">
        <f t="shared" ref="M1027:M1090" si="16">SUMIF(C:C,C1027,E:E)</f>
        <v>3204.2193397357792</v>
      </c>
    </row>
    <row r="1028" spans="1:13" x14ac:dyDescent="0.15">
      <c r="A1028" t="s">
        <v>12</v>
      </c>
      <c r="B1028" t="s">
        <v>13</v>
      </c>
      <c r="C1028">
        <v>54</v>
      </c>
      <c r="D1028">
        <v>90.276924677754181</v>
      </c>
      <c r="E1028">
        <v>189.12192152563267</v>
      </c>
      <c r="F1028">
        <v>36.977905918626789</v>
      </c>
      <c r="G1028">
        <v>42.3462681322995</v>
      </c>
      <c r="H1028">
        <v>71.800426590209753</v>
      </c>
      <c r="I1028">
        <v>1.6358402687495801E-2</v>
      </c>
      <c r="J1028">
        <v>1.6787779152821553E-2</v>
      </c>
      <c r="K1028">
        <v>7.5751654077696712E-2</v>
      </c>
      <c r="L1028">
        <v>0.98490637891811117</v>
      </c>
      <c r="M1028">
        <f t="shared" si="16"/>
        <v>3256.0304126143124</v>
      </c>
    </row>
    <row r="1029" spans="1:13" x14ac:dyDescent="0.15">
      <c r="A1029" t="s">
        <v>12</v>
      </c>
      <c r="B1029" t="s">
        <v>15</v>
      </c>
      <c r="C1029">
        <v>54</v>
      </c>
      <c r="D1029">
        <v>209.76462384601336</v>
      </c>
      <c r="E1029">
        <v>357.95406128316853</v>
      </c>
      <c r="F1029">
        <v>1.815189777051277</v>
      </c>
      <c r="G1029">
        <v>246.62511088404406</v>
      </c>
      <c r="H1029">
        <v>94.604040570627234</v>
      </c>
      <c r="I1029">
        <v>1.5292529430759745E-2</v>
      </c>
      <c r="J1029">
        <v>1.6471491062719622E-2</v>
      </c>
      <c r="K1029">
        <v>7.585710533646306E-2</v>
      </c>
      <c r="L1029">
        <v>0.96578830316236253</v>
      </c>
      <c r="M1029">
        <f t="shared" si="16"/>
        <v>3256.0304126143124</v>
      </c>
    </row>
    <row r="1030" spans="1:13" x14ac:dyDescent="0.15">
      <c r="A1030" t="s">
        <v>12</v>
      </c>
      <c r="B1030" t="s">
        <v>16</v>
      </c>
      <c r="C1030">
        <v>54</v>
      </c>
      <c r="D1030">
        <v>166.57622615685941</v>
      </c>
      <c r="E1030">
        <v>743.99804474891994</v>
      </c>
      <c r="F1030">
        <v>81.928262642149264</v>
      </c>
      <c r="G1030">
        <v>518.80323402237855</v>
      </c>
      <c r="H1030">
        <v>125.62536132940005</v>
      </c>
      <c r="I1030">
        <v>1.5447329498077159E-2</v>
      </c>
      <c r="J1030">
        <v>1.7060746373004126E-2</v>
      </c>
      <c r="K1030">
        <v>7.7388537557427931E-2</v>
      </c>
      <c r="L1030">
        <v>0.87333918436300284</v>
      </c>
      <c r="M1030">
        <f t="shared" si="16"/>
        <v>3256.0304126143124</v>
      </c>
    </row>
    <row r="1031" spans="1:13" x14ac:dyDescent="0.15">
      <c r="A1031" t="s">
        <v>12</v>
      </c>
      <c r="B1031" t="s">
        <v>17</v>
      </c>
      <c r="C1031">
        <v>54</v>
      </c>
      <c r="D1031">
        <v>84.873355081930626</v>
      </c>
      <c r="E1031">
        <v>217.76563894818767</v>
      </c>
      <c r="F1031">
        <v>131.83697716756123</v>
      </c>
      <c r="G1031">
        <v>2.2392885306053385</v>
      </c>
      <c r="H1031">
        <v>31.439501758408262</v>
      </c>
      <c r="I1031">
        <v>1.7297899513173724E-2</v>
      </c>
      <c r="J1031">
        <v>1.7104897225366855E-2</v>
      </c>
      <c r="K1031">
        <v>7.0111706395679929E-2</v>
      </c>
      <c r="L1031">
        <v>0.98547839567250128</v>
      </c>
      <c r="M1031">
        <f t="shared" si="16"/>
        <v>3256.0304126143124</v>
      </c>
    </row>
    <row r="1032" spans="1:13" x14ac:dyDescent="0.15">
      <c r="A1032" t="s">
        <v>12</v>
      </c>
      <c r="B1032" t="s">
        <v>18</v>
      </c>
      <c r="C1032">
        <v>54</v>
      </c>
      <c r="D1032">
        <v>55.707655303089354</v>
      </c>
      <c r="E1032">
        <v>228.95773068560516</v>
      </c>
      <c r="F1032">
        <v>5.5252264117102978</v>
      </c>
      <c r="G1032">
        <v>1.8024087495243781</v>
      </c>
      <c r="H1032">
        <v>42.526799008000907</v>
      </c>
      <c r="I1032">
        <v>1.4645476734716365E-2</v>
      </c>
      <c r="J1032">
        <v>1.4946465915212388E-2</v>
      </c>
      <c r="K1032">
        <v>7.6164735912075482E-2</v>
      </c>
      <c r="L1032">
        <v>1.0138504150551706</v>
      </c>
      <c r="M1032">
        <f t="shared" si="16"/>
        <v>3256.0304126143124</v>
      </c>
    </row>
    <row r="1033" spans="1:13" x14ac:dyDescent="0.15">
      <c r="A1033" t="s">
        <v>12</v>
      </c>
      <c r="B1033" t="s">
        <v>19</v>
      </c>
      <c r="C1033">
        <v>54</v>
      </c>
      <c r="D1033">
        <v>55.916930077821632</v>
      </c>
      <c r="E1033">
        <v>87.988031646170882</v>
      </c>
      <c r="F1033">
        <v>41.55815245128418</v>
      </c>
      <c r="G1033">
        <v>16.207151727883456</v>
      </c>
      <c r="H1033">
        <v>13.135910276017459</v>
      </c>
      <c r="I1033">
        <v>1.7353359423270022E-2</v>
      </c>
      <c r="J1033">
        <v>1.7086275018060853E-2</v>
      </c>
      <c r="K1033">
        <v>6.4549721455138168E-2</v>
      </c>
      <c r="L1033">
        <v>0.90867241994471837</v>
      </c>
      <c r="M1033">
        <f t="shared" si="16"/>
        <v>3256.0304126143124</v>
      </c>
    </row>
    <row r="1034" spans="1:13" x14ac:dyDescent="0.15">
      <c r="A1034" t="s">
        <v>12</v>
      </c>
      <c r="B1034" t="s">
        <v>20</v>
      </c>
      <c r="C1034">
        <v>54</v>
      </c>
      <c r="D1034">
        <v>84.672997638402862</v>
      </c>
      <c r="E1034">
        <v>79.073004058115103</v>
      </c>
      <c r="F1034">
        <v>67.979311996866912</v>
      </c>
      <c r="G1034">
        <v>3.9268506636272957</v>
      </c>
      <c r="H1034">
        <v>0.99418107801491784</v>
      </c>
      <c r="I1034">
        <v>1.731485756757058E-2</v>
      </c>
      <c r="J1034">
        <v>1.7889569229494823E-2</v>
      </c>
      <c r="K1034">
        <v>5.5948446445814183E-2</v>
      </c>
      <c r="L1034">
        <v>0.83495723949885525</v>
      </c>
      <c r="M1034">
        <f t="shared" si="16"/>
        <v>3256.0304126143124</v>
      </c>
    </row>
    <row r="1035" spans="1:13" x14ac:dyDescent="0.15">
      <c r="A1035" t="s">
        <v>12</v>
      </c>
      <c r="B1035" t="s">
        <v>21</v>
      </c>
      <c r="C1035">
        <v>54</v>
      </c>
      <c r="D1035">
        <v>47.800589595155543</v>
      </c>
      <c r="E1035">
        <v>75.105272249195608</v>
      </c>
      <c r="F1035">
        <v>59.10432617900198</v>
      </c>
      <c r="G1035">
        <v>10.970087606960943</v>
      </c>
      <c r="H1035">
        <v>4.0540027989890834</v>
      </c>
      <c r="I1035">
        <v>1.825459957315061E-2</v>
      </c>
      <c r="J1035">
        <v>1.7646625504357253E-2</v>
      </c>
      <c r="K1035">
        <v>4.699148376925328E-2</v>
      </c>
      <c r="L1035">
        <v>0.82116125625366088</v>
      </c>
      <c r="M1035">
        <f t="shared" si="16"/>
        <v>3256.0304126143124</v>
      </c>
    </row>
    <row r="1036" spans="1:13" x14ac:dyDescent="0.15">
      <c r="A1036" t="s">
        <v>12</v>
      </c>
      <c r="B1036" t="s">
        <v>22</v>
      </c>
      <c r="C1036">
        <v>54</v>
      </c>
      <c r="D1036">
        <v>113.95426192476889</v>
      </c>
      <c r="E1036">
        <v>196.59184853640716</v>
      </c>
      <c r="F1036">
        <v>96.339153170988041</v>
      </c>
      <c r="G1036">
        <v>30.438600759093173</v>
      </c>
      <c r="H1036">
        <v>45.173041065369695</v>
      </c>
      <c r="I1036">
        <v>1.7117679018199092E-2</v>
      </c>
      <c r="J1036">
        <v>1.760531544067959E-2</v>
      </c>
      <c r="K1036">
        <v>7.6692070900537937E-2</v>
      </c>
      <c r="L1036">
        <v>0.94473130255793347</v>
      </c>
      <c r="M1036">
        <f t="shared" si="16"/>
        <v>3256.0304126143124</v>
      </c>
    </row>
    <row r="1037" spans="1:13" x14ac:dyDescent="0.15">
      <c r="A1037" t="s">
        <v>12</v>
      </c>
      <c r="B1037" t="s">
        <v>23</v>
      </c>
      <c r="C1037">
        <v>54</v>
      </c>
      <c r="D1037">
        <v>65.252687911182889</v>
      </c>
      <c r="E1037">
        <v>136.31624541203377</v>
      </c>
      <c r="F1037">
        <v>74.184450826948648</v>
      </c>
      <c r="G1037">
        <v>8.2187913750017518</v>
      </c>
      <c r="H1037">
        <v>39.234615319521325</v>
      </c>
      <c r="I1037">
        <v>1.7724050077680135E-2</v>
      </c>
      <c r="J1037">
        <v>1.7962841274104909E-2</v>
      </c>
      <c r="K1037">
        <v>7.2615464960281303E-2</v>
      </c>
      <c r="L1037">
        <v>0.9665988461092575</v>
      </c>
      <c r="M1037">
        <f t="shared" si="16"/>
        <v>3256.0304126143124</v>
      </c>
    </row>
    <row r="1038" spans="1:13" x14ac:dyDescent="0.15">
      <c r="A1038" t="s">
        <v>12</v>
      </c>
      <c r="B1038" t="s">
        <v>24</v>
      </c>
      <c r="C1038">
        <v>54</v>
      </c>
      <c r="D1038">
        <v>278.72041447272136</v>
      </c>
      <c r="E1038">
        <v>154.86249657509069</v>
      </c>
      <c r="F1038">
        <v>62.935725522727026</v>
      </c>
      <c r="G1038">
        <v>4.1698261128644214</v>
      </c>
      <c r="H1038">
        <v>56.509637506164701</v>
      </c>
      <c r="I1038">
        <v>8.8003127084722854E-3</v>
      </c>
      <c r="J1038">
        <v>1.4912301377598221E-2</v>
      </c>
      <c r="K1038">
        <v>0.13366779270102844</v>
      </c>
      <c r="L1038">
        <v>0.98144283934283238</v>
      </c>
      <c r="M1038">
        <f t="shared" si="16"/>
        <v>3256.0304126143124</v>
      </c>
    </row>
    <row r="1039" spans="1:13" x14ac:dyDescent="0.15">
      <c r="A1039" t="s">
        <v>12</v>
      </c>
      <c r="B1039" t="s">
        <v>25</v>
      </c>
      <c r="C1039">
        <v>54</v>
      </c>
      <c r="D1039">
        <v>512.49470310829952</v>
      </c>
      <c r="E1039">
        <v>422.32635665955553</v>
      </c>
      <c r="F1039">
        <v>356.65932754361376</v>
      </c>
      <c r="G1039">
        <v>9.799403134218414</v>
      </c>
      <c r="H1039">
        <v>33.654970704354731</v>
      </c>
      <c r="I1039">
        <v>7.0537202764172479E-3</v>
      </c>
      <c r="J1039">
        <v>1.1137983753350624E-2</v>
      </c>
      <c r="K1039">
        <v>0.14215408913472338</v>
      </c>
      <c r="L1039">
        <v>1.0125190119439351</v>
      </c>
      <c r="M1039">
        <f t="shared" si="16"/>
        <v>3256.0304126143124</v>
      </c>
    </row>
    <row r="1040" spans="1:13" x14ac:dyDescent="0.15">
      <c r="A1040" t="s">
        <v>12</v>
      </c>
      <c r="B1040" t="s">
        <v>26</v>
      </c>
      <c r="C1040">
        <v>54</v>
      </c>
      <c r="D1040">
        <v>87.000271869106527</v>
      </c>
      <c r="E1040">
        <v>94.745135869047004</v>
      </c>
      <c r="F1040">
        <v>3.5110449680401987</v>
      </c>
      <c r="G1040">
        <v>3.9136430023515389</v>
      </c>
      <c r="H1040">
        <v>57.349699245355183</v>
      </c>
      <c r="I1040">
        <v>1.7164072262759414E-2</v>
      </c>
      <c r="J1040">
        <v>1.7664358800288934E-2</v>
      </c>
      <c r="K1040">
        <v>5.9004683117676253E-2</v>
      </c>
      <c r="L1040">
        <v>0.7306902953557709</v>
      </c>
      <c r="M1040">
        <f t="shared" si="16"/>
        <v>3256.0304126143124</v>
      </c>
    </row>
    <row r="1041" spans="1:13" x14ac:dyDescent="0.15">
      <c r="A1041" t="s">
        <v>12</v>
      </c>
      <c r="B1041" t="s">
        <v>27</v>
      </c>
      <c r="C1041">
        <v>54</v>
      </c>
      <c r="D1041">
        <v>24.39112452521476</v>
      </c>
      <c r="E1041">
        <v>34.708232787506155</v>
      </c>
      <c r="F1041">
        <v>3.7767073483126135</v>
      </c>
      <c r="G1041">
        <v>1.2188634526979309</v>
      </c>
      <c r="H1041">
        <v>19.620186731556078</v>
      </c>
      <c r="I1041">
        <v>1.8361257485197759E-2</v>
      </c>
      <c r="J1041">
        <v>1.7934984096980085E-2</v>
      </c>
      <c r="K1041">
        <v>3.2136002511395506E-2</v>
      </c>
      <c r="L1041">
        <v>0.59935158637205022</v>
      </c>
      <c r="M1041">
        <f t="shared" si="16"/>
        <v>3256.0304126143124</v>
      </c>
    </row>
    <row r="1042" spans="1:13" x14ac:dyDescent="0.15">
      <c r="A1042" t="s">
        <v>12</v>
      </c>
      <c r="B1042" t="s">
        <v>28</v>
      </c>
      <c r="C1042">
        <v>54</v>
      </c>
      <c r="D1042">
        <v>48.556719170429595</v>
      </c>
      <c r="E1042">
        <v>50.564121853492544</v>
      </c>
      <c r="F1042">
        <v>44.836639005332898</v>
      </c>
      <c r="G1042">
        <v>0.1622487936818483</v>
      </c>
      <c r="H1042">
        <v>1.9222492399464468</v>
      </c>
      <c r="I1042">
        <v>1.8544102437838206E-2</v>
      </c>
      <c r="J1042">
        <v>1.8253800913620701E-2</v>
      </c>
      <c r="K1042">
        <v>4.5905066067580887E-2</v>
      </c>
      <c r="L1042">
        <v>0.63508898378263789</v>
      </c>
      <c r="M1042">
        <f t="shared" si="16"/>
        <v>3256.0304126143124</v>
      </c>
    </row>
    <row r="1043" spans="1:13" x14ac:dyDescent="0.15">
      <c r="A1043" t="s">
        <v>12</v>
      </c>
      <c r="B1043" t="s">
        <v>29</v>
      </c>
      <c r="C1043">
        <v>54</v>
      </c>
      <c r="D1043">
        <v>24.979476588637183</v>
      </c>
      <c r="E1043">
        <v>29.578339544259439</v>
      </c>
      <c r="F1043">
        <v>24.750180998966798</v>
      </c>
      <c r="G1043">
        <v>4.0073545459059359</v>
      </c>
      <c r="H1043">
        <v>0.26016664877490431</v>
      </c>
      <c r="I1043">
        <v>1.8615962069430957E-2</v>
      </c>
      <c r="J1043">
        <v>1.8183153019038615E-2</v>
      </c>
      <c r="K1043">
        <v>2.2294935341600292E-2</v>
      </c>
      <c r="L1043">
        <v>0.35543202019429571</v>
      </c>
      <c r="M1043">
        <f t="shared" si="16"/>
        <v>3256.0304126143124</v>
      </c>
    </row>
    <row r="1044" spans="1:13" x14ac:dyDescent="0.15">
      <c r="A1044" t="s">
        <v>12</v>
      </c>
      <c r="B1044" t="s">
        <v>30</v>
      </c>
      <c r="C1044">
        <v>54</v>
      </c>
      <c r="D1044">
        <v>40.186287647441858</v>
      </c>
      <c r="E1044">
        <v>31.606391688727975</v>
      </c>
      <c r="F1044">
        <v>30.491838130881714</v>
      </c>
      <c r="G1044">
        <v>0.14112365546623182</v>
      </c>
      <c r="H1044">
        <v>0.48059292230529782</v>
      </c>
      <c r="I1044">
        <v>1.8601870226959336E-2</v>
      </c>
      <c r="J1044">
        <v>1.8194724802168966E-2</v>
      </c>
      <c r="K1044">
        <v>1.5323144227914164E-2</v>
      </c>
      <c r="L1044">
        <v>0.21407500275389199</v>
      </c>
      <c r="M1044">
        <f t="shared" si="16"/>
        <v>3256.0304126143124</v>
      </c>
    </row>
    <row r="1045" spans="1:13" x14ac:dyDescent="0.15">
      <c r="A1045" t="s">
        <v>12</v>
      </c>
      <c r="B1045" t="s">
        <v>31</v>
      </c>
      <c r="C1045">
        <v>54</v>
      </c>
      <c r="D1045">
        <v>33.047594380979461</v>
      </c>
      <c r="E1045">
        <v>74.546321399902041</v>
      </c>
      <c r="F1045">
        <v>64.016673380308262</v>
      </c>
      <c r="G1045">
        <v>4.8967177256652921</v>
      </c>
      <c r="H1045">
        <v>3.7959962072320108</v>
      </c>
      <c r="I1045">
        <v>1.8393547892172134E-2</v>
      </c>
      <c r="J1045">
        <v>1.816185645165723E-2</v>
      </c>
      <c r="K1045">
        <v>5.5145952215771184E-2</v>
      </c>
      <c r="L1045">
        <v>0.94019500917175014</v>
      </c>
      <c r="M1045">
        <f t="shared" si="16"/>
        <v>3256.0304126143124</v>
      </c>
    </row>
    <row r="1046" spans="1:13" x14ac:dyDescent="0.15">
      <c r="A1046" t="s">
        <v>12</v>
      </c>
      <c r="B1046" t="s">
        <v>32</v>
      </c>
      <c r="C1046">
        <v>54</v>
      </c>
      <c r="D1046">
        <v>34.163631830061362</v>
      </c>
      <c r="E1046">
        <v>50.221217143295327</v>
      </c>
      <c r="F1046">
        <v>41.981581583444715</v>
      </c>
      <c r="G1046">
        <v>0.57248161634183514</v>
      </c>
      <c r="H1046">
        <v>4.0178895038685232</v>
      </c>
      <c r="I1046">
        <v>1.8838360257241615E-2</v>
      </c>
      <c r="J1046">
        <v>1.7923672598518785E-2</v>
      </c>
      <c r="K1046">
        <v>4.453583241247127E-2</v>
      </c>
      <c r="L1046">
        <v>0.85779756594326684</v>
      </c>
      <c r="M1046">
        <f t="shared" si="16"/>
        <v>3256.0304126143124</v>
      </c>
    </row>
    <row r="1047" spans="1:13" x14ac:dyDescent="0.15">
      <c r="A1047" t="s">
        <v>12</v>
      </c>
      <c r="B1047" t="s">
        <v>13</v>
      </c>
      <c r="C1047">
        <v>55</v>
      </c>
      <c r="D1047">
        <v>91.753710965021611</v>
      </c>
      <c r="E1047">
        <v>192.28682491439906</v>
      </c>
      <c r="F1047">
        <v>37.593315546461731</v>
      </c>
      <c r="G1047">
        <v>43.093721074230551</v>
      </c>
      <c r="H1047">
        <v>72.995324091762555</v>
      </c>
      <c r="I1047">
        <v>1.6255491142940275E-2</v>
      </c>
      <c r="J1047">
        <v>1.6734725214482524E-2</v>
      </c>
      <c r="K1047">
        <v>7.4938411123522591E-2</v>
      </c>
      <c r="L1047">
        <v>0.98517596480149472</v>
      </c>
      <c r="M1047">
        <f t="shared" si="16"/>
        <v>3308.548156373794</v>
      </c>
    </row>
    <row r="1048" spans="1:13" x14ac:dyDescent="0.15">
      <c r="A1048" t="s">
        <v>12</v>
      </c>
      <c r="B1048" t="s">
        <v>15</v>
      </c>
      <c r="C1048">
        <v>55</v>
      </c>
      <c r="D1048">
        <v>212.97245552971077</v>
      </c>
      <c r="E1048">
        <v>363.82320877425417</v>
      </c>
      <c r="F1048">
        <v>1.8397101161675828</v>
      </c>
      <c r="G1048">
        <v>250.73528240801639</v>
      </c>
      <c r="H1048">
        <v>96.129038237687396</v>
      </c>
      <c r="I1048">
        <v>1.5157722647206141E-2</v>
      </c>
      <c r="J1048">
        <v>1.6396370724350309E-2</v>
      </c>
      <c r="K1048">
        <v>7.5246517859755183E-2</v>
      </c>
      <c r="L1048">
        <v>0.96649478505031694</v>
      </c>
      <c r="M1048">
        <f t="shared" si="16"/>
        <v>3308.548156373794</v>
      </c>
    </row>
    <row r="1049" spans="1:13" x14ac:dyDescent="0.15">
      <c r="A1049" t="s">
        <v>12</v>
      </c>
      <c r="B1049" t="s">
        <v>16</v>
      </c>
      <c r="C1049">
        <v>55</v>
      </c>
      <c r="D1049">
        <v>169.14938400885063</v>
      </c>
      <c r="E1049">
        <v>756.66360290718467</v>
      </c>
      <c r="F1049">
        <v>83.305750950139284</v>
      </c>
      <c r="G1049">
        <v>527.82317904536501</v>
      </c>
      <c r="H1049">
        <v>127.65638290960371</v>
      </c>
      <c r="I1049">
        <v>1.530568857638487E-2</v>
      </c>
      <c r="J1049">
        <v>1.7023644413661096E-2</v>
      </c>
      <c r="K1049">
        <v>7.6943470329663893E-2</v>
      </c>
      <c r="L1049">
        <v>0.87539714998179996</v>
      </c>
      <c r="M1049">
        <f t="shared" si="16"/>
        <v>3308.548156373794</v>
      </c>
    </row>
    <row r="1050" spans="1:13" x14ac:dyDescent="0.15">
      <c r="A1050" t="s">
        <v>12</v>
      </c>
      <c r="B1050" t="s">
        <v>17</v>
      </c>
      <c r="C1050">
        <v>55</v>
      </c>
      <c r="D1050">
        <v>86.341485849483774</v>
      </c>
      <c r="E1050">
        <v>221.48053875750659</v>
      </c>
      <c r="F1050">
        <v>134.11601163675266</v>
      </c>
      <c r="G1050">
        <v>2.2802498563510345</v>
      </c>
      <c r="H1050">
        <v>31.973143501801054</v>
      </c>
      <c r="I1050">
        <v>1.7221415244165855E-2</v>
      </c>
      <c r="J1050">
        <v>1.7059164279828357E-2</v>
      </c>
      <c r="K1050">
        <v>6.9271694958820768E-2</v>
      </c>
      <c r="L1050">
        <v>0.98561515864302884</v>
      </c>
      <c r="M1050">
        <f t="shared" si="16"/>
        <v>3308.548156373794</v>
      </c>
    </row>
    <row r="1051" spans="1:13" x14ac:dyDescent="0.15">
      <c r="A1051" t="s">
        <v>12</v>
      </c>
      <c r="B1051" t="s">
        <v>18</v>
      </c>
      <c r="C1051">
        <v>55</v>
      </c>
      <c r="D1051">
        <v>56.523520472776347</v>
      </c>
      <c r="E1051">
        <v>232.3719006958913</v>
      </c>
      <c r="F1051">
        <v>5.632039169698225</v>
      </c>
      <c r="G1051">
        <v>1.8318738520613174</v>
      </c>
      <c r="H1051">
        <v>43.214913646496292</v>
      </c>
      <c r="I1051">
        <v>1.4564626549855797E-2</v>
      </c>
      <c r="J1051">
        <v>1.4911791796951082E-2</v>
      </c>
      <c r="K1051">
        <v>7.5238445883769295E-2</v>
      </c>
      <c r="L1051">
        <v>1.0139577487817939</v>
      </c>
      <c r="M1051">
        <f t="shared" si="16"/>
        <v>3308.548156373794</v>
      </c>
    </row>
    <row r="1052" spans="1:13" x14ac:dyDescent="0.15">
      <c r="A1052" t="s">
        <v>12</v>
      </c>
      <c r="B1052" t="s">
        <v>19</v>
      </c>
      <c r="C1052">
        <v>55</v>
      </c>
      <c r="D1052">
        <v>56.887276663307929</v>
      </c>
      <c r="E1052">
        <v>89.48823115091264</v>
      </c>
      <c r="F1052">
        <v>42.274704365018771</v>
      </c>
      <c r="G1052">
        <v>16.499892912661693</v>
      </c>
      <c r="H1052">
        <v>13.358844527900569</v>
      </c>
      <c r="I1052">
        <v>1.726658709000509E-2</v>
      </c>
      <c r="J1052">
        <v>1.7050040518857824E-2</v>
      </c>
      <c r="K1052">
        <v>6.3828941996712074E-2</v>
      </c>
      <c r="L1052">
        <v>0.90928569609884879</v>
      </c>
      <c r="M1052">
        <f t="shared" si="16"/>
        <v>3308.548156373794</v>
      </c>
    </row>
    <row r="1053" spans="1:13" x14ac:dyDescent="0.15">
      <c r="A1053" t="s">
        <v>12</v>
      </c>
      <c r="B1053" t="s">
        <v>20</v>
      </c>
      <c r="C1053">
        <v>55</v>
      </c>
      <c r="D1053">
        <v>86.139098532331047</v>
      </c>
      <c r="E1053">
        <v>80.486004721538961</v>
      </c>
      <c r="F1053">
        <v>69.200428991378857</v>
      </c>
      <c r="G1053">
        <v>4.0019269968644604</v>
      </c>
      <c r="H1053">
        <v>1.0112051422348891</v>
      </c>
      <c r="I1053">
        <v>1.721921122333377E-2</v>
      </c>
      <c r="J1053">
        <v>1.786957104077349E-2</v>
      </c>
      <c r="K1053">
        <v>5.544671168581107E-2</v>
      </c>
      <c r="L1053">
        <v>0.83644242574503647</v>
      </c>
      <c r="M1053">
        <f t="shared" si="16"/>
        <v>3308.548156373794</v>
      </c>
    </row>
    <row r="1054" spans="1:13" x14ac:dyDescent="0.15">
      <c r="A1054" t="s">
        <v>12</v>
      </c>
      <c r="B1054" t="s">
        <v>21</v>
      </c>
      <c r="C1054">
        <v>55</v>
      </c>
      <c r="D1054">
        <v>48.673170217575617</v>
      </c>
      <c r="E1054">
        <v>76.429100811971239</v>
      </c>
      <c r="F1054">
        <v>60.139031830224717</v>
      </c>
      <c r="G1054">
        <v>11.175330312571411</v>
      </c>
      <c r="H1054">
        <v>4.1225610321513466</v>
      </c>
      <c r="I1054">
        <v>1.8189245013447781E-2</v>
      </c>
      <c r="J1054">
        <v>1.7626306691003436E-2</v>
      </c>
      <c r="K1054">
        <v>4.6438080520813066E-2</v>
      </c>
      <c r="L1054">
        <v>0.82185454801045954</v>
      </c>
      <c r="M1054">
        <f t="shared" si="16"/>
        <v>3308.548156373794</v>
      </c>
    </row>
    <row r="1055" spans="1:13" x14ac:dyDescent="0.15">
      <c r="A1055" t="s">
        <v>12</v>
      </c>
      <c r="B1055" t="s">
        <v>22</v>
      </c>
      <c r="C1055">
        <v>55</v>
      </c>
      <c r="D1055">
        <v>115.90489440315287</v>
      </c>
      <c r="E1055">
        <v>200.04715867743363</v>
      </c>
      <c r="F1055">
        <v>98.048151200963204</v>
      </c>
      <c r="G1055">
        <v>31.006815704852084</v>
      </c>
      <c r="H1055">
        <v>45.949914493327356</v>
      </c>
      <c r="I1055">
        <v>1.7027012893882861E-2</v>
      </c>
      <c r="J1055">
        <v>1.7576060079554003E-2</v>
      </c>
      <c r="K1055">
        <v>7.5848374826471082E-2</v>
      </c>
      <c r="L1055">
        <v>0.94521682266634466</v>
      </c>
      <c r="M1055">
        <f t="shared" si="16"/>
        <v>3308.548156373794</v>
      </c>
    </row>
    <row r="1056" spans="1:13" x14ac:dyDescent="0.15">
      <c r="A1056" t="s">
        <v>12</v>
      </c>
      <c r="B1056" t="s">
        <v>23</v>
      </c>
      <c r="C1056">
        <v>55</v>
      </c>
      <c r="D1056">
        <v>66.409229819423928</v>
      </c>
      <c r="E1056">
        <v>138.76136303589232</v>
      </c>
      <c r="F1056">
        <v>75.536833350132355</v>
      </c>
      <c r="G1056">
        <v>8.3765711204701034</v>
      </c>
      <c r="H1056">
        <v>39.930944564433638</v>
      </c>
      <c r="I1056">
        <v>1.7654337718072344E-2</v>
      </c>
      <c r="J1056">
        <v>1.7937096319428848E-2</v>
      </c>
      <c r="K1056">
        <v>7.173326074092462E-2</v>
      </c>
      <c r="L1056">
        <v>0.9668130055386388</v>
      </c>
      <c r="M1056">
        <f t="shared" si="16"/>
        <v>3308.548156373794</v>
      </c>
    </row>
    <row r="1057" spans="1:13" x14ac:dyDescent="0.15">
      <c r="A1057" t="s">
        <v>12</v>
      </c>
      <c r="B1057" t="s">
        <v>24</v>
      </c>
      <c r="C1057">
        <v>55</v>
      </c>
      <c r="D1057">
        <v>281.17324127831631</v>
      </c>
      <c r="E1057">
        <v>157.16265549988992</v>
      </c>
      <c r="F1057">
        <v>63.834257882865295</v>
      </c>
      <c r="G1057">
        <v>4.2355824842725944</v>
      </c>
      <c r="H1057">
        <v>57.383677321232604</v>
      </c>
      <c r="I1057">
        <v>8.663973527867996E-3</v>
      </c>
      <c r="J1057">
        <v>1.4852911296596067E-2</v>
      </c>
      <c r="K1057">
        <v>0.13377221026101649</v>
      </c>
      <c r="L1057">
        <v>0.98263551901212343</v>
      </c>
      <c r="M1057">
        <f t="shared" si="16"/>
        <v>3308.548156373794</v>
      </c>
    </row>
    <row r="1058" spans="1:13" x14ac:dyDescent="0.15">
      <c r="A1058" t="s">
        <v>12</v>
      </c>
      <c r="B1058" t="s">
        <v>25</v>
      </c>
      <c r="C1058">
        <v>55</v>
      </c>
      <c r="D1058">
        <v>516.10969738717097</v>
      </c>
      <c r="E1058">
        <v>426.99671678817782</v>
      </c>
      <c r="F1058">
        <v>360.45051208068946</v>
      </c>
      <c r="G1058">
        <v>9.9132658655764434</v>
      </c>
      <c r="H1058">
        <v>34.130745018132508</v>
      </c>
      <c r="I1058">
        <v>6.9546255138347775E-3</v>
      </c>
      <c r="J1058">
        <v>1.1058651810327691E-2</v>
      </c>
      <c r="K1058">
        <v>0.14215031967955277</v>
      </c>
      <c r="L1058">
        <v>1.0128831924748176</v>
      </c>
      <c r="M1058">
        <f t="shared" si="16"/>
        <v>3308.548156373794</v>
      </c>
    </row>
    <row r="1059" spans="1:13" x14ac:dyDescent="0.15">
      <c r="A1059" t="s">
        <v>12</v>
      </c>
      <c r="B1059" t="s">
        <v>26</v>
      </c>
      <c r="C1059">
        <v>55</v>
      </c>
      <c r="D1059">
        <v>88.493550822347586</v>
      </c>
      <c r="E1059">
        <v>96.417229618023342</v>
      </c>
      <c r="F1059">
        <v>3.581943226206481</v>
      </c>
      <c r="G1059">
        <v>3.9884794703932931</v>
      </c>
      <c r="H1059">
        <v>58.382771526364188</v>
      </c>
      <c r="I1059">
        <v>1.7077772769317087E-2</v>
      </c>
      <c r="J1059">
        <v>1.7648333433047576E-2</v>
      </c>
      <c r="K1059">
        <v>5.8506921196901568E-2</v>
      </c>
      <c r="L1059">
        <v>0.73313819554632575</v>
      </c>
      <c r="M1059">
        <f t="shared" si="16"/>
        <v>3308.548156373794</v>
      </c>
    </row>
    <row r="1060" spans="1:13" x14ac:dyDescent="0.15">
      <c r="A1060" t="s">
        <v>12</v>
      </c>
      <c r="B1060" t="s">
        <v>27</v>
      </c>
      <c r="C1060">
        <v>55</v>
      </c>
      <c r="D1060">
        <v>24.83897624297575</v>
      </c>
      <c r="E1060">
        <v>35.330327442193607</v>
      </c>
      <c r="F1060">
        <v>3.8497662358842151</v>
      </c>
      <c r="G1060">
        <v>1.2424183201563641</v>
      </c>
      <c r="H1060">
        <v>19.971153487776569</v>
      </c>
      <c r="I1060">
        <v>1.8309415249356691E-2</v>
      </c>
      <c r="J1060">
        <v>1.7923547375520241E-2</v>
      </c>
      <c r="K1060">
        <v>3.1770748731071108E-2</v>
      </c>
      <c r="L1060">
        <v>0.6007667422105617</v>
      </c>
      <c r="M1060">
        <f t="shared" si="16"/>
        <v>3308.548156373794</v>
      </c>
    </row>
    <row r="1061" spans="1:13" x14ac:dyDescent="0.15">
      <c r="A1061" t="s">
        <v>12</v>
      </c>
      <c r="B1061" t="s">
        <v>28</v>
      </c>
      <c r="C1061">
        <v>55</v>
      </c>
      <c r="D1061">
        <v>49.457159944771384</v>
      </c>
      <c r="E1061">
        <v>51.486717849892422</v>
      </c>
      <c r="F1061">
        <v>45.661708072495905</v>
      </c>
      <c r="G1061">
        <v>0.16542896783961403</v>
      </c>
      <c r="H1061">
        <v>1.9559726007393039</v>
      </c>
      <c r="I1061">
        <v>1.8497740417734828E-2</v>
      </c>
      <c r="J1061">
        <v>1.8246059905342792E-2</v>
      </c>
      <c r="K1061">
        <v>4.5408044604852218E-2</v>
      </c>
      <c r="L1061">
        <v>0.63629470357985085</v>
      </c>
      <c r="M1061">
        <f t="shared" si="16"/>
        <v>3308.548156373794</v>
      </c>
    </row>
    <row r="1062" spans="1:13" x14ac:dyDescent="0.15">
      <c r="A1062" t="s">
        <v>12</v>
      </c>
      <c r="B1062" t="s">
        <v>29</v>
      </c>
      <c r="C1062">
        <v>55</v>
      </c>
      <c r="D1062">
        <v>25.444493577325492</v>
      </c>
      <c r="E1062">
        <v>30.11601052593258</v>
      </c>
      <c r="F1062">
        <v>25.197397063227648</v>
      </c>
      <c r="G1062">
        <v>4.0847910752565584</v>
      </c>
      <c r="H1062">
        <v>0.26479204785732191</v>
      </c>
      <c r="I1062">
        <v>1.8583459598724685E-2</v>
      </c>
      <c r="J1062">
        <v>1.8177862245059406E-2</v>
      </c>
      <c r="K1062">
        <v>2.2074884079647333E-2</v>
      </c>
      <c r="L1062">
        <v>0.35657234797962672</v>
      </c>
      <c r="M1062">
        <f t="shared" si="16"/>
        <v>3308.548156373794</v>
      </c>
    </row>
    <row r="1063" spans="1:13" x14ac:dyDescent="0.15">
      <c r="A1063" t="s">
        <v>12</v>
      </c>
      <c r="B1063" t="s">
        <v>30</v>
      </c>
      <c r="C1063">
        <v>55</v>
      </c>
      <c r="D1063">
        <v>40.933827755162831</v>
      </c>
      <c r="E1063">
        <v>32.181296624165874</v>
      </c>
      <c r="F1063">
        <v>31.047271558612941</v>
      </c>
      <c r="G1063">
        <v>0.14387891812234246</v>
      </c>
      <c r="H1063">
        <v>0.48924303402303504</v>
      </c>
      <c r="I1063">
        <v>1.8568409755939541E-2</v>
      </c>
      <c r="J1063">
        <v>1.8189514991138085E-2</v>
      </c>
      <c r="K1063">
        <v>1.5256806157452861E-2</v>
      </c>
      <c r="L1063">
        <v>0.21588936533458264</v>
      </c>
      <c r="M1063">
        <f t="shared" si="16"/>
        <v>3308.548156373794</v>
      </c>
    </row>
    <row r="1064" spans="1:13" x14ac:dyDescent="0.15">
      <c r="A1064" t="s">
        <v>12</v>
      </c>
      <c r="B1064" t="s">
        <v>31</v>
      </c>
      <c r="C1064">
        <v>55</v>
      </c>
      <c r="D1064">
        <v>33.655456890947086</v>
      </c>
      <c r="E1064">
        <v>75.898769140096675</v>
      </c>
      <c r="F1064">
        <v>65.1747093974341</v>
      </c>
      <c r="G1064">
        <v>4.9916288420608463</v>
      </c>
      <c r="H1064">
        <v>3.8645472198295283</v>
      </c>
      <c r="I1064">
        <v>1.8328353336548232E-2</v>
      </c>
      <c r="J1064">
        <v>1.8142380667443791E-2</v>
      </c>
      <c r="K1064">
        <v>5.4455710707329769E-2</v>
      </c>
      <c r="L1064">
        <v>0.94046993191451345</v>
      </c>
      <c r="M1064">
        <f t="shared" si="16"/>
        <v>3308.548156373794</v>
      </c>
    </row>
    <row r="1065" spans="1:13" x14ac:dyDescent="0.15">
      <c r="A1065" t="s">
        <v>12</v>
      </c>
      <c r="B1065" t="s">
        <v>32</v>
      </c>
      <c r="C1065">
        <v>55</v>
      </c>
      <c r="D1065">
        <v>34.807218634171825</v>
      </c>
      <c r="E1065">
        <v>51.120498438436563</v>
      </c>
      <c r="F1065">
        <v>42.738188243988297</v>
      </c>
      <c r="G1065">
        <v>0.58348002728617798</v>
      </c>
      <c r="H1065">
        <v>4.0878278133799819</v>
      </c>
      <c r="I1065">
        <v>1.8786772194306484E-2</v>
      </c>
      <c r="J1065">
        <v>1.7906401841582858E-2</v>
      </c>
      <c r="K1065">
        <v>4.3949745429611942E-2</v>
      </c>
      <c r="L1065">
        <v>0.85812359710259767</v>
      </c>
      <c r="M1065">
        <f t="shared" si="16"/>
        <v>3308.548156373794</v>
      </c>
    </row>
    <row r="1066" spans="1:13" x14ac:dyDescent="0.15">
      <c r="A1066" t="s">
        <v>12</v>
      </c>
      <c r="B1066" t="s">
        <v>13</v>
      </c>
      <c r="C1066">
        <v>56</v>
      </c>
      <c r="D1066">
        <v>93.245212600945422</v>
      </c>
      <c r="E1066">
        <v>195.49470015319847</v>
      </c>
      <c r="F1066">
        <v>38.216632566375218</v>
      </c>
      <c r="G1066">
        <v>43.851940950036031</v>
      </c>
      <c r="H1066">
        <v>74.206582693518527</v>
      </c>
      <c r="I1066">
        <v>1.6155658035788157E-2</v>
      </c>
      <c r="J1066">
        <v>1.6682761495632699E-2</v>
      </c>
      <c r="K1066">
        <v>7.4139879434712841E-2</v>
      </c>
      <c r="L1066">
        <v>0.9854452760429806</v>
      </c>
      <c r="M1066">
        <f t="shared" si="16"/>
        <v>3361.7823909794142</v>
      </c>
    </row>
    <row r="1067" spans="1:13" x14ac:dyDescent="0.15">
      <c r="A1067" t="s">
        <v>12</v>
      </c>
      <c r="B1067" t="s">
        <v>15</v>
      </c>
      <c r="C1067">
        <v>56</v>
      </c>
      <c r="D1067">
        <v>216.20063294212457</v>
      </c>
      <c r="E1067">
        <v>369.76180503566673</v>
      </c>
      <c r="F1067">
        <v>1.8641949330293088</v>
      </c>
      <c r="G1067">
        <v>254.89396879158573</v>
      </c>
      <c r="H1067">
        <v>97.672790671181829</v>
      </c>
      <c r="I1067">
        <v>1.5025809894882735E-2</v>
      </c>
      <c r="J1067">
        <v>1.6322752694695047E-2</v>
      </c>
      <c r="K1067">
        <v>7.4650486483635176E-2</v>
      </c>
      <c r="L1067">
        <v>0.96719484848467863</v>
      </c>
      <c r="M1067">
        <f t="shared" si="16"/>
        <v>3361.7823909794142</v>
      </c>
    </row>
    <row r="1068" spans="1:13" x14ac:dyDescent="0.15">
      <c r="A1068" t="s">
        <v>12</v>
      </c>
      <c r="B1068" t="s">
        <v>16</v>
      </c>
      <c r="C1068">
        <v>56</v>
      </c>
      <c r="D1068">
        <v>171.73833180337743</v>
      </c>
      <c r="E1068">
        <v>769.51708800180506</v>
      </c>
      <c r="F1068">
        <v>84.703260047239581</v>
      </c>
      <c r="G1068">
        <v>536.98002415458461</v>
      </c>
      <c r="H1068">
        <v>129.71618338277062</v>
      </c>
      <c r="I1068">
        <v>1.5165522055735483E-2</v>
      </c>
      <c r="J1068">
        <v>1.6987053487488885E-2</v>
      </c>
      <c r="K1068">
        <v>7.6510994919175776E-2</v>
      </c>
      <c r="L1068">
        <v>0.87744745479500563</v>
      </c>
      <c r="M1068">
        <f t="shared" si="16"/>
        <v>3361.7823909794142</v>
      </c>
    </row>
    <row r="1069" spans="1:13" x14ac:dyDescent="0.15">
      <c r="A1069" t="s">
        <v>12</v>
      </c>
      <c r="B1069" t="s">
        <v>17</v>
      </c>
      <c r="C1069">
        <v>56</v>
      </c>
      <c r="D1069">
        <v>87.828408430096005</v>
      </c>
      <c r="E1069">
        <v>225.24893176710677</v>
      </c>
      <c r="F1069">
        <v>136.4281584497808</v>
      </c>
      <c r="G1069">
        <v>2.3218502220300499</v>
      </c>
      <c r="H1069">
        <v>32.514486721220543</v>
      </c>
      <c r="I1069">
        <v>1.714744717935018E-2</v>
      </c>
      <c r="J1069">
        <v>1.7014555909700455E-2</v>
      </c>
      <c r="K1069">
        <v>6.844521952994341E-2</v>
      </c>
      <c r="L1069">
        <v>0.98575083826206011</v>
      </c>
      <c r="M1069">
        <f t="shared" si="16"/>
        <v>3361.7823909794142</v>
      </c>
    </row>
    <row r="1070" spans="1:13" x14ac:dyDescent="0.15">
      <c r="A1070" t="s">
        <v>12</v>
      </c>
      <c r="B1070" t="s">
        <v>18</v>
      </c>
      <c r="C1070">
        <v>56</v>
      </c>
      <c r="D1070">
        <v>57.346764439745463</v>
      </c>
      <c r="E1070">
        <v>235.82899194196582</v>
      </c>
      <c r="F1070">
        <v>5.7407573375864143</v>
      </c>
      <c r="G1070">
        <v>1.8617541949532472</v>
      </c>
      <c r="H1070">
        <v>43.91274527045266</v>
      </c>
      <c r="I1070">
        <v>1.4487884662795153E-2</v>
      </c>
      <c r="J1070">
        <v>1.4877406587119477E-2</v>
      </c>
      <c r="K1070">
        <v>7.4325920386393837E-2</v>
      </c>
      <c r="L1070">
        <v>1.0140582135704839</v>
      </c>
      <c r="M1070">
        <f t="shared" si="16"/>
        <v>3361.7823909794142</v>
      </c>
    </row>
    <row r="1071" spans="1:13" x14ac:dyDescent="0.15">
      <c r="A1071" t="s">
        <v>12</v>
      </c>
      <c r="B1071" t="s">
        <v>19</v>
      </c>
      <c r="C1071">
        <v>56</v>
      </c>
      <c r="D1071">
        <v>57.86952578012815</v>
      </c>
      <c r="E1071">
        <v>91.010788624906624</v>
      </c>
      <c r="F1071">
        <v>43.002019937971035</v>
      </c>
      <c r="G1071">
        <v>16.797286207590627</v>
      </c>
      <c r="H1071">
        <v>13.585095353515145</v>
      </c>
      <c r="I1071">
        <v>1.7182160655076911E-2</v>
      </c>
      <c r="J1071">
        <v>1.7014052623594143E-2</v>
      </c>
      <c r="K1071">
        <v>6.3119587068761737E-2</v>
      </c>
      <c r="L1071">
        <v>0.90988981247630218</v>
      </c>
      <c r="M1071">
        <f t="shared" si="16"/>
        <v>3361.7823909794142</v>
      </c>
    </row>
    <row r="1072" spans="1:13" x14ac:dyDescent="0.15">
      <c r="A1072" t="s">
        <v>12</v>
      </c>
      <c r="B1072" t="s">
        <v>20</v>
      </c>
      <c r="C1072">
        <v>56</v>
      </c>
      <c r="D1072">
        <v>87.622345864546816</v>
      </c>
      <c r="E1072">
        <v>81.922661536040138</v>
      </c>
      <c r="F1072">
        <v>70.442131044240185</v>
      </c>
      <c r="G1072">
        <v>4.0783553789760623</v>
      </c>
      <c r="H1072">
        <v>1.0284936679287766</v>
      </c>
      <c r="I1072">
        <v>1.7124364798528736E-2</v>
      </c>
      <c r="J1072">
        <v>1.7849771764316576E-2</v>
      </c>
      <c r="K1072">
        <v>5.4955272872757893E-2</v>
      </c>
      <c r="L1072">
        <v>0.83793257952066358</v>
      </c>
      <c r="M1072">
        <f t="shared" si="16"/>
        <v>3361.7823909794142</v>
      </c>
    </row>
    <row r="1073" spans="1:13" x14ac:dyDescent="0.15">
      <c r="A1073" t="s">
        <v>12</v>
      </c>
      <c r="B1073" t="s">
        <v>21</v>
      </c>
      <c r="C1073">
        <v>56</v>
      </c>
      <c r="D1073">
        <v>49.558498436244349</v>
      </c>
      <c r="E1073">
        <v>77.774738947769123</v>
      </c>
      <c r="F1073">
        <v>61.190673981874475</v>
      </c>
      <c r="G1073">
        <v>11.38417833791709</v>
      </c>
      <c r="H1073">
        <v>4.1921634027755283</v>
      </c>
      <c r="I1073">
        <v>1.8125689688784093E-2</v>
      </c>
      <c r="J1073">
        <v>1.7606358330819381E-2</v>
      </c>
      <c r="K1073">
        <v>4.5892798184994525E-2</v>
      </c>
      <c r="L1073">
        <v>0.82253722244462368</v>
      </c>
      <c r="M1073">
        <f t="shared" si="16"/>
        <v>3361.7823909794142</v>
      </c>
    </row>
    <row r="1074" spans="1:13" x14ac:dyDescent="0.15">
      <c r="A1074" t="s">
        <v>12</v>
      </c>
      <c r="B1074" t="s">
        <v>22</v>
      </c>
      <c r="C1074">
        <v>56</v>
      </c>
      <c r="D1074">
        <v>117.87840853461948</v>
      </c>
      <c r="E1074">
        <v>203.55748955242714</v>
      </c>
      <c r="F1074">
        <v>99.784821656836911</v>
      </c>
      <c r="G1074">
        <v>31.584700427064629</v>
      </c>
      <c r="H1074">
        <v>46.738688060236697</v>
      </c>
      <c r="I1074">
        <v>1.6939107208081491E-2</v>
      </c>
      <c r="J1074">
        <v>1.7547516786548079E-2</v>
      </c>
      <c r="K1074">
        <v>7.5018404431117416E-2</v>
      </c>
      <c r="L1074">
        <v>0.94569592894949639</v>
      </c>
      <c r="M1074">
        <f t="shared" si="16"/>
        <v>3361.7823909794142</v>
      </c>
    </row>
    <row r="1075" spans="1:13" x14ac:dyDescent="0.15">
      <c r="A1075" t="s">
        <v>12</v>
      </c>
      <c r="B1075" t="s">
        <v>23</v>
      </c>
      <c r="C1075">
        <v>56</v>
      </c>
      <c r="D1075">
        <v>67.581640790253118</v>
      </c>
      <c r="E1075">
        <v>141.24689881862906</v>
      </c>
      <c r="F1075">
        <v>76.912016932337025</v>
      </c>
      <c r="G1075">
        <v>8.5371595369039355</v>
      </c>
      <c r="H1075">
        <v>40.638577210334873</v>
      </c>
      <c r="I1075">
        <v>1.7588012917272584E-2</v>
      </c>
      <c r="J1075">
        <v>1.7912304465428412E-2</v>
      </c>
      <c r="K1075">
        <v>7.0864342400769914E-2</v>
      </c>
      <c r="L1075">
        <v>0.96702154716966604</v>
      </c>
      <c r="M1075">
        <f t="shared" si="16"/>
        <v>3361.7823909794142</v>
      </c>
    </row>
    <row r="1076" spans="1:13" x14ac:dyDescent="0.15">
      <c r="A1076" t="s">
        <v>12</v>
      </c>
      <c r="B1076" t="s">
        <v>24</v>
      </c>
      <c r="C1076">
        <v>56</v>
      </c>
      <c r="D1076">
        <v>283.60931879749648</v>
      </c>
      <c r="E1076">
        <v>159.48774946495595</v>
      </c>
      <c r="F1076">
        <v>64.741137448623931</v>
      </c>
      <c r="G1076">
        <v>4.3021018535251629</v>
      </c>
      <c r="H1076">
        <v>58.268236993278521</v>
      </c>
      <c r="I1076">
        <v>8.5299499443146319E-3</v>
      </c>
      <c r="J1076">
        <v>1.4794188591879958E-2</v>
      </c>
      <c r="K1076">
        <v>0.13388977512304831</v>
      </c>
      <c r="L1076">
        <v>0.98380206902001521</v>
      </c>
      <c r="M1076">
        <f t="shared" si="16"/>
        <v>3361.7823909794142</v>
      </c>
    </row>
    <row r="1077" spans="1:13" x14ac:dyDescent="0.15">
      <c r="A1077" t="s">
        <v>12</v>
      </c>
      <c r="B1077" t="s">
        <v>25</v>
      </c>
      <c r="C1077">
        <v>56</v>
      </c>
      <c r="D1077">
        <v>519.69904705655733</v>
      </c>
      <c r="E1077">
        <v>431.68517085626604</v>
      </c>
      <c r="F1077">
        <v>364.25182362770613</v>
      </c>
      <c r="G1077">
        <v>10.027600494951475</v>
      </c>
      <c r="H1077">
        <v>34.61134346613359</v>
      </c>
      <c r="I1077">
        <v>6.8566925225114232E-3</v>
      </c>
      <c r="J1077">
        <v>1.0980070533924134E-2</v>
      </c>
      <c r="K1077">
        <v>0.14215932285574462</v>
      </c>
      <c r="L1077">
        <v>1.0132412502155466</v>
      </c>
      <c r="M1077">
        <f t="shared" si="16"/>
        <v>3361.7823909794142</v>
      </c>
    </row>
    <row r="1078" spans="1:13" x14ac:dyDescent="0.15">
      <c r="A1078" t="s">
        <v>12</v>
      </c>
      <c r="B1078" t="s">
        <v>26</v>
      </c>
      <c r="C1078">
        <v>56</v>
      </c>
      <c r="D1078">
        <v>90.004823574841652</v>
      </c>
      <c r="E1078">
        <v>98.117300925739997</v>
      </c>
      <c r="F1078">
        <v>3.6543019577064957</v>
      </c>
      <c r="G1078">
        <v>4.0646899800682403</v>
      </c>
      <c r="H1078">
        <v>59.433437925715424</v>
      </c>
      <c r="I1078">
        <v>1.6992590725849729E-2</v>
      </c>
      <c r="J1078">
        <v>1.7632443023428871E-2</v>
      </c>
      <c r="K1078">
        <v>5.8016024928581315E-2</v>
      </c>
      <c r="L1078">
        <v>0.73557932817850458</v>
      </c>
      <c r="M1078">
        <f t="shared" si="16"/>
        <v>3361.7823909794142</v>
      </c>
    </row>
    <row r="1079" spans="1:13" x14ac:dyDescent="0.15">
      <c r="A1079" t="s">
        <v>12</v>
      </c>
      <c r="B1079" t="s">
        <v>27</v>
      </c>
      <c r="C1079">
        <v>56</v>
      </c>
      <c r="D1079">
        <v>25.293763373377299</v>
      </c>
      <c r="E1079">
        <v>35.963173312884592</v>
      </c>
      <c r="F1079">
        <v>3.9242820134575456</v>
      </c>
      <c r="G1079">
        <v>1.2664168012227046</v>
      </c>
      <c r="H1079">
        <v>20.32810227080595</v>
      </c>
      <c r="I1079">
        <v>1.8258852773744713E-2</v>
      </c>
      <c r="J1079">
        <v>1.7912256027811477E-2</v>
      </c>
      <c r="K1079">
        <v>3.140921141362895E-2</v>
      </c>
      <c r="L1079">
        <v>0.60216628467133382</v>
      </c>
      <c r="M1079">
        <f t="shared" si="16"/>
        <v>3361.7823909794142</v>
      </c>
    </row>
    <row r="1080" spans="1:13" x14ac:dyDescent="0.15">
      <c r="A1080" t="s">
        <v>12</v>
      </c>
      <c r="B1080" t="s">
        <v>28</v>
      </c>
      <c r="C1080">
        <v>56</v>
      </c>
      <c r="D1080">
        <v>50.372005651228157</v>
      </c>
      <c r="E1080">
        <v>52.42575895524925</v>
      </c>
      <c r="F1080">
        <v>46.501667889139014</v>
      </c>
      <c r="G1080">
        <v>0.16867028186066871</v>
      </c>
      <c r="H1080">
        <v>1.9902473519744908</v>
      </c>
      <c r="I1080">
        <v>1.8452705208691057E-2</v>
      </c>
      <c r="J1080">
        <v>1.8238511689452945E-2</v>
      </c>
      <c r="K1080">
        <v>4.4916467021100602E-2</v>
      </c>
      <c r="L1080">
        <v>0.63748435620114463</v>
      </c>
      <c r="M1080">
        <f t="shared" si="16"/>
        <v>3361.7823909794142</v>
      </c>
    </row>
    <row r="1081" spans="1:13" x14ac:dyDescent="0.15">
      <c r="A1081" t="s">
        <v>12</v>
      </c>
      <c r="B1081" t="s">
        <v>29</v>
      </c>
      <c r="C1081">
        <v>56</v>
      </c>
      <c r="D1081">
        <v>25.91734029572973</v>
      </c>
      <c r="E1081">
        <v>30.663298640669161</v>
      </c>
      <c r="F1081">
        <v>25.652562704694105</v>
      </c>
      <c r="G1081">
        <v>4.1637035256136938</v>
      </c>
      <c r="H1081">
        <v>0.26949523727716151</v>
      </c>
      <c r="I1081">
        <v>1.8551656641704203E-2</v>
      </c>
      <c r="J1081">
        <v>1.8172663150895007E-2</v>
      </c>
      <c r="K1081">
        <v>2.1856951222715602E-2</v>
      </c>
      <c r="L1081">
        <v>0.35770661743979709</v>
      </c>
      <c r="M1081">
        <f t="shared" si="16"/>
        <v>3361.7823909794142</v>
      </c>
    </row>
    <row r="1082" spans="1:13" x14ac:dyDescent="0.15">
      <c r="A1082" t="s">
        <v>12</v>
      </c>
      <c r="B1082" t="s">
        <v>30</v>
      </c>
      <c r="C1082">
        <v>56</v>
      </c>
      <c r="D1082">
        <v>41.693903841799745</v>
      </c>
      <c r="E1082">
        <v>32.766493994895093</v>
      </c>
      <c r="F1082">
        <v>31.612669701149578</v>
      </c>
      <c r="G1082">
        <v>0.14668730616127479</v>
      </c>
      <c r="H1082">
        <v>0.49804145667172189</v>
      </c>
      <c r="I1082">
        <v>1.8535538988103242E-2</v>
      </c>
      <c r="J1082">
        <v>1.8184393797538199E-2</v>
      </c>
      <c r="K1082">
        <v>1.5190247495177042E-2</v>
      </c>
      <c r="L1082">
        <v>0.21770511813660212</v>
      </c>
      <c r="M1082">
        <f t="shared" si="16"/>
        <v>3361.7823909794142</v>
      </c>
    </row>
    <row r="1083" spans="1:13" x14ac:dyDescent="0.15">
      <c r="A1083" t="s">
        <v>12</v>
      </c>
      <c r="B1083" t="s">
        <v>31</v>
      </c>
      <c r="C1083">
        <v>56</v>
      </c>
      <c r="D1083">
        <v>34.272305996547331</v>
      </c>
      <c r="E1083">
        <v>77.274326246581083</v>
      </c>
      <c r="F1083">
        <v>66.35245749692578</v>
      </c>
      <c r="G1083">
        <v>5.0882808338882635</v>
      </c>
      <c r="H1083">
        <v>3.9342573973884107</v>
      </c>
      <c r="I1083">
        <v>1.8266438599176999E-2</v>
      </c>
      <c r="J1083">
        <v>1.8123575942916213E-2</v>
      </c>
      <c r="K1083">
        <v>5.3775667166177217E-2</v>
      </c>
      <c r="L1083">
        <v>0.94073554157091166</v>
      </c>
      <c r="M1083">
        <f t="shared" si="16"/>
        <v>3361.7823909794142</v>
      </c>
    </row>
    <row r="1084" spans="1:13" x14ac:dyDescent="0.15">
      <c r="A1084" t="s">
        <v>12</v>
      </c>
      <c r="B1084" t="s">
        <v>32</v>
      </c>
      <c r="C1084">
        <v>56</v>
      </c>
      <c r="D1084">
        <v>35.461133921369431</v>
      </c>
      <c r="E1084">
        <v>52.035024202658121</v>
      </c>
      <c r="F1084">
        <v>43.507752247511839</v>
      </c>
      <c r="G1084">
        <v>0.59467957046684106</v>
      </c>
      <c r="H1084">
        <v>4.1588835900410803</v>
      </c>
      <c r="I1084">
        <v>1.8737965426645804E-2</v>
      </c>
      <c r="J1084">
        <v>1.7889609689993615E-2</v>
      </c>
      <c r="K1084">
        <v>4.3371171630450248E-2</v>
      </c>
      <c r="L1084">
        <v>0.85842903995799391</v>
      </c>
      <c r="M1084">
        <f t="shared" si="16"/>
        <v>3361.7823909794142</v>
      </c>
    </row>
    <row r="1085" spans="1:13" x14ac:dyDescent="0.15">
      <c r="A1085" t="s">
        <v>12</v>
      </c>
      <c r="B1085" t="s">
        <v>13</v>
      </c>
      <c r="C1085">
        <v>57</v>
      </c>
      <c r="D1085">
        <v>94.751650369200661</v>
      </c>
      <c r="E1085">
        <v>198.74613851556796</v>
      </c>
      <c r="F1085">
        <v>38.84798075767209</v>
      </c>
      <c r="G1085">
        <v>44.621084346363055</v>
      </c>
      <c r="H1085">
        <v>75.434420543277071</v>
      </c>
      <c r="I1085">
        <v>1.605833836859645E-2</v>
      </c>
      <c r="J1085">
        <v>1.6631849148961708E-2</v>
      </c>
      <c r="K1085">
        <v>7.3355843874934809E-2</v>
      </c>
      <c r="L1085">
        <v>0.98571362397899631</v>
      </c>
      <c r="M1085">
        <f t="shared" si="16"/>
        <v>3415.7428282730507</v>
      </c>
    </row>
    <row r="1086" spans="1:13" x14ac:dyDescent="0.15">
      <c r="A1086" t="s">
        <v>12</v>
      </c>
      <c r="B1086" t="s">
        <v>15</v>
      </c>
      <c r="C1086">
        <v>57</v>
      </c>
      <c r="D1086">
        <v>219.44922255186626</v>
      </c>
      <c r="E1086">
        <v>375.77059258568318</v>
      </c>
      <c r="F1086">
        <v>1.8886448911776634</v>
      </c>
      <c r="G1086">
        <v>259.10169305417065</v>
      </c>
      <c r="H1086">
        <v>99.235511351509359</v>
      </c>
      <c r="I1086">
        <v>1.4896364026122197E-2</v>
      </c>
      <c r="J1086">
        <v>1.6250427892185487E-2</v>
      </c>
      <c r="K1086">
        <v>7.4068860530436903E-2</v>
      </c>
      <c r="L1086">
        <v>0.96788942973891379</v>
      </c>
      <c r="M1086">
        <f t="shared" si="16"/>
        <v>3415.7428282730507</v>
      </c>
    </row>
    <row r="1087" spans="1:13" x14ac:dyDescent="0.15">
      <c r="A1087" t="s">
        <v>12</v>
      </c>
      <c r="B1087" t="s">
        <v>16</v>
      </c>
      <c r="C1087">
        <v>57</v>
      </c>
      <c r="D1087">
        <v>174.34283326215677</v>
      </c>
      <c r="E1087">
        <v>782.56109040487183</v>
      </c>
      <c r="F1087">
        <v>86.121097305649187</v>
      </c>
      <c r="G1087">
        <v>546.27570302449453</v>
      </c>
      <c r="H1087">
        <v>131.80513764472988</v>
      </c>
      <c r="I1087">
        <v>1.5026639885052109E-2</v>
      </c>
      <c r="J1087">
        <v>1.6950893757197726E-2</v>
      </c>
      <c r="K1087">
        <v>7.6091089217287119E-2</v>
      </c>
      <c r="L1087">
        <v>0.87949154314493283</v>
      </c>
      <c r="M1087">
        <f t="shared" si="16"/>
        <v>3415.7428282730507</v>
      </c>
    </row>
    <row r="1088" spans="1:13" x14ac:dyDescent="0.15">
      <c r="A1088" t="s">
        <v>12</v>
      </c>
      <c r="B1088" t="s">
        <v>17</v>
      </c>
      <c r="C1088">
        <v>57</v>
      </c>
      <c r="D1088">
        <v>89.33444142449747</v>
      </c>
      <c r="E1088">
        <v>229.07160829424643</v>
      </c>
      <c r="F1088">
        <v>138.77393687102293</v>
      </c>
      <c r="G1088">
        <v>2.3640997415509419</v>
      </c>
      <c r="H1088">
        <v>33.063639047746371</v>
      </c>
      <c r="I1088">
        <v>1.7075503079125465E-2</v>
      </c>
      <c r="J1088">
        <v>1.6970897473964804E-2</v>
      </c>
      <c r="K1088">
        <v>6.7632066054192724E-2</v>
      </c>
      <c r="L1088">
        <v>0.98588598285164286</v>
      </c>
      <c r="M1088">
        <f t="shared" si="16"/>
        <v>3415.7428282730507</v>
      </c>
    </row>
    <row r="1089" spans="1:13" x14ac:dyDescent="0.15">
      <c r="A1089" t="s">
        <v>12</v>
      </c>
      <c r="B1089" t="s">
        <v>18</v>
      </c>
      <c r="C1089">
        <v>57</v>
      </c>
      <c r="D1089">
        <v>58.177597748732978</v>
      </c>
      <c r="E1089">
        <v>239.32939836284925</v>
      </c>
      <c r="F1089">
        <v>5.8514228946005797</v>
      </c>
      <c r="G1089">
        <v>1.8920546649713936</v>
      </c>
      <c r="H1089">
        <v>44.620422352698114</v>
      </c>
      <c r="I1089">
        <v>1.4414436985322058E-2</v>
      </c>
      <c r="J1089">
        <v>1.4842985979199804E-2</v>
      </c>
      <c r="K1089">
        <v>7.3426989270594573E-2</v>
      </c>
      <c r="L1089">
        <v>1.0141533920685817</v>
      </c>
      <c r="M1089">
        <f t="shared" si="16"/>
        <v>3415.7428282730507</v>
      </c>
    </row>
    <row r="1090" spans="1:13" x14ac:dyDescent="0.15">
      <c r="A1090" t="s">
        <v>12</v>
      </c>
      <c r="B1090" t="s">
        <v>19</v>
      </c>
      <c r="C1090">
        <v>57</v>
      </c>
      <c r="D1090">
        <v>58.863849269115427</v>
      </c>
      <c r="E1090">
        <v>92.555991858601885</v>
      </c>
      <c r="F1090">
        <v>43.740245061653212</v>
      </c>
      <c r="G1090">
        <v>17.099395997053588</v>
      </c>
      <c r="H1090">
        <v>13.814706434072077</v>
      </c>
      <c r="I1090">
        <v>1.7099767303108668E-2</v>
      </c>
      <c r="J1090">
        <v>1.6978242437428903E-2</v>
      </c>
      <c r="K1090">
        <v>6.2421611931049073E-2</v>
      </c>
      <c r="L1090">
        <v>0.91048667890474788</v>
      </c>
      <c r="M1090">
        <f t="shared" si="16"/>
        <v>3415.7428282730507</v>
      </c>
    </row>
    <row r="1091" spans="1:13" x14ac:dyDescent="0.15">
      <c r="A1091" t="s">
        <v>12</v>
      </c>
      <c r="B1091" t="s">
        <v>20</v>
      </c>
      <c r="C1091">
        <v>57</v>
      </c>
      <c r="D1091">
        <v>89.122822879634171</v>
      </c>
      <c r="E1091">
        <v>83.383355259123363</v>
      </c>
      <c r="F1091">
        <v>71.7047546876843</v>
      </c>
      <c r="G1091">
        <v>4.1561592407749774</v>
      </c>
      <c r="H1091">
        <v>1.0460503850593539</v>
      </c>
      <c r="I1091">
        <v>1.7030157310840375E-2</v>
      </c>
      <c r="J1091">
        <v>1.783015463237389E-2</v>
      </c>
      <c r="K1091">
        <v>5.4474101985116256E-2</v>
      </c>
      <c r="L1091">
        <v>0.83942927469088402</v>
      </c>
      <c r="M1091">
        <f t="shared" ref="M1091:M1154" si="17">SUMIF(C:C,C1091,E:E)</f>
        <v>3415.7428282730507</v>
      </c>
    </row>
    <row r="1092" spans="1:13" x14ac:dyDescent="0.15">
      <c r="A1092" t="s">
        <v>12</v>
      </c>
      <c r="B1092" t="s">
        <v>21</v>
      </c>
      <c r="C1092">
        <v>57</v>
      </c>
      <c r="D1092">
        <v>50.456780400341806</v>
      </c>
      <c r="E1092">
        <v>79.142545199212094</v>
      </c>
      <c r="F1092">
        <v>62.259531495996207</v>
      </c>
      <c r="G1092">
        <v>11.596694657509502</v>
      </c>
      <c r="H1092">
        <v>4.2628245014738422</v>
      </c>
      <c r="I1092">
        <v>1.8063768947039368E-2</v>
      </c>
      <c r="J1092">
        <v>1.7586767502511882E-2</v>
      </c>
      <c r="K1092">
        <v>4.5355604785137948E-2</v>
      </c>
      <c r="L1092">
        <v>0.82321101152757181</v>
      </c>
      <c r="M1092">
        <f t="shared" si="17"/>
        <v>3415.7428282730507</v>
      </c>
    </row>
    <row r="1093" spans="1:13" x14ac:dyDescent="0.15">
      <c r="A1093" t="s">
        <v>12</v>
      </c>
      <c r="B1093" t="s">
        <v>22</v>
      </c>
      <c r="C1093">
        <v>57</v>
      </c>
      <c r="D1093">
        <v>119.87516353430543</v>
      </c>
      <c r="E1093">
        <v>207.12373485136723</v>
      </c>
      <c r="F1093">
        <v>101.54964598555266</v>
      </c>
      <c r="G1093">
        <v>32.172422061141233</v>
      </c>
      <c r="H1093">
        <v>47.539537056024919</v>
      </c>
      <c r="I1093">
        <v>1.6853538870666554E-2</v>
      </c>
      <c r="J1093">
        <v>1.7519597568143454E-2</v>
      </c>
      <c r="K1093">
        <v>7.4202062694478987E-2</v>
      </c>
      <c r="L1093">
        <v>0.94617024141055561</v>
      </c>
      <c r="M1093">
        <f t="shared" si="17"/>
        <v>3415.7428282730507</v>
      </c>
    </row>
    <row r="1094" spans="1:13" x14ac:dyDescent="0.15">
      <c r="A1094" t="s">
        <v>12</v>
      </c>
      <c r="B1094" t="s">
        <v>23</v>
      </c>
      <c r="C1094">
        <v>57</v>
      </c>
      <c r="D1094">
        <v>68.770267561442566</v>
      </c>
      <c r="E1094">
        <v>143.77357206999795</v>
      </c>
      <c r="F1094">
        <v>78.310434807717101</v>
      </c>
      <c r="G1094">
        <v>8.7006099682568472</v>
      </c>
      <c r="H1094">
        <v>41.357701061187328</v>
      </c>
      <c r="I1094">
        <v>1.7524520926092035E-2</v>
      </c>
      <c r="J1094">
        <v>1.7888344965458793E-2</v>
      </c>
      <c r="K1094">
        <v>7.00085628527157E-2</v>
      </c>
      <c r="L1094">
        <v>0.967225702157677</v>
      </c>
      <c r="M1094">
        <f t="shared" si="17"/>
        <v>3415.7428282730507</v>
      </c>
    </row>
    <row r="1095" spans="1:13" x14ac:dyDescent="0.15">
      <c r="A1095" t="s">
        <v>12</v>
      </c>
      <c r="B1095" t="s">
        <v>24</v>
      </c>
      <c r="C1095">
        <v>57</v>
      </c>
      <c r="D1095">
        <v>286.0284920905803</v>
      </c>
      <c r="E1095">
        <v>161.83798079010904</v>
      </c>
      <c r="F1095">
        <v>65.656409373570995</v>
      </c>
      <c r="G1095">
        <v>4.3693907626054376</v>
      </c>
      <c r="H1095">
        <v>59.163420666731533</v>
      </c>
      <c r="I1095">
        <v>8.3981871949426901E-3</v>
      </c>
      <c r="J1095">
        <v>1.4736124454935034E-2</v>
      </c>
      <c r="K1095">
        <v>0.13402033142315958</v>
      </c>
      <c r="L1095">
        <v>0.98494300859977413</v>
      </c>
      <c r="M1095">
        <f t="shared" si="17"/>
        <v>3415.7428282730507</v>
      </c>
    </row>
    <row r="1096" spans="1:13" x14ac:dyDescent="0.15">
      <c r="A1096" t="s">
        <v>12</v>
      </c>
      <c r="B1096" t="s">
        <v>25</v>
      </c>
      <c r="C1096">
        <v>57</v>
      </c>
      <c r="D1096">
        <v>523.26246362646634</v>
      </c>
      <c r="E1096">
        <v>436.39151226182292</v>
      </c>
      <c r="F1096">
        <v>368.063023596866</v>
      </c>
      <c r="G1096">
        <v>10.142401173714054</v>
      </c>
      <c r="H1096">
        <v>35.096796504920626</v>
      </c>
      <c r="I1096">
        <v>6.7599411867218665E-3</v>
      </c>
      <c r="J1096">
        <v>1.0902254057561565E-2</v>
      </c>
      <c r="K1096">
        <v>0.14218091304905842</v>
      </c>
      <c r="L1096">
        <v>1.0135932369170324</v>
      </c>
      <c r="M1096">
        <f t="shared" si="17"/>
        <v>3415.7428282730507</v>
      </c>
    </row>
    <row r="1097" spans="1:13" x14ac:dyDescent="0.15">
      <c r="A1097" t="s">
        <v>12</v>
      </c>
      <c r="B1097" t="s">
        <v>26</v>
      </c>
      <c r="C1097">
        <v>57</v>
      </c>
      <c r="D1097">
        <v>91.534238705201247</v>
      </c>
      <c r="E1097">
        <v>99.845799489307282</v>
      </c>
      <c r="F1097">
        <v>3.7281529558688962</v>
      </c>
      <c r="G1097">
        <v>4.142299096402736</v>
      </c>
      <c r="H1097">
        <v>60.501991125888381</v>
      </c>
      <c r="I1097">
        <v>1.6908402779006619E-2</v>
      </c>
      <c r="J1097">
        <v>1.7616654221618858E-2</v>
      </c>
      <c r="K1097">
        <v>5.7532096839447391E-2</v>
      </c>
      <c r="L1097">
        <v>0.73801570634197744</v>
      </c>
      <c r="M1097">
        <f t="shared" si="17"/>
        <v>3415.7428282730507</v>
      </c>
    </row>
    <row r="1098" spans="1:13" x14ac:dyDescent="0.15">
      <c r="A1098" t="s">
        <v>12</v>
      </c>
      <c r="B1098" t="s">
        <v>27</v>
      </c>
      <c r="C1098">
        <v>57</v>
      </c>
      <c r="D1098">
        <v>25.755598474905732</v>
      </c>
      <c r="E1098">
        <v>36.606953853340372</v>
      </c>
      <c r="F1098">
        <v>4.0002845060467216</v>
      </c>
      <c r="G1098">
        <v>1.2908671767370916</v>
      </c>
      <c r="H1098">
        <v>20.691132705140173</v>
      </c>
      <c r="I1098">
        <v>1.8209523657298842E-2</v>
      </c>
      <c r="J1098">
        <v>1.790110496798487E-2</v>
      </c>
      <c r="K1098">
        <v>3.1051362352016054E-2</v>
      </c>
      <c r="L1098">
        <v>0.60355073427360539</v>
      </c>
      <c r="M1098">
        <f t="shared" si="17"/>
        <v>3415.7428282730507</v>
      </c>
    </row>
    <row r="1099" spans="1:13" x14ac:dyDescent="0.15">
      <c r="A1099" t="s">
        <v>12</v>
      </c>
      <c r="B1099" t="s">
        <v>28</v>
      </c>
      <c r="C1099">
        <v>57</v>
      </c>
      <c r="D1099">
        <v>51.30150542228079</v>
      </c>
      <c r="E1099">
        <v>53.381541058311619</v>
      </c>
      <c r="F1099">
        <v>47.356791793997544</v>
      </c>
      <c r="G1099">
        <v>0.17197392044225546</v>
      </c>
      <c r="H1099">
        <v>2.0250821671200208</v>
      </c>
      <c r="I1099">
        <v>1.8408928942545155E-2</v>
      </c>
      <c r="J1099">
        <v>1.8231154343005818E-2</v>
      </c>
      <c r="K1099">
        <v>4.4430342745523689E-2</v>
      </c>
      <c r="L1099">
        <v>0.63865913746398129</v>
      </c>
      <c r="M1099">
        <f t="shared" si="17"/>
        <v>3415.7428282730507</v>
      </c>
    </row>
    <row r="1100" spans="1:13" x14ac:dyDescent="0.15">
      <c r="A1100" t="s">
        <v>12</v>
      </c>
      <c r="B1100" t="s">
        <v>29</v>
      </c>
      <c r="C1100">
        <v>57</v>
      </c>
      <c r="D1100">
        <v>26.398149893962312</v>
      </c>
      <c r="E1100">
        <v>31.22037584518122</v>
      </c>
      <c r="F1100">
        <v>26.11581955874437</v>
      </c>
      <c r="G1100">
        <v>4.2441199892197323</v>
      </c>
      <c r="H1100">
        <v>0.27427749806794133</v>
      </c>
      <c r="I1100">
        <v>1.8520534521129648E-2</v>
      </c>
      <c r="J1100">
        <v>1.8167556303717407E-2</v>
      </c>
      <c r="K1100">
        <v>2.1641111629395894E-2</v>
      </c>
      <c r="L1100">
        <v>0.35883491747571905</v>
      </c>
      <c r="M1100">
        <f t="shared" si="17"/>
        <v>3415.7428282730507</v>
      </c>
    </row>
    <row r="1101" spans="1:13" x14ac:dyDescent="0.15">
      <c r="A1101" t="s">
        <v>12</v>
      </c>
      <c r="B1101" t="s">
        <v>30</v>
      </c>
      <c r="C1101">
        <v>57</v>
      </c>
      <c r="D1101">
        <v>42.466722822025652</v>
      </c>
      <c r="E1101">
        <v>33.362167963168204</v>
      </c>
      <c r="F1101">
        <v>32.188211466814025</v>
      </c>
      <c r="G1101">
        <v>0.14954984285635298</v>
      </c>
      <c r="H1101">
        <v>0.50699069083753034</v>
      </c>
      <c r="I1101">
        <v>1.850323772824318E-2</v>
      </c>
      <c r="J1101">
        <v>1.817936238054383E-2</v>
      </c>
      <c r="K1101">
        <v>1.5123507891997935E-2</v>
      </c>
      <c r="L1101">
        <v>0.21952262890911609</v>
      </c>
      <c r="M1101">
        <f t="shared" si="17"/>
        <v>3415.7428282730507</v>
      </c>
    </row>
    <row r="1102" spans="1:13" x14ac:dyDescent="0.15">
      <c r="A1102" t="s">
        <v>12</v>
      </c>
      <c r="B1102" t="s">
        <v>31</v>
      </c>
      <c r="C1102">
        <v>57</v>
      </c>
      <c r="D1102">
        <v>34.898338969685469</v>
      </c>
      <c r="E1102">
        <v>78.673408877489521</v>
      </c>
      <c r="F1102">
        <v>67.550274367354461</v>
      </c>
      <c r="G1102">
        <v>5.1867070688918098</v>
      </c>
      <c r="H1102">
        <v>4.005146776337341</v>
      </c>
      <c r="I1102">
        <v>1.8207375499494922E-2</v>
      </c>
      <c r="J1102">
        <v>1.8105400575658067E-2</v>
      </c>
      <c r="K1102">
        <v>5.3105726849506631E-2</v>
      </c>
      <c r="L1102">
        <v>0.94099336665977096</v>
      </c>
      <c r="M1102">
        <f t="shared" si="17"/>
        <v>3415.7428282730507</v>
      </c>
    </row>
    <row r="1103" spans="1:13" x14ac:dyDescent="0.15">
      <c r="A1103" t="s">
        <v>12</v>
      </c>
      <c r="B1103" t="s">
        <v>32</v>
      </c>
      <c r="C1103">
        <v>57</v>
      </c>
      <c r="D1103">
        <v>36.125603422777708</v>
      </c>
      <c r="E1103">
        <v>52.96506073279928</v>
      </c>
      <c r="F1103">
        <v>44.290505146671954</v>
      </c>
      <c r="G1103">
        <v>0.60608401539169254</v>
      </c>
      <c r="H1103">
        <v>4.2310740154118074</v>
      </c>
      <c r="I1103">
        <v>1.8691739196959017E-2</v>
      </c>
      <c r="J1103">
        <v>1.7873279476511697E-2</v>
      </c>
      <c r="K1103">
        <v>4.2800048771058939E-2</v>
      </c>
      <c r="L1103">
        <v>0.85871534629738366</v>
      </c>
      <c r="M1103">
        <f t="shared" si="17"/>
        <v>3415.7428282730507</v>
      </c>
    </row>
    <row r="1104" spans="1:13" x14ac:dyDescent="0.15">
      <c r="A1104" t="s">
        <v>12</v>
      </c>
      <c r="B1104" t="s">
        <v>13</v>
      </c>
      <c r="C1104">
        <v>58</v>
      </c>
      <c r="D1104">
        <v>96.273204431812232</v>
      </c>
      <c r="E1104">
        <v>202.04170563811627</v>
      </c>
      <c r="F1104">
        <v>39.487476444779631</v>
      </c>
      <c r="G1104">
        <v>45.401301754374224</v>
      </c>
      <c r="H1104">
        <v>76.679047616530582</v>
      </c>
      <c r="I1104">
        <v>1.5963029652265075E-2</v>
      </c>
      <c r="J1104">
        <v>1.6581791964175249E-2</v>
      </c>
      <c r="K1104">
        <v>7.2586094435508522E-2</v>
      </c>
      <c r="L1104">
        <v>0.98598177491285355</v>
      </c>
      <c r="M1104">
        <f t="shared" si="17"/>
        <v>3470.4390490977062</v>
      </c>
    </row>
    <row r="1105" spans="1:13" x14ac:dyDescent="0.15">
      <c r="A1105" t="s">
        <v>12</v>
      </c>
      <c r="B1105" t="s">
        <v>15</v>
      </c>
      <c r="C1105">
        <v>58</v>
      </c>
      <c r="D1105">
        <v>222.71821805624836</v>
      </c>
      <c r="E1105">
        <v>381.85025068315861</v>
      </c>
      <c r="F1105">
        <v>1.9130599883385682</v>
      </c>
      <c r="G1105">
        <v>263.35893163362357</v>
      </c>
      <c r="H1105">
        <v>100.81740187913843</v>
      </c>
      <c r="I1105">
        <v>1.4768884594247314E-2</v>
      </c>
      <c r="J1105">
        <v>1.6179174787577737E-2</v>
      </c>
      <c r="K1105">
        <v>7.350147741660458E-2</v>
      </c>
      <c r="L1105">
        <v>0.96857969046185766</v>
      </c>
      <c r="M1105">
        <f t="shared" si="17"/>
        <v>3470.4390490977062</v>
      </c>
    </row>
    <row r="1106" spans="1:13" x14ac:dyDescent="0.15">
      <c r="A1106" t="s">
        <v>12</v>
      </c>
      <c r="B1106" t="s">
        <v>16</v>
      </c>
      <c r="C1106">
        <v>58</v>
      </c>
      <c r="D1106">
        <v>176.96262023412689</v>
      </c>
      <c r="E1106">
        <v>795.79817593191069</v>
      </c>
      <c r="F1106">
        <v>87.559568323647937</v>
      </c>
      <c r="G1106">
        <v>555.71213337021368</v>
      </c>
      <c r="H1106">
        <v>133.92361710944283</v>
      </c>
      <c r="I1106">
        <v>1.4888871355942595E-2</v>
      </c>
      <c r="J1106">
        <v>1.6915082655323967E-2</v>
      </c>
      <c r="K1106">
        <v>7.5683714016774928E-2</v>
      </c>
      <c r="L1106">
        <v>0.8815306781267821</v>
      </c>
      <c r="M1106">
        <f t="shared" si="17"/>
        <v>3470.4390490977062</v>
      </c>
    </row>
    <row r="1107" spans="1:13" x14ac:dyDescent="0.15">
      <c r="A1107" t="s">
        <v>12</v>
      </c>
      <c r="B1107" t="s">
        <v>17</v>
      </c>
      <c r="C1107">
        <v>58</v>
      </c>
      <c r="D1107">
        <v>90.85987195411343</v>
      </c>
      <c r="E1107">
        <v>232.94933873488696</v>
      </c>
      <c r="F1107">
        <v>141.15385117176513</v>
      </c>
      <c r="G1107">
        <v>2.4070083269311819</v>
      </c>
      <c r="H1107">
        <v>33.6207061154672</v>
      </c>
      <c r="I1107">
        <v>1.7005182362836553E-2</v>
      </c>
      <c r="J1107">
        <v>1.6928027307773218E-2</v>
      </c>
      <c r="K1107">
        <v>6.6832026859130089E-2</v>
      </c>
      <c r="L1107">
        <v>0.98602115648853705</v>
      </c>
      <c r="M1107">
        <f t="shared" si="17"/>
        <v>3470.4390490977062</v>
      </c>
    </row>
    <row r="1108" spans="1:13" x14ac:dyDescent="0.15">
      <c r="A1108" t="s">
        <v>12</v>
      </c>
      <c r="B1108" t="s">
        <v>18</v>
      </c>
      <c r="C1108">
        <v>58</v>
      </c>
      <c r="D1108">
        <v>59.016195065439504</v>
      </c>
      <c r="E1108">
        <v>242.87348724940347</v>
      </c>
      <c r="F1108">
        <v>5.9640778012603421</v>
      </c>
      <c r="G1108">
        <v>1.9227799371788501</v>
      </c>
      <c r="H1108">
        <v>45.338071169592574</v>
      </c>
      <c r="I1108">
        <v>1.43436413496285E-2</v>
      </c>
      <c r="J1108">
        <v>1.4808414305964196E-2</v>
      </c>
      <c r="K1108">
        <v>7.2541468361062303E-2</v>
      </c>
      <c r="L1108">
        <v>1.0142445441407981</v>
      </c>
      <c r="M1108">
        <f t="shared" si="17"/>
        <v>3470.4390490977062</v>
      </c>
    </row>
    <row r="1109" spans="1:13" x14ac:dyDescent="0.15">
      <c r="A1109" t="s">
        <v>12</v>
      </c>
      <c r="B1109" t="s">
        <v>19</v>
      </c>
      <c r="C1109">
        <v>58</v>
      </c>
      <c r="D1109">
        <v>59.870407394182564</v>
      </c>
      <c r="E1109">
        <v>94.124126263804555</v>
      </c>
      <c r="F1109">
        <v>44.489524796720801</v>
      </c>
      <c r="G1109">
        <v>17.406286338020987</v>
      </c>
      <c r="H1109">
        <v>14.04772114585664</v>
      </c>
      <c r="I1109">
        <v>1.7019123589424895E-2</v>
      </c>
      <c r="J1109">
        <v>1.6942548761168425E-2</v>
      </c>
      <c r="K1109">
        <v>6.1734964254254496E-2</v>
      </c>
      <c r="L1109">
        <v>0.91107810811922041</v>
      </c>
      <c r="M1109">
        <f t="shared" si="17"/>
        <v>3470.4390490977062</v>
      </c>
    </row>
    <row r="1110" spans="1:13" x14ac:dyDescent="0.15">
      <c r="A1110" t="s">
        <v>12</v>
      </c>
      <c r="B1110" t="s">
        <v>20</v>
      </c>
      <c r="C1110">
        <v>58</v>
      </c>
      <c r="D1110">
        <v>90.640598573260505</v>
      </c>
      <c r="E1110">
        <v>84.868470243673698</v>
      </c>
      <c r="F1110">
        <v>72.988639890147056</v>
      </c>
      <c r="G1110">
        <v>4.2353622832000282</v>
      </c>
      <c r="H1110">
        <v>1.063879035736772</v>
      </c>
      <c r="I1110">
        <v>1.693643482340541E-2</v>
      </c>
      <c r="J1110">
        <v>1.7810688715213848E-2</v>
      </c>
      <c r="K1110">
        <v>5.4003170314276941E-2</v>
      </c>
      <c r="L1110">
        <v>0.84093408091176414</v>
      </c>
      <c r="M1110">
        <f t="shared" si="17"/>
        <v>3470.4390490977062</v>
      </c>
    </row>
    <row r="1111" spans="1:13" x14ac:dyDescent="0.15">
      <c r="A1111" t="s">
        <v>12</v>
      </c>
      <c r="B1111" t="s">
        <v>21</v>
      </c>
      <c r="C1111">
        <v>58</v>
      </c>
      <c r="D1111">
        <v>51.368220023305085</v>
      </c>
      <c r="E1111">
        <v>80.53288142084881</v>
      </c>
      <c r="F1111">
        <v>63.345885884603696</v>
      </c>
      <c r="G1111">
        <v>11.812942945365853</v>
      </c>
      <c r="H1111">
        <v>4.3345589126172444</v>
      </c>
      <c r="I1111">
        <v>1.8003323623112476E-2</v>
      </c>
      <c r="J1111">
        <v>1.7567494425874963E-2</v>
      </c>
      <c r="K1111">
        <v>4.4826470480468346E-2</v>
      </c>
      <c r="L1111">
        <v>0.82387770020805406</v>
      </c>
      <c r="M1111">
        <f t="shared" si="17"/>
        <v>3470.4390490977062</v>
      </c>
    </row>
    <row r="1112" spans="1:13" x14ac:dyDescent="0.15">
      <c r="A1112" t="s">
        <v>12</v>
      </c>
      <c r="B1112" t="s">
        <v>22</v>
      </c>
      <c r="C1112">
        <v>58</v>
      </c>
      <c r="D1112">
        <v>121.89548426255836</v>
      </c>
      <c r="E1112">
        <v>210.74678648314921</v>
      </c>
      <c r="F1112">
        <v>103.34310498905666</v>
      </c>
      <c r="G1112">
        <v>32.770147890769827</v>
      </c>
      <c r="H1112">
        <v>48.352635874578034</v>
      </c>
      <c r="I1112">
        <v>1.6769939215413417E-2</v>
      </c>
      <c r="J1112">
        <v>1.7492208869166501E-2</v>
      </c>
      <c r="K1112">
        <v>7.3399243613142595E-2</v>
      </c>
      <c r="L1112">
        <v>0.94664125619774553</v>
      </c>
      <c r="M1112">
        <f t="shared" si="17"/>
        <v>3470.4390490977062</v>
      </c>
    </row>
    <row r="1113" spans="1:13" x14ac:dyDescent="0.15">
      <c r="A1113" t="s">
        <v>12</v>
      </c>
      <c r="B1113" t="s">
        <v>23</v>
      </c>
      <c r="C1113">
        <v>58</v>
      </c>
      <c r="D1113">
        <v>69.975433554416014</v>
      </c>
      <c r="E1113">
        <v>146.34209984742213</v>
      </c>
      <c r="F1113">
        <v>79.732518203089569</v>
      </c>
      <c r="G1113">
        <v>8.8669757701689242</v>
      </c>
      <c r="H1113">
        <v>42.088503798643323</v>
      </c>
      <c r="I1113">
        <v>1.7463381667690611E-2</v>
      </c>
      <c r="J1113">
        <v>1.7865089810620131E-2</v>
      </c>
      <c r="K1113">
        <v>6.9165772686775623E-2</v>
      </c>
      <c r="L1113">
        <v>0.96742662481792763</v>
      </c>
      <c r="M1113">
        <f t="shared" si="17"/>
        <v>3470.4390490977062</v>
      </c>
    </row>
    <row r="1114" spans="1:13" x14ac:dyDescent="0.15">
      <c r="A1114" t="s">
        <v>12</v>
      </c>
      <c r="B1114" t="s">
        <v>24</v>
      </c>
      <c r="C1114">
        <v>58</v>
      </c>
      <c r="D1114">
        <v>288.43061291024418</v>
      </c>
      <c r="E1114">
        <v>164.21355154157945</v>
      </c>
      <c r="F1114">
        <v>66.580118856452913</v>
      </c>
      <c r="G1114">
        <v>4.4374557580619101</v>
      </c>
      <c r="H1114">
        <v>60.069332393683474</v>
      </c>
      <c r="I1114">
        <v>8.26863145870586E-3</v>
      </c>
      <c r="J1114">
        <v>1.4678697422401306E-2</v>
      </c>
      <c r="K1114">
        <v>0.13416373069431806</v>
      </c>
      <c r="L1114">
        <v>0.98605887005070114</v>
      </c>
      <c r="M1114">
        <f t="shared" si="17"/>
        <v>3470.4390490977062</v>
      </c>
    </row>
    <row r="1115" spans="1:13" x14ac:dyDescent="0.15">
      <c r="A1115" t="s">
        <v>12</v>
      </c>
      <c r="B1115" t="s">
        <v>25</v>
      </c>
      <c r="C1115">
        <v>58</v>
      </c>
      <c r="D1115">
        <v>526.79968710580044</v>
      </c>
      <c r="E1115">
        <v>441.1155389552934</v>
      </c>
      <c r="F1115">
        <v>371.88387936646063</v>
      </c>
      <c r="G1115">
        <v>10.257662174123562</v>
      </c>
      <c r="H1115">
        <v>35.587134016126548</v>
      </c>
      <c r="I1115">
        <v>6.6643850010634342E-3</v>
      </c>
      <c r="J1115">
        <v>1.0825202967367045E-2</v>
      </c>
      <c r="K1115">
        <v>0.1422149094131602</v>
      </c>
      <c r="L1115">
        <v>1.013939178994987</v>
      </c>
      <c r="M1115">
        <f t="shared" si="17"/>
        <v>3470.4390490977062</v>
      </c>
    </row>
    <row r="1116" spans="1:13" x14ac:dyDescent="0.15">
      <c r="A1116" t="s">
        <v>12</v>
      </c>
      <c r="B1116" t="s">
        <v>26</v>
      </c>
      <c r="C1116">
        <v>58</v>
      </c>
      <c r="D1116">
        <v>93.081936481298527</v>
      </c>
      <c r="E1116">
        <v>101.60317998184235</v>
      </c>
      <c r="F1116">
        <v>3.8035287965775337</v>
      </c>
      <c r="G1116">
        <v>4.2213317414437119</v>
      </c>
      <c r="H1116">
        <v>61.588727316538964</v>
      </c>
      <c r="I1116">
        <v>1.6825092179243356E-2</v>
      </c>
      <c r="J1116">
        <v>1.7600945673465863E-2</v>
      </c>
      <c r="K1116">
        <v>5.7055229136887833E-2</v>
      </c>
      <c r="L1116">
        <v>0.74044928630908435</v>
      </c>
      <c r="M1116">
        <f t="shared" si="17"/>
        <v>3470.4390490977062</v>
      </c>
    </row>
    <row r="1117" spans="1:13" x14ac:dyDescent="0.15">
      <c r="A1117" t="s">
        <v>12</v>
      </c>
      <c r="B1117" t="s">
        <v>27</v>
      </c>
      <c r="C1117">
        <v>58</v>
      </c>
      <c r="D1117">
        <v>26.224595654642417</v>
      </c>
      <c r="E1117">
        <v>37.261855201509611</v>
      </c>
      <c r="F1117">
        <v>4.0778042540223129</v>
      </c>
      <c r="G1117">
        <v>1.3157778705897152</v>
      </c>
      <c r="H1117">
        <v>21.060345714883407</v>
      </c>
      <c r="I1117">
        <v>1.8161380700788737E-2</v>
      </c>
      <c r="J1117">
        <v>1.7890080414584408E-2</v>
      </c>
      <c r="K1117">
        <v>3.0697180848960975E-2</v>
      </c>
      <c r="L1117">
        <v>0.60492076364941627</v>
      </c>
      <c r="M1117">
        <f t="shared" si="17"/>
        <v>3470.4390490977062</v>
      </c>
    </row>
    <row r="1118" spans="1:13" x14ac:dyDescent="0.15">
      <c r="A1118" t="s">
        <v>12</v>
      </c>
      <c r="B1118" t="s">
        <v>28</v>
      </c>
      <c r="C1118">
        <v>58</v>
      </c>
      <c r="D1118">
        <v>52.245911190245153</v>
      </c>
      <c r="E1118">
        <v>54.354364794503915</v>
      </c>
      <c r="F1118">
        <v>48.227357813786831</v>
      </c>
      <c r="G1118">
        <v>0.17534108945818971</v>
      </c>
      <c r="H1118">
        <v>2.0604857856006862</v>
      </c>
      <c r="I1118">
        <v>1.8366343521002814E-2</v>
      </c>
      <c r="J1118">
        <v>1.8223972498838635E-2</v>
      </c>
      <c r="K1118">
        <v>4.3949686752580361E-2</v>
      </c>
      <c r="L1118">
        <v>0.63982035695974471</v>
      </c>
      <c r="M1118">
        <f t="shared" si="17"/>
        <v>3470.4390490977062</v>
      </c>
    </row>
    <row r="1119" spans="1:13" x14ac:dyDescent="0.15">
      <c r="A1119" t="s">
        <v>12</v>
      </c>
      <c r="B1119" t="s">
        <v>29</v>
      </c>
      <c r="C1119">
        <v>58</v>
      </c>
      <c r="D1119">
        <v>26.887057740367396</v>
      </c>
      <c r="E1119">
        <v>31.787416987971064</v>
      </c>
      <c r="F1119">
        <v>26.587311657367838</v>
      </c>
      <c r="G1119">
        <v>4.3260690697543005</v>
      </c>
      <c r="H1119">
        <v>0.27914012570691532</v>
      </c>
      <c r="I1119">
        <v>1.849007233649794E-2</v>
      </c>
      <c r="J1119">
        <v>1.8162534160438844E-2</v>
      </c>
      <c r="K1119">
        <v>2.1427352891586295E-2</v>
      </c>
      <c r="L1119">
        <v>0.35995754132033886</v>
      </c>
      <c r="M1119">
        <f t="shared" si="17"/>
        <v>3470.4390490977062</v>
      </c>
    </row>
    <row r="1120" spans="1:13" x14ac:dyDescent="0.15">
      <c r="A1120" t="s">
        <v>12</v>
      </c>
      <c r="B1120" t="s">
        <v>30</v>
      </c>
      <c r="C1120">
        <v>58</v>
      </c>
      <c r="D1120">
        <v>43.252494689941003</v>
      </c>
      <c r="E1120">
        <v>33.968505785016291</v>
      </c>
      <c r="F1120">
        <v>32.774078811181603</v>
      </c>
      <c r="G1120">
        <v>0.15246757036158157</v>
      </c>
      <c r="H1120">
        <v>0.51609326963364122</v>
      </c>
      <c r="I1120">
        <v>1.847148391566341E-2</v>
      </c>
      <c r="J1120">
        <v>1.8174413081232691E-2</v>
      </c>
      <c r="K1120">
        <v>1.5056639550043459E-2</v>
      </c>
      <c r="L1120">
        <v>0.22134247191523862</v>
      </c>
      <c r="M1120">
        <f t="shared" si="17"/>
        <v>3470.4390490977062</v>
      </c>
    </row>
    <row r="1121" spans="1:13" x14ac:dyDescent="0.15">
      <c r="A1121" t="s">
        <v>12</v>
      </c>
      <c r="B1121" t="s">
        <v>31</v>
      </c>
      <c r="C1121">
        <v>58</v>
      </c>
      <c r="D1121">
        <v>35.533746131615189</v>
      </c>
      <c r="E1121">
        <v>80.096436095791702</v>
      </c>
      <c r="F1121">
        <v>68.768518914015431</v>
      </c>
      <c r="G1121">
        <v>5.2869412297260716</v>
      </c>
      <c r="H1121">
        <v>4.0772355512259999</v>
      </c>
      <c r="I1121">
        <v>1.8150796519768336E-2</v>
      </c>
      <c r="J1121">
        <v>1.8087778813780951E-2</v>
      </c>
      <c r="K1121">
        <v>5.2445789472421782E-2</v>
      </c>
      <c r="L1121">
        <v>0.94124481972087304</v>
      </c>
      <c r="M1121">
        <f t="shared" si="17"/>
        <v>3470.4390490977062</v>
      </c>
    </row>
    <row r="1122" spans="1:13" x14ac:dyDescent="0.15">
      <c r="A1122" t="s">
        <v>12</v>
      </c>
      <c r="B1122" t="s">
        <v>32</v>
      </c>
      <c r="C1122">
        <v>58</v>
      </c>
      <c r="D1122">
        <v>36.800853780289039</v>
      </c>
      <c r="E1122">
        <v>53.910877257824367</v>
      </c>
      <c r="F1122">
        <v>45.08668124342806</v>
      </c>
      <c r="G1122">
        <v>0.61769718150415009</v>
      </c>
      <c r="H1122">
        <v>4.304416349852703</v>
      </c>
      <c r="I1122">
        <v>1.8647903429896251E-2</v>
      </c>
      <c r="J1122">
        <v>1.7857366949819778E-2</v>
      </c>
      <c r="K1122">
        <v>4.2236315894941825E-2</v>
      </c>
      <c r="L1122">
        <v>0.85898400118591411</v>
      </c>
      <c r="M1122">
        <f t="shared" si="17"/>
        <v>3470.4390490977062</v>
      </c>
    </row>
    <row r="1123" spans="1:13" x14ac:dyDescent="0.15">
      <c r="A1123" t="s">
        <v>12</v>
      </c>
      <c r="B1123" t="s">
        <v>13</v>
      </c>
      <c r="C1123">
        <v>59</v>
      </c>
      <c r="D1123">
        <v>97.810016448875828</v>
      </c>
      <c r="E1123">
        <v>205.3819403568321</v>
      </c>
      <c r="F1123">
        <v>40.135237988709079</v>
      </c>
      <c r="G1123">
        <v>46.192738008954073</v>
      </c>
      <c r="H1123">
        <v>77.940661522516507</v>
      </c>
      <c r="I1123">
        <v>1.5869035495706715E-2</v>
      </c>
      <c r="J1123">
        <v>1.6532402100676389E-2</v>
      </c>
      <c r="K1123">
        <v>7.1830403546254265E-2</v>
      </c>
      <c r="L1123">
        <v>0.98625011988614342</v>
      </c>
      <c r="M1123">
        <f t="shared" si="17"/>
        <v>3525.8803716822927</v>
      </c>
    </row>
    <row r="1124" spans="1:13" x14ac:dyDescent="0.15">
      <c r="A1124" t="s">
        <v>12</v>
      </c>
      <c r="B1124" t="s">
        <v>15</v>
      </c>
      <c r="C1124">
        <v>59</v>
      </c>
      <c r="D1124">
        <v>226.0075177157575</v>
      </c>
      <c r="E1124">
        <v>388.00134757433011</v>
      </c>
      <c r="F1124">
        <v>1.9374430354868115</v>
      </c>
      <c r="G1124">
        <v>267.66609599752701</v>
      </c>
      <c r="H1124">
        <v>102.41864325631704</v>
      </c>
      <c r="I1124">
        <v>1.4642107853762206E-2</v>
      </c>
      <c r="J1124">
        <v>1.6108662702634696E-2</v>
      </c>
      <c r="K1124">
        <v>7.2948076112253263E-2</v>
      </c>
      <c r="L1124">
        <v>0.96926605068449134</v>
      </c>
      <c r="M1124">
        <f t="shared" si="17"/>
        <v>3525.8803716822927</v>
      </c>
    </row>
    <row r="1125" spans="1:13" x14ac:dyDescent="0.15">
      <c r="A1125" t="s">
        <v>12</v>
      </c>
      <c r="B1125" t="s">
        <v>16</v>
      </c>
      <c r="C1125">
        <v>59</v>
      </c>
      <c r="D1125">
        <v>179.59739392160333</v>
      </c>
      <c r="E1125">
        <v>809.23084904681309</v>
      </c>
      <c r="F1125">
        <v>89.019001582435109</v>
      </c>
      <c r="G1125">
        <v>565.29119537053975</v>
      </c>
      <c r="H1125">
        <v>136.07198077402907</v>
      </c>
      <c r="I1125">
        <v>1.4752102078095297E-2</v>
      </c>
      <c r="J1125">
        <v>1.6879497240832722E-2</v>
      </c>
      <c r="K1125">
        <v>7.5288769738511938E-2</v>
      </c>
      <c r="L1125">
        <v>0.88356537183487593</v>
      </c>
      <c r="M1125">
        <f t="shared" si="17"/>
        <v>3525.8803716822927</v>
      </c>
    </row>
    <row r="1126" spans="1:13" x14ac:dyDescent="0.15">
      <c r="A1126" t="s">
        <v>12</v>
      </c>
      <c r="B1126" t="s">
        <v>17</v>
      </c>
      <c r="C1126">
        <v>59</v>
      </c>
      <c r="D1126">
        <v>92.404960646157107</v>
      </c>
      <c r="E1126">
        <v>236.88289086537048</v>
      </c>
      <c r="F1126">
        <v>143.56840976898076</v>
      </c>
      <c r="G1126">
        <v>2.4505858902707973</v>
      </c>
      <c r="H1126">
        <v>34.185792243224768</v>
      </c>
      <c r="I1126">
        <v>1.6936112923788223E-2</v>
      </c>
      <c r="J1126">
        <v>1.6885869484953481E-2</v>
      </c>
      <c r="K1126">
        <v>6.6044881339409028E-2</v>
      </c>
      <c r="L1126">
        <v>0.98615653213529819</v>
      </c>
      <c r="M1126">
        <f t="shared" si="17"/>
        <v>3525.8803716822927</v>
      </c>
    </row>
    <row r="1127" spans="1:13" x14ac:dyDescent="0.15">
      <c r="A1127" t="s">
        <v>12</v>
      </c>
      <c r="B1127" t="s">
        <v>18</v>
      </c>
      <c r="C1127">
        <v>59</v>
      </c>
      <c r="D1127">
        <v>59.862702201277884</v>
      </c>
      <c r="E1127">
        <v>246.46146323635392</v>
      </c>
      <c r="F1127">
        <v>6.0787689851359561</v>
      </c>
      <c r="G1127">
        <v>1.9539335479635904</v>
      </c>
      <c r="H1127">
        <v>46.065809124078633</v>
      </c>
      <c r="I1127">
        <v>1.4275235386050075E-2</v>
      </c>
      <c r="J1127">
        <v>1.4773024538763304E-2</v>
      </c>
      <c r="K1127">
        <v>7.1669090425631202E-2</v>
      </c>
      <c r="L1127">
        <v>1.0143315643516135</v>
      </c>
      <c r="M1127">
        <f t="shared" si="17"/>
        <v>3525.8803716822927</v>
      </c>
    </row>
    <row r="1128" spans="1:13" x14ac:dyDescent="0.15">
      <c r="A1128" t="s">
        <v>12</v>
      </c>
      <c r="B1128" t="s">
        <v>19</v>
      </c>
      <c r="C1128">
        <v>59</v>
      </c>
      <c r="D1128">
        <v>60.889349256973375</v>
      </c>
      <c r="E1128">
        <v>95.715475714039442</v>
      </c>
      <c r="F1128">
        <v>45.250010769645272</v>
      </c>
      <c r="G1128">
        <v>17.71802130184307</v>
      </c>
      <c r="H1128">
        <v>14.284182080224785</v>
      </c>
      <c r="I1128">
        <v>1.6940025032789352E-2</v>
      </c>
      <c r="J1128">
        <v>1.6906924009841676E-2</v>
      </c>
      <c r="K1128">
        <v>6.1059541345575251E-2</v>
      </c>
      <c r="L1128">
        <v>0.91166508981425642</v>
      </c>
      <c r="M1128">
        <f t="shared" si="17"/>
        <v>3525.8803716822927</v>
      </c>
    </row>
    <row r="1129" spans="1:13" x14ac:dyDescent="0.15">
      <c r="A1129" t="s">
        <v>12</v>
      </c>
      <c r="B1129" t="s">
        <v>20</v>
      </c>
      <c r="C1129">
        <v>59</v>
      </c>
      <c r="D1129">
        <v>92.175727163350984</v>
      </c>
      <c r="E1129">
        <v>86.378398096470519</v>
      </c>
      <c r="F1129">
        <v>74.294134646630596</v>
      </c>
      <c r="G1129">
        <v>4.3159886730627139</v>
      </c>
      <c r="H1129">
        <v>1.0819833161220478</v>
      </c>
      <c r="I1129">
        <v>1.6843074850101204E-2</v>
      </c>
      <c r="J1129">
        <v>1.7791387643273499E-2</v>
      </c>
      <c r="K1129">
        <v>5.354241066289317E-2</v>
      </c>
      <c r="L1129">
        <v>0.84244789072338644</v>
      </c>
      <c r="M1129">
        <f t="shared" si="17"/>
        <v>3525.8803716822927</v>
      </c>
    </row>
    <row r="1130" spans="1:13" x14ac:dyDescent="0.15">
      <c r="A1130" t="s">
        <v>12</v>
      </c>
      <c r="B1130" t="s">
        <v>21</v>
      </c>
      <c r="C1130">
        <v>59</v>
      </c>
      <c r="D1130">
        <v>52.293018712327893</v>
      </c>
      <c r="E1130">
        <v>81.946118102163624</v>
      </c>
      <c r="F1130">
        <v>64.45002604292921</v>
      </c>
      <c r="G1130">
        <v>12.032988400804896</v>
      </c>
      <c r="H1130">
        <v>4.4073807926779036</v>
      </c>
      <c r="I1130">
        <v>1.7944231658596054E-2</v>
      </c>
      <c r="J1130">
        <v>1.7548567198651693E-2</v>
      </c>
      <c r="K1130">
        <v>4.4305326864163067E-2</v>
      </c>
      <c r="L1130">
        <v>0.82453828636928683</v>
      </c>
      <c r="M1130">
        <f t="shared" si="17"/>
        <v>3525.8803716822927</v>
      </c>
    </row>
    <row r="1131" spans="1:13" x14ac:dyDescent="0.15">
      <c r="A1131" t="s">
        <v>12</v>
      </c>
      <c r="B1131" t="s">
        <v>22</v>
      </c>
      <c r="C1131">
        <v>59</v>
      </c>
      <c r="D1131">
        <v>123.93966412427484</v>
      </c>
      <c r="E1131">
        <v>214.42754536509119</v>
      </c>
      <c r="F1131">
        <v>105.16569206770056</v>
      </c>
      <c r="G1131">
        <v>33.378047287367856</v>
      </c>
      <c r="H1131">
        <v>49.178157130852938</v>
      </c>
      <c r="I1131">
        <v>1.6687983192411607E-2</v>
      </c>
      <c r="J1131">
        <v>1.7465314386828325E-2</v>
      </c>
      <c r="K1131">
        <v>7.2609812513319189E-2</v>
      </c>
      <c r="L1131">
        <v>0.94710998899829768</v>
      </c>
      <c r="M1131">
        <f t="shared" si="17"/>
        <v>3525.8803716822927</v>
      </c>
    </row>
    <row r="1132" spans="1:13" x14ac:dyDescent="0.15">
      <c r="A1132" t="s">
        <v>12</v>
      </c>
      <c r="B1132" t="s">
        <v>23</v>
      </c>
      <c r="C1132">
        <v>59</v>
      </c>
      <c r="D1132">
        <v>71.197441257938905</v>
      </c>
      <c r="E1132">
        <v>148.95320897445802</v>
      </c>
      <c r="F1132">
        <v>81.178706726904224</v>
      </c>
      <c r="G1132">
        <v>9.0363111186166911</v>
      </c>
      <c r="H1132">
        <v>42.831175727675685</v>
      </c>
      <c r="I1132">
        <v>1.7404201301385758E-2</v>
      </c>
      <c r="J1132">
        <v>1.7842501438466846E-2</v>
      </c>
      <c r="K1132">
        <v>6.8335796055799036E-2</v>
      </c>
      <c r="L1132">
        <v>0.96762496760302708</v>
      </c>
      <c r="M1132">
        <f t="shared" si="17"/>
        <v>3525.8803716822927</v>
      </c>
    </row>
    <row r="1133" spans="1:13" x14ac:dyDescent="0.15">
      <c r="A1133" t="s">
        <v>12</v>
      </c>
      <c r="B1133" t="s">
        <v>24</v>
      </c>
      <c r="C1133">
        <v>59</v>
      </c>
      <c r="D1133">
        <v>290.81553934980764</v>
      </c>
      <c r="E1133">
        <v>166.61467071779296</v>
      </c>
      <c r="F1133">
        <v>67.512315025879104</v>
      </c>
      <c r="G1133">
        <v>4.506303596358145</v>
      </c>
      <c r="H1133">
        <v>60.986078662903111</v>
      </c>
      <c r="I1133">
        <v>8.1412380900458704E-3</v>
      </c>
      <c r="J1133">
        <v>1.4621930733929355E-2</v>
      </c>
      <c r="K1133">
        <v>0.13431981848453617</v>
      </c>
      <c r="L1133">
        <v>0.98715008323674569</v>
      </c>
      <c r="M1133">
        <f t="shared" si="17"/>
        <v>3525.8803716822927</v>
      </c>
    </row>
    <row r="1134" spans="1:13" x14ac:dyDescent="0.15">
      <c r="A1134" t="s">
        <v>12</v>
      </c>
      <c r="B1134" t="s">
        <v>25</v>
      </c>
      <c r="C1134">
        <v>59</v>
      </c>
      <c r="D1134">
        <v>530.31048303911325</v>
      </c>
      <c r="E1134">
        <v>445.85707094667413</v>
      </c>
      <c r="F1134">
        <v>375.7141863932589</v>
      </c>
      <c r="G1134">
        <v>10.37337832415645</v>
      </c>
      <c r="H1134">
        <v>36.082385093395878</v>
      </c>
      <c r="I1134">
        <v>6.5700410843656191E-3</v>
      </c>
      <c r="J1134">
        <v>1.07489570705449E-2</v>
      </c>
      <c r="K1134">
        <v>0.14226113677054583</v>
      </c>
      <c r="L1134">
        <v>1.0142791222138263</v>
      </c>
      <c r="M1134">
        <f t="shared" si="17"/>
        <v>3525.8803716822927</v>
      </c>
    </row>
    <row r="1135" spans="1:13" x14ac:dyDescent="0.15">
      <c r="A1135" t="s">
        <v>12</v>
      </c>
      <c r="B1135" t="s">
        <v>26</v>
      </c>
      <c r="C1135">
        <v>59</v>
      </c>
      <c r="D1135">
        <v>94.64804864281885</v>
      </c>
      <c r="E1135">
        <v>103.38989968019186</v>
      </c>
      <c r="F1135">
        <v>3.8804640304767624</v>
      </c>
      <c r="G1135">
        <v>4.3018132096210104</v>
      </c>
      <c r="H1135">
        <v>62.693949033344374</v>
      </c>
      <c r="I1135">
        <v>1.6742585980656352E-2</v>
      </c>
      <c r="J1135">
        <v>1.7585273400584727E-2</v>
      </c>
      <c r="K1135">
        <v>5.6585429172895045E-2</v>
      </c>
      <c r="L1135">
        <v>0.74288091657740962</v>
      </c>
      <c r="M1135">
        <f t="shared" si="17"/>
        <v>3525.8803716822927</v>
      </c>
    </row>
    <row r="1136" spans="1:13" x14ac:dyDescent="0.15">
      <c r="A1136" t="s">
        <v>12</v>
      </c>
      <c r="B1136" t="s">
        <v>27</v>
      </c>
      <c r="C1136">
        <v>59</v>
      </c>
      <c r="D1136">
        <v>26.700870520050628</v>
      </c>
      <c r="E1136">
        <v>37.92806726383261</v>
      </c>
      <c r="F1136">
        <v>4.1568728820549934</v>
      </c>
      <c r="G1136">
        <v>1.3411574958968882</v>
      </c>
      <c r="H1136">
        <v>21.435844044294903</v>
      </c>
      <c r="I1136">
        <v>1.8114399144943651E-2</v>
      </c>
      <c r="J1136">
        <v>1.7879197337871879E-2</v>
      </c>
      <c r="K1136">
        <v>3.0346601247896066E-2</v>
      </c>
      <c r="L1136">
        <v>0.60627608928803334</v>
      </c>
      <c r="M1136">
        <f t="shared" si="17"/>
        <v>3525.8803716822927</v>
      </c>
    </row>
    <row r="1137" spans="1:13" x14ac:dyDescent="0.15">
      <c r="A1137" t="s">
        <v>12</v>
      </c>
      <c r="B1137" t="s">
        <v>28</v>
      </c>
      <c r="C1137">
        <v>59</v>
      </c>
      <c r="D1137">
        <v>53.205477542733</v>
      </c>
      <c r="E1137">
        <v>55.344538184921348</v>
      </c>
      <c r="F1137">
        <v>49.113652349805122</v>
      </c>
      <c r="G1137">
        <v>0.17877302534242276</v>
      </c>
      <c r="H1137">
        <v>2.0964669557561146</v>
      </c>
      <c r="I1137">
        <v>1.8324895502210958E-2</v>
      </c>
      <c r="J1137">
        <v>1.8216998656151239E-2</v>
      </c>
      <c r="K1137">
        <v>4.3474474476318158E-2</v>
      </c>
      <c r="L1137">
        <v>0.64096871533481115</v>
      </c>
      <c r="M1137">
        <f t="shared" si="17"/>
        <v>3525.8803716822927</v>
      </c>
    </row>
    <row r="1138" spans="1:13" x14ac:dyDescent="0.15">
      <c r="A1138" t="s">
        <v>12</v>
      </c>
      <c r="B1138" t="s">
        <v>29</v>
      </c>
      <c r="C1138">
        <v>59</v>
      </c>
      <c r="D1138">
        <v>27.384201382902386</v>
      </c>
      <c r="E1138">
        <v>32.364600617407504</v>
      </c>
      <c r="F1138">
        <v>27.067186442027801</v>
      </c>
      <c r="G1138">
        <v>4.4095799964129681</v>
      </c>
      <c r="H1138">
        <v>0.28408444063417548</v>
      </c>
      <c r="I1138">
        <v>1.8460255463812043E-2</v>
      </c>
      <c r="J1138">
        <v>1.8157613424672325E-2</v>
      </c>
      <c r="K1138">
        <v>2.1215633218754405E-2</v>
      </c>
      <c r="L1138">
        <v>0.36107424566967855</v>
      </c>
      <c r="M1138">
        <f t="shared" si="17"/>
        <v>3525.8803716822927</v>
      </c>
    </row>
    <row r="1139" spans="1:13" x14ac:dyDescent="0.15">
      <c r="A1139" t="s">
        <v>12</v>
      </c>
      <c r="B1139" t="s">
        <v>30</v>
      </c>
      <c r="C1139">
        <v>59</v>
      </c>
      <c r="D1139">
        <v>44.051432449918565</v>
      </c>
      <c r="E1139">
        <v>34.585698671468975</v>
      </c>
      <c r="F1139">
        <v>33.370457625940148</v>
      </c>
      <c r="G1139">
        <v>0.15544155358235251</v>
      </c>
      <c r="H1139">
        <v>0.52535179180496117</v>
      </c>
      <c r="I1139">
        <v>1.8440259597220475E-2</v>
      </c>
      <c r="J1139">
        <v>1.8169562428175225E-2</v>
      </c>
      <c r="K1139">
        <v>1.4989664838274734E-2</v>
      </c>
      <c r="L1139">
        <v>0.22316478699008091</v>
      </c>
      <c r="M1139">
        <f t="shared" si="17"/>
        <v>3525.8803716822927</v>
      </c>
    </row>
    <row r="1140" spans="1:13" x14ac:dyDescent="0.15">
      <c r="A1140" t="s">
        <v>12</v>
      </c>
      <c r="B1140" t="s">
        <v>31</v>
      </c>
      <c r="C1140">
        <v>59</v>
      </c>
      <c r="D1140">
        <v>36.178711927235241</v>
      </c>
      <c r="E1140">
        <v>81.543838366457535</v>
      </c>
      <c r="F1140">
        <v>70.007559941660872</v>
      </c>
      <c r="G1140">
        <v>5.3890179152949331</v>
      </c>
      <c r="H1140">
        <v>4.150544522996733</v>
      </c>
      <c r="I1140">
        <v>1.8096353574579782E-2</v>
      </c>
      <c r="J1140">
        <v>1.8070744982146343E-2</v>
      </c>
      <c r="K1140">
        <v>5.1795737933134058E-2</v>
      </c>
      <c r="L1140">
        <v>0.94149087719430768</v>
      </c>
      <c r="M1140">
        <f t="shared" si="17"/>
        <v>3525.8803716822927</v>
      </c>
    </row>
    <row r="1141" spans="1:13" x14ac:dyDescent="0.15">
      <c r="A1141" t="s">
        <v>12</v>
      </c>
      <c r="B1141" t="s">
        <v>32</v>
      </c>
      <c r="C1141">
        <v>59</v>
      </c>
      <c r="D1141">
        <v>37.487112547721601</v>
      </c>
      <c r="E1141">
        <v>54.872749901623116</v>
      </c>
      <c r="F1141">
        <v>45.89652164362483</v>
      </c>
      <c r="G1141">
        <v>0.6295229873213648</v>
      </c>
      <c r="H1141">
        <v>4.378927797105689</v>
      </c>
      <c r="I1141">
        <v>1.8606310839199246E-2</v>
      </c>
      <c r="J1141">
        <v>1.7841903020770218E-2</v>
      </c>
      <c r="K1141">
        <v>4.167987765403857E-2</v>
      </c>
      <c r="L1141">
        <v>0.85923569069513983</v>
      </c>
      <c r="M1141">
        <f t="shared" si="17"/>
        <v>3525.8803716822927</v>
      </c>
    </row>
    <row r="1142" spans="1:13" x14ac:dyDescent="0.15">
      <c r="A1142" t="s">
        <v>12</v>
      </c>
      <c r="B1142" t="s">
        <v>13</v>
      </c>
      <c r="C1142">
        <v>60</v>
      </c>
      <c r="D1142">
        <v>99.362167071738696</v>
      </c>
      <c r="E1142">
        <v>208.7673367672372</v>
      </c>
      <c r="F1142">
        <v>40.791349921764656</v>
      </c>
      <c r="G1142">
        <v>46.995525459167411</v>
      </c>
      <c r="H1142">
        <v>79.219454415552875</v>
      </c>
      <c r="I1142">
        <v>1.5776147102198514E-2</v>
      </c>
      <c r="J1142">
        <v>1.6483418184302281E-2</v>
      </c>
      <c r="K1142">
        <v>7.108860607746996E-2</v>
      </c>
      <c r="L1142">
        <v>0.98652070376850298</v>
      </c>
      <c r="M1142">
        <f t="shared" si="17"/>
        <v>3582.0760551436692</v>
      </c>
    </row>
    <row r="1143" spans="1:13" x14ac:dyDescent="0.15">
      <c r="A1143" t="s">
        <v>12</v>
      </c>
      <c r="B1143" t="s">
        <v>15</v>
      </c>
      <c r="C1143">
        <v>60</v>
      </c>
      <c r="D1143">
        <v>229.3167441659127</v>
      </c>
      <c r="E1143">
        <v>394.22432048203711</v>
      </c>
      <c r="F1143">
        <v>1.9617824111861561</v>
      </c>
      <c r="G1143">
        <v>272.02344583535898</v>
      </c>
      <c r="H1143">
        <v>104.03938709251274</v>
      </c>
      <c r="I1143">
        <v>1.4516908545249358E-2</v>
      </c>
      <c r="J1143">
        <v>1.6038534264407052E-2</v>
      </c>
      <c r="K1143">
        <v>7.2408580773589457E-2</v>
      </c>
      <c r="L1143">
        <v>0.96995645371642181</v>
      </c>
      <c r="M1143">
        <f t="shared" si="17"/>
        <v>3582.0760551436692</v>
      </c>
    </row>
    <row r="1144" spans="1:13" x14ac:dyDescent="0.15">
      <c r="A1144" t="s">
        <v>12</v>
      </c>
      <c r="B1144" t="s">
        <v>16</v>
      </c>
      <c r="C1144">
        <v>60</v>
      </c>
      <c r="D1144">
        <v>182.24683300969471</v>
      </c>
      <c r="E1144">
        <v>822.86160563085298</v>
      </c>
      <c r="F1144">
        <v>90.499648808138602</v>
      </c>
      <c r="G1144">
        <v>575.01475146841153</v>
      </c>
      <c r="H1144">
        <v>138.2505969005322</v>
      </c>
      <c r="I1144">
        <v>1.461612708460147E-2</v>
      </c>
      <c r="J1144">
        <v>1.6844089174424641E-2</v>
      </c>
      <c r="K1144">
        <v>7.4906265995947408E-2</v>
      </c>
      <c r="L1144">
        <v>0.88559744049072409</v>
      </c>
      <c r="M1144">
        <f t="shared" si="17"/>
        <v>3582.0760551436692</v>
      </c>
    </row>
    <row r="1145" spans="1:13" x14ac:dyDescent="0.15">
      <c r="A1145" t="s">
        <v>12</v>
      </c>
      <c r="B1145" t="s">
        <v>17</v>
      </c>
      <c r="C1145">
        <v>60</v>
      </c>
      <c r="D1145">
        <v>93.969941494378631</v>
      </c>
      <c r="E1145">
        <v>240.87297215050225</v>
      </c>
      <c r="F1145">
        <v>146.01806460782629</v>
      </c>
      <c r="G1145">
        <v>2.4948416731329459</v>
      </c>
      <c r="H1145">
        <v>34.75899749112903</v>
      </c>
      <c r="I1145">
        <v>1.6867951202509574E-2</v>
      </c>
      <c r="J1145">
        <v>1.6844109215973218E-2</v>
      </c>
      <c r="K1145">
        <v>6.5270476449905496E-2</v>
      </c>
      <c r="L1145">
        <v>0.98629351737697468</v>
      </c>
      <c r="M1145">
        <f t="shared" si="17"/>
        <v>3582.0760551436692</v>
      </c>
    </row>
    <row r="1146" spans="1:13" x14ac:dyDescent="0.15">
      <c r="A1146" t="s">
        <v>12</v>
      </c>
      <c r="B1146" t="s">
        <v>18</v>
      </c>
      <c r="C1146">
        <v>60</v>
      </c>
      <c r="D1146">
        <v>60.717256366046144</v>
      </c>
      <c r="E1146">
        <v>250.09387467099739</v>
      </c>
      <c r="F1146">
        <v>6.195530967097679</v>
      </c>
      <c r="G1146">
        <v>1.9855213751331704</v>
      </c>
      <c r="H1146">
        <v>46.803770348031783</v>
      </c>
      <c r="I1146">
        <v>1.4208424941006284E-2</v>
      </c>
      <c r="J1146">
        <v>1.4738253140857274E-2</v>
      </c>
      <c r="K1146">
        <v>7.0809779251246388E-2</v>
      </c>
      <c r="L1146">
        <v>1.0144169924692077</v>
      </c>
      <c r="M1146">
        <f t="shared" si="17"/>
        <v>3582.0760551436692</v>
      </c>
    </row>
    <row r="1147" spans="1:13" x14ac:dyDescent="0.15">
      <c r="A1147" t="s">
        <v>12</v>
      </c>
      <c r="B1147" t="s">
        <v>19</v>
      </c>
      <c r="C1147">
        <v>60</v>
      </c>
      <c r="D1147">
        <v>61.920816357616758</v>
      </c>
      <c r="E1147">
        <v>97.330319138728726</v>
      </c>
      <c r="F1147">
        <v>46.021835157306697</v>
      </c>
      <c r="G1147">
        <v>18.034663687755522</v>
      </c>
      <c r="H1147">
        <v>14.524132233640392</v>
      </c>
      <c r="I1147">
        <v>1.6862136575567573E-2</v>
      </c>
      <c r="J1147">
        <v>1.6871288708983766E-2</v>
      </c>
      <c r="K1147">
        <v>6.0395358322599436E-2</v>
      </c>
      <c r="L1147">
        <v>0.91225056194401943</v>
      </c>
      <c r="M1147">
        <f t="shared" si="17"/>
        <v>3582.0760551436692</v>
      </c>
    </row>
    <row r="1148" spans="1:13" x14ac:dyDescent="0.15">
      <c r="A1148" t="s">
        <v>12</v>
      </c>
      <c r="B1148" t="s">
        <v>20</v>
      </c>
      <c r="C1148">
        <v>60</v>
      </c>
      <c r="D1148">
        <v>93.728249835325812</v>
      </c>
      <c r="E1148">
        <v>87.913524654149157</v>
      </c>
      <c r="F1148">
        <v>75.621578842778732</v>
      </c>
      <c r="G1148">
        <v>4.3980623546441997</v>
      </c>
      <c r="H1148">
        <v>1.1003670635766185</v>
      </c>
      <c r="I1148">
        <v>1.6749889595582521E-2</v>
      </c>
      <c r="J1148">
        <v>1.7772111911176596E-2</v>
      </c>
      <c r="K1148">
        <v>5.3091857717690566E-2</v>
      </c>
      <c r="L1148">
        <v>0.84397340824703038</v>
      </c>
      <c r="M1148">
        <f t="shared" si="17"/>
        <v>3582.0760551436692</v>
      </c>
    </row>
    <row r="1149" spans="1:13" x14ac:dyDescent="0.15">
      <c r="A1149" t="s">
        <v>12</v>
      </c>
      <c r="B1149" t="s">
        <v>21</v>
      </c>
      <c r="C1149">
        <v>60</v>
      </c>
      <c r="D1149">
        <v>53.231376754229203</v>
      </c>
      <c r="E1149">
        <v>83.382613544652372</v>
      </c>
      <c r="F1149">
        <v>65.572230011231426</v>
      </c>
      <c r="G1149">
        <v>12.256894528904224</v>
      </c>
      <c r="H1149">
        <v>4.4813052417788244</v>
      </c>
      <c r="I1149">
        <v>1.7886288875830773E-2</v>
      </c>
      <c r="J1149">
        <v>1.752975584148898E-2</v>
      </c>
      <c r="K1149">
        <v>4.3792214397862218E-2</v>
      </c>
      <c r="L1149">
        <v>0.82519606162736225</v>
      </c>
      <c r="M1149">
        <f t="shared" si="17"/>
        <v>3582.0760551436692</v>
      </c>
    </row>
    <row r="1150" spans="1:13" x14ac:dyDescent="0.15">
      <c r="A1150" t="s">
        <v>12</v>
      </c>
      <c r="B1150" t="s">
        <v>22</v>
      </c>
      <c r="C1150">
        <v>60</v>
      </c>
      <c r="D1150">
        <v>126.00796715605388</v>
      </c>
      <c r="E1150">
        <v>218.16688146332837</v>
      </c>
      <c r="F1150">
        <v>107.01786833411904</v>
      </c>
      <c r="G1150">
        <v>33.996284630945475</v>
      </c>
      <c r="H1150">
        <v>50.016273364974474</v>
      </c>
      <c r="I1150">
        <v>1.6607322732829308E-2</v>
      </c>
      <c r="J1150">
        <v>1.7438692831513142E-2</v>
      </c>
      <c r="K1150">
        <v>7.1833707693965437E-2</v>
      </c>
      <c r="L1150">
        <v>0.94757862431412965</v>
      </c>
      <c r="M1150">
        <f t="shared" si="17"/>
        <v>3582.0760551436692</v>
      </c>
    </row>
    <row r="1151" spans="1:13" x14ac:dyDescent="0.15">
      <c r="A1151" t="s">
        <v>12</v>
      </c>
      <c r="B1151" t="s">
        <v>23</v>
      </c>
      <c r="C1151">
        <v>60</v>
      </c>
      <c r="D1151">
        <v>72.436575857735662</v>
      </c>
      <c r="E1151">
        <v>151.60759773862222</v>
      </c>
      <c r="F1151">
        <v>82.649415358438034</v>
      </c>
      <c r="G1151">
        <v>9.2086684451726128</v>
      </c>
      <c r="H1151">
        <v>43.585900222728561</v>
      </c>
      <c r="I1151">
        <v>1.7346558601490522E-2</v>
      </c>
      <c r="J1151">
        <v>1.7820285863189168E-2</v>
      </c>
      <c r="K1151">
        <v>6.7518529038112021E-2</v>
      </c>
      <c r="L1151">
        <v>0.96782259777694013</v>
      </c>
      <c r="M1151">
        <f t="shared" si="17"/>
        <v>3582.0760551436692</v>
      </c>
    </row>
    <row r="1152" spans="1:13" x14ac:dyDescent="0.15">
      <c r="A1152" t="s">
        <v>12</v>
      </c>
      <c r="B1152" t="s">
        <v>24</v>
      </c>
      <c r="C1152">
        <v>60</v>
      </c>
      <c r="D1152">
        <v>293.18313789593952</v>
      </c>
      <c r="E1152">
        <v>169.0415291897335</v>
      </c>
      <c r="F1152">
        <v>68.453037610245147</v>
      </c>
      <c r="G1152">
        <v>4.5759405335226759</v>
      </c>
      <c r="H1152">
        <v>61.913759401026191</v>
      </c>
      <c r="I1152">
        <v>8.0159412707485576E-3</v>
      </c>
      <c r="J1152">
        <v>1.4565694974430407E-2</v>
      </c>
      <c r="K1152">
        <v>0.13448847878886941</v>
      </c>
      <c r="L1152">
        <v>0.98821736309127639</v>
      </c>
      <c r="M1152">
        <f t="shared" si="17"/>
        <v>3582.0760551436692</v>
      </c>
    </row>
    <row r="1153" spans="1:13" x14ac:dyDescent="0.15">
      <c r="A1153" t="s">
        <v>12</v>
      </c>
      <c r="B1153" t="s">
        <v>25</v>
      </c>
      <c r="C1153">
        <v>60</v>
      </c>
      <c r="D1153">
        <v>533.79464470015</v>
      </c>
      <c r="E1153">
        <v>450.61588670743288</v>
      </c>
      <c r="F1153">
        <v>379.55368878798294</v>
      </c>
      <c r="G1153">
        <v>10.489543438929195</v>
      </c>
      <c r="H1153">
        <v>36.582578358784438</v>
      </c>
      <c r="I1153">
        <v>6.4768967873996422E-3</v>
      </c>
      <c r="J1153">
        <v>1.0673410989433247E-2</v>
      </c>
      <c r="K1153">
        <v>0.14231941818031293</v>
      </c>
      <c r="L1153">
        <v>1.0146130494326118</v>
      </c>
      <c r="M1153">
        <f t="shared" si="17"/>
        <v>3582.0760551436692</v>
      </c>
    </row>
    <row r="1154" spans="1:13" x14ac:dyDescent="0.15">
      <c r="A1154" t="s">
        <v>12</v>
      </c>
      <c r="B1154" t="s">
        <v>26</v>
      </c>
      <c r="C1154">
        <v>60</v>
      </c>
      <c r="D1154">
        <v>96.232701735122589</v>
      </c>
      <c r="E1154">
        <v>105.20642722563564</v>
      </c>
      <c r="F1154">
        <v>3.9589911031863187</v>
      </c>
      <c r="G1154">
        <v>4.3837691495487299</v>
      </c>
      <c r="H1154">
        <v>63.817954920099289</v>
      </c>
      <c r="I1154">
        <v>1.6660714699297561E-2</v>
      </c>
      <c r="J1154">
        <v>1.7569680897870133E-2</v>
      </c>
      <c r="K1154">
        <v>5.6122899723531017E-2</v>
      </c>
      <c r="L1154">
        <v>0.74531421189853742</v>
      </c>
      <c r="M1154">
        <f t="shared" si="17"/>
        <v>3582.0760551436692</v>
      </c>
    </row>
    <row r="1155" spans="1:13" x14ac:dyDescent="0.15">
      <c r="A1155" t="s">
        <v>12</v>
      </c>
      <c r="B1155" t="s">
        <v>27</v>
      </c>
      <c r="C1155">
        <v>60</v>
      </c>
      <c r="D1155">
        <v>27.184540746168285</v>
      </c>
      <c r="E1155">
        <v>38.605779859011449</v>
      </c>
      <c r="F1155">
        <v>4.2375219631224548</v>
      </c>
      <c r="G1155">
        <v>1.3670146997260322</v>
      </c>
      <c r="H1155">
        <v>21.817730312554914</v>
      </c>
      <c r="I1155">
        <v>1.8068490576251775E-2</v>
      </c>
      <c r="J1155">
        <v>1.7868366201330046E-2</v>
      </c>
      <c r="K1155">
        <v>2.9999701688905134E-2</v>
      </c>
      <c r="L1155">
        <v>0.60761953497445664</v>
      </c>
      <c r="M1155">
        <f t="shared" ref="M1155:M1218" si="18">SUMIF(C:C,C1155,E:E)</f>
        <v>3582.0760551436692</v>
      </c>
    </row>
    <row r="1156" spans="1:13" x14ac:dyDescent="0.15">
      <c r="A1156" t="s">
        <v>12</v>
      </c>
      <c r="B1156" t="s">
        <v>28</v>
      </c>
      <c r="C1156">
        <v>60</v>
      </c>
      <c r="D1156">
        <v>54.180462358848814</v>
      </c>
      <c r="E1156">
        <v>56.3523676336658</v>
      </c>
      <c r="F1156">
        <v>50.015957378528952</v>
      </c>
      <c r="G1156">
        <v>0.18227096366363871</v>
      </c>
      <c r="H1156">
        <v>2.133034606437656</v>
      </c>
      <c r="I1156">
        <v>1.8284490790027266E-2</v>
      </c>
      <c r="J1156">
        <v>1.8210097722326575E-2</v>
      </c>
      <c r="K1156">
        <v>4.3004805295376605E-2</v>
      </c>
      <c r="L1156">
        <v>0.64210694354879005</v>
      </c>
      <c r="M1156">
        <f t="shared" si="18"/>
        <v>3582.0760551436692</v>
      </c>
    </row>
    <row r="1157" spans="1:13" x14ac:dyDescent="0.15">
      <c r="A1157" t="s">
        <v>12</v>
      </c>
      <c r="B1157" t="s">
        <v>29</v>
      </c>
      <c r="C1157">
        <v>60</v>
      </c>
      <c r="D1157">
        <v>27.889720736103239</v>
      </c>
      <c r="E1157">
        <v>32.952106230249179</v>
      </c>
      <c r="F1157">
        <v>27.555591270549257</v>
      </c>
      <c r="G1157">
        <v>4.4946822487493598</v>
      </c>
      <c r="H1157">
        <v>0.28911174755798291</v>
      </c>
      <c r="I1157">
        <v>1.843104496543951E-2</v>
      </c>
      <c r="J1157">
        <v>1.8152722469427937E-2</v>
      </c>
      <c r="K1157">
        <v>2.1006028935392208E-2</v>
      </c>
      <c r="L1157">
        <v>0.36218690936963049</v>
      </c>
      <c r="M1157">
        <f t="shared" si="18"/>
        <v>3582.0760551436692</v>
      </c>
    </row>
    <row r="1158" spans="1:13" x14ac:dyDescent="0.15">
      <c r="A1158" t="s">
        <v>12</v>
      </c>
      <c r="B1158" t="s">
        <v>30</v>
      </c>
      <c r="C1158">
        <v>60</v>
      </c>
      <c r="D1158">
        <v>44.863752299924485</v>
      </c>
      <c r="E1158">
        <v>35.213938768950001</v>
      </c>
      <c r="F1158">
        <v>33.977534639768336</v>
      </c>
      <c r="G1158">
        <v>0.15847286715720243</v>
      </c>
      <c r="H1158">
        <v>0.53476879904172947</v>
      </c>
      <c r="I1158">
        <v>1.8409529178426993E-2</v>
      </c>
      <c r="J1158">
        <v>1.8164736339395807E-2</v>
      </c>
      <c r="K1158">
        <v>1.4922726128662377E-2</v>
      </c>
      <c r="L1158">
        <v>0.2249915930567673</v>
      </c>
      <c r="M1158">
        <f t="shared" si="18"/>
        <v>3582.0760551436692</v>
      </c>
    </row>
    <row r="1159" spans="1:13" x14ac:dyDescent="0.15">
      <c r="A1159" t="s">
        <v>12</v>
      </c>
      <c r="B1159" t="s">
        <v>31</v>
      </c>
      <c r="C1159">
        <v>60</v>
      </c>
      <c r="D1159">
        <v>36.833414690143357</v>
      </c>
      <c r="E1159">
        <v>83.016026832034996</v>
      </c>
      <c r="F1159">
        <v>71.267749222325932</v>
      </c>
      <c r="G1159">
        <v>5.4929704800934491</v>
      </c>
      <c r="H1159">
        <v>4.2250934423005777</v>
      </c>
      <c r="I1159">
        <v>1.8043700374215512E-2</v>
      </c>
      <c r="J1159">
        <v>1.8053951041174365E-2</v>
      </c>
      <c r="K1159">
        <v>5.1155515277315836E-2</v>
      </c>
      <c r="L1159">
        <v>0.94173390340576291</v>
      </c>
      <c r="M1159">
        <f t="shared" si="18"/>
        <v>3582.0760551436692</v>
      </c>
    </row>
    <row r="1160" spans="1:13" x14ac:dyDescent="0.15">
      <c r="A1160" t="s">
        <v>12</v>
      </c>
      <c r="B1160" t="s">
        <v>32</v>
      </c>
      <c r="C1160">
        <v>60</v>
      </c>
      <c r="D1160">
        <v>38.184609416248556</v>
      </c>
      <c r="E1160">
        <v>55.850946455847883</v>
      </c>
      <c r="F1160">
        <v>46.72025905971266</v>
      </c>
      <c r="G1160">
        <v>0.64156526301713812</v>
      </c>
      <c r="H1160">
        <v>4.454625910549046</v>
      </c>
      <c r="I1160">
        <v>1.8566702313122744E-2</v>
      </c>
      <c r="J1160">
        <v>1.7826636280822358E-2</v>
      </c>
      <c r="K1160">
        <v>4.113074844004274E-2</v>
      </c>
      <c r="L1160">
        <v>0.85947368350495201</v>
      </c>
      <c r="M1160">
        <f t="shared" si="18"/>
        <v>3582.0760551436692</v>
      </c>
    </row>
    <row r="1161" spans="1:13" x14ac:dyDescent="0.15">
      <c r="A1161" t="s">
        <v>12</v>
      </c>
      <c r="B1161" t="s">
        <v>13</v>
      </c>
      <c r="C1161">
        <v>61</v>
      </c>
      <c r="D1161">
        <v>100.92971923585567</v>
      </c>
      <c r="E1161">
        <v>212.19837663975611</v>
      </c>
      <c r="F1161">
        <v>41.455912824897673</v>
      </c>
      <c r="G1161">
        <v>47.809795092677348</v>
      </c>
      <c r="H1161">
        <v>80.515612270413087</v>
      </c>
      <c r="I1161">
        <v>1.5683074652789258E-2</v>
      </c>
      <c r="J1161">
        <v>1.6434754237174123E-2</v>
      </c>
      <c r="K1161">
        <v>7.0360488247130121E-2</v>
      </c>
      <c r="L1161">
        <v>0.98679294130063056</v>
      </c>
      <c r="M1161">
        <f t="shared" si="18"/>
        <v>3639.0353262085728</v>
      </c>
    </row>
    <row r="1162" spans="1:13" x14ac:dyDescent="0.15">
      <c r="A1162" t="s">
        <v>12</v>
      </c>
      <c r="B1162" t="s">
        <v>15</v>
      </c>
      <c r="C1162">
        <v>61</v>
      </c>
      <c r="D1162">
        <v>232.64571436886359</v>
      </c>
      <c r="E1162">
        <v>400.51969103877167</v>
      </c>
      <c r="F1162">
        <v>1.9860771956075307</v>
      </c>
      <c r="G1162">
        <v>276.43134370157372</v>
      </c>
      <c r="H1162">
        <v>105.67980139164068</v>
      </c>
      <c r="I1162">
        <v>1.4392759345556118E-2</v>
      </c>
      <c r="J1162">
        <v>1.5969006044672485E-2</v>
      </c>
      <c r="K1162">
        <v>7.1882790815037192E-2</v>
      </c>
      <c r="L1162">
        <v>0.97064464232367376</v>
      </c>
      <c r="M1162">
        <f t="shared" si="18"/>
        <v>3639.0353262085728</v>
      </c>
    </row>
    <row r="1163" spans="1:13" x14ac:dyDescent="0.15">
      <c r="A1163" t="s">
        <v>12</v>
      </c>
      <c r="B1163" t="s">
        <v>16</v>
      </c>
      <c r="C1163">
        <v>61</v>
      </c>
      <c r="D1163">
        <v>184.91057588173055</v>
      </c>
      <c r="E1163">
        <v>836.69293658739048</v>
      </c>
      <c r="F1163">
        <v>92.001820944198712</v>
      </c>
      <c r="G1163">
        <v>584.88467215028606</v>
      </c>
      <c r="H1163">
        <v>140.45982570271283</v>
      </c>
      <c r="I1163">
        <v>1.4480836549164065E-2</v>
      </c>
      <c r="J1163">
        <v>1.6808817985782199E-2</v>
      </c>
      <c r="K1163">
        <v>7.4536102793155076E-2</v>
      </c>
      <c r="L1163">
        <v>0.88762718539400032</v>
      </c>
      <c r="M1163">
        <f t="shared" si="18"/>
        <v>3639.0353262085728</v>
      </c>
    </row>
    <row r="1164" spans="1:13" x14ac:dyDescent="0.15">
      <c r="A1164" t="s">
        <v>12</v>
      </c>
      <c r="B1164" t="s">
        <v>17</v>
      </c>
      <c r="C1164">
        <v>61</v>
      </c>
      <c r="D1164">
        <v>95.555021882008489</v>
      </c>
      <c r="E1164">
        <v>244.92030836359544</v>
      </c>
      <c r="F1164">
        <v>148.50329043774488</v>
      </c>
      <c r="G1164">
        <v>2.5397851525612092</v>
      </c>
      <c r="H1164">
        <v>35.340422684454779</v>
      </c>
      <c r="I1164">
        <v>1.6800420159412448E-2</v>
      </c>
      <c r="J1164">
        <v>1.6802782715548227E-2</v>
      </c>
      <c r="K1164">
        <v>6.4508617162439205E-2</v>
      </c>
      <c r="L1164">
        <v>0.98643179419649385</v>
      </c>
      <c r="M1164">
        <f t="shared" si="18"/>
        <v>3639.0353262085728</v>
      </c>
    </row>
    <row r="1165" spans="1:13" x14ac:dyDescent="0.15">
      <c r="A1165" t="s">
        <v>12</v>
      </c>
      <c r="B1165" t="s">
        <v>18</v>
      </c>
      <c r="C1165">
        <v>61</v>
      </c>
      <c r="D1165">
        <v>61.579952945746946</v>
      </c>
      <c r="E1165">
        <v>253.7709805104038</v>
      </c>
      <c r="F1165">
        <v>6.3144078160870514</v>
      </c>
      <c r="G1165">
        <v>2.0175472943298143</v>
      </c>
      <c r="H1165">
        <v>47.552074343546707</v>
      </c>
      <c r="I1165">
        <v>1.4142954301850023E-2</v>
      </c>
      <c r="J1165">
        <v>1.4702902437109672E-2</v>
      </c>
      <c r="K1165">
        <v>6.9963311551974744E-2</v>
      </c>
      <c r="L1165">
        <v>1.0145007276905094</v>
      </c>
      <c r="M1165">
        <f t="shared" si="18"/>
        <v>3639.0353262085728</v>
      </c>
    </row>
    <row r="1166" spans="1:13" x14ac:dyDescent="0.15">
      <c r="A1166" t="s">
        <v>12</v>
      </c>
      <c r="B1166" t="s">
        <v>19</v>
      </c>
      <c r="C1166">
        <v>61</v>
      </c>
      <c r="D1166">
        <v>62.96493361990953</v>
      </c>
      <c r="E1166">
        <v>98.968934773886289</v>
      </c>
      <c r="F1166">
        <v>46.805143296254933</v>
      </c>
      <c r="G1166">
        <v>18.356276612918712</v>
      </c>
      <c r="H1166">
        <v>14.767613969789792</v>
      </c>
      <c r="I1166">
        <v>1.6785261660088861E-2</v>
      </c>
      <c r="J1166">
        <v>1.6835613503146746E-2</v>
      </c>
      <c r="K1166">
        <v>5.9742329402538923E-2</v>
      </c>
      <c r="L1166">
        <v>0.9128352067342671</v>
      </c>
      <c r="M1166">
        <f t="shared" si="18"/>
        <v>3639.0353262085728</v>
      </c>
    </row>
    <row r="1167" spans="1:13" x14ac:dyDescent="0.15">
      <c r="A1167" t="s">
        <v>12</v>
      </c>
      <c r="B1167" t="s">
        <v>20</v>
      </c>
      <c r="C1167">
        <v>61</v>
      </c>
      <c r="D1167">
        <v>95.298187672054695</v>
      </c>
      <c r="E1167">
        <v>89.474246204378446</v>
      </c>
      <c r="F1167">
        <v>76.97132427969099</v>
      </c>
      <c r="G1167">
        <v>4.481607904517948</v>
      </c>
      <c r="H1167">
        <v>1.1190340406132775</v>
      </c>
      <c r="I1167">
        <v>1.6656755609431997E-2</v>
      </c>
      <c r="J1167">
        <v>1.7752917498975843E-2</v>
      </c>
      <c r="K1167">
        <v>5.2651460952573628E-2</v>
      </c>
      <c r="L1167">
        <v>0.84551122333135953</v>
      </c>
      <c r="M1167">
        <f t="shared" si="18"/>
        <v>3639.0353262085728</v>
      </c>
    </row>
    <row r="1168" spans="1:13" x14ac:dyDescent="0.15">
      <c r="A1168" t="s">
        <v>12</v>
      </c>
      <c r="B1168" t="s">
        <v>21</v>
      </c>
      <c r="C1168">
        <v>61</v>
      </c>
      <c r="D1168">
        <v>54.183488536113529</v>
      </c>
      <c r="E1168">
        <v>84.842741817203958</v>
      </c>
      <c r="F1168">
        <v>66.71278918137223</v>
      </c>
      <c r="G1168">
        <v>12.484727463818997</v>
      </c>
      <c r="H1168">
        <v>4.5563467217157791</v>
      </c>
      <c r="I1168">
        <v>1.7829366622743217E-2</v>
      </c>
      <c r="J1168">
        <v>1.751118381255428E-2</v>
      </c>
      <c r="K1168">
        <v>4.3287088258906398E-2</v>
      </c>
      <c r="L1168">
        <v>0.82585181340911806</v>
      </c>
      <c r="M1168">
        <f t="shared" si="18"/>
        <v>3639.0353262085728</v>
      </c>
    </row>
    <row r="1169" spans="1:13" x14ac:dyDescent="0.15">
      <c r="A1169" t="s">
        <v>12</v>
      </c>
      <c r="B1169" t="s">
        <v>22</v>
      </c>
      <c r="C1169">
        <v>61</v>
      </c>
      <c r="D1169">
        <v>128.10062213352222</v>
      </c>
      <c r="E1169">
        <v>221.96568760049607</v>
      </c>
      <c r="F1169">
        <v>108.90011953562451</v>
      </c>
      <c r="G1169">
        <v>34.625028745851168</v>
      </c>
      <c r="H1169">
        <v>50.867156558527796</v>
      </c>
      <c r="I1169">
        <v>1.6527701891583955E-2</v>
      </c>
      <c r="J1169">
        <v>1.7412386846654554E-2</v>
      </c>
      <c r="K1169">
        <v>7.1070798555994033E-2</v>
      </c>
      <c r="L1169">
        <v>0.94804759255853932</v>
      </c>
      <c r="M1169">
        <f t="shared" si="18"/>
        <v>3639.0353262085728</v>
      </c>
    </row>
    <row r="1170" spans="1:13" x14ac:dyDescent="0.15">
      <c r="A1170" t="s">
        <v>12</v>
      </c>
      <c r="B1170" t="s">
        <v>23</v>
      </c>
      <c r="C1170">
        <v>61</v>
      </c>
      <c r="D1170">
        <v>73.693101165743187</v>
      </c>
      <c r="E1170">
        <v>154.30598602121779</v>
      </c>
      <c r="F1170">
        <v>84.1450759981917</v>
      </c>
      <c r="G1170">
        <v>9.3841017715642145</v>
      </c>
      <c r="H1170">
        <v>44.352866510445963</v>
      </c>
      <c r="I1170">
        <v>1.729017242997187E-2</v>
      </c>
      <c r="J1170">
        <v>1.779850299618695E-2</v>
      </c>
      <c r="K1170">
        <v>6.6713806511349949E-2</v>
      </c>
      <c r="L1170">
        <v>0.96801955560505937</v>
      </c>
      <c r="M1170">
        <f t="shared" si="18"/>
        <v>3639.0353262085728</v>
      </c>
    </row>
    <row r="1171" spans="1:13" x14ac:dyDescent="0.15">
      <c r="A1171" t="s">
        <v>12</v>
      </c>
      <c r="B1171" t="s">
        <v>24</v>
      </c>
      <c r="C1171">
        <v>61</v>
      </c>
      <c r="D1171">
        <v>295.53327671088715</v>
      </c>
      <c r="E1171">
        <v>171.49432987467347</v>
      </c>
      <c r="F1171">
        <v>69.402332881811233</v>
      </c>
      <c r="G1171">
        <v>4.6463731730423898</v>
      </c>
      <c r="H1171">
        <v>62.852479081652724</v>
      </c>
      <c r="I1171">
        <v>7.8926950094194166E-3</v>
      </c>
      <c r="J1171">
        <v>1.4510047895904508E-2</v>
      </c>
      <c r="K1171">
        <v>0.13466957501996538</v>
      </c>
      <c r="L1171">
        <v>0.98926108640691612</v>
      </c>
      <c r="M1171">
        <f t="shared" si="18"/>
        <v>3639.0353262085728</v>
      </c>
    </row>
    <row r="1172" spans="1:13" x14ac:dyDescent="0.15">
      <c r="A1172" t="s">
        <v>12</v>
      </c>
      <c r="B1172" t="s">
        <v>25</v>
      </c>
      <c r="C1172">
        <v>61</v>
      </c>
      <c r="D1172">
        <v>537.25197751953954</v>
      </c>
      <c r="E1172">
        <v>455.39179702633453</v>
      </c>
      <c r="F1172">
        <v>383.40217357919386</v>
      </c>
      <c r="G1172">
        <v>10.606152128296376</v>
      </c>
      <c r="H1172">
        <v>37.087741825299204</v>
      </c>
      <c r="I1172">
        <v>6.3849570489248556E-3</v>
      </c>
      <c r="J1172">
        <v>1.0598628365720408E-2</v>
      </c>
      <c r="K1172">
        <v>0.14238958951682504</v>
      </c>
      <c r="L1172">
        <v>1.0149411162815005</v>
      </c>
      <c r="M1172">
        <f t="shared" si="18"/>
        <v>3639.0353262085728</v>
      </c>
    </row>
    <row r="1173" spans="1:13" x14ac:dyDescent="0.15">
      <c r="A1173" t="s">
        <v>12</v>
      </c>
      <c r="B1173" t="s">
        <v>26</v>
      </c>
      <c r="C1173">
        <v>61</v>
      </c>
      <c r="D1173">
        <v>97.836007323474064</v>
      </c>
      <c r="E1173">
        <v>107.05323150124353</v>
      </c>
      <c r="F1173">
        <v>4.0391454336727453</v>
      </c>
      <c r="G1173">
        <v>4.4672255761986559</v>
      </c>
      <c r="H1173">
        <v>64.961053098552881</v>
      </c>
      <c r="I1173">
        <v>1.6579388396773084E-2</v>
      </c>
      <c r="J1173">
        <v>1.7554101249413818E-2</v>
      </c>
      <c r="K1173">
        <v>5.5667680976430489E-2</v>
      </c>
      <c r="L1173">
        <v>0.74775012247064965</v>
      </c>
      <c r="M1173">
        <f t="shared" si="18"/>
        <v>3639.0353262085728</v>
      </c>
    </row>
    <row r="1174" spans="1:13" x14ac:dyDescent="0.15">
      <c r="A1174" t="s">
        <v>12</v>
      </c>
      <c r="B1174" t="s">
        <v>27</v>
      </c>
      <c r="C1174">
        <v>61</v>
      </c>
      <c r="D1174">
        <v>27.675724364460159</v>
      </c>
      <c r="E1174">
        <v>39.295187774503425</v>
      </c>
      <c r="F1174">
        <v>4.3197843732295969</v>
      </c>
      <c r="G1174">
        <v>1.393358363564891</v>
      </c>
      <c r="H1174">
        <v>22.206109628687347</v>
      </c>
      <c r="I1174">
        <v>1.8023616213102389E-2</v>
      </c>
      <c r="J1174">
        <v>1.7857634737847509E-2</v>
      </c>
      <c r="K1174">
        <v>2.9656454721379039E-2</v>
      </c>
      <c r="L1174">
        <v>0.60895104559602531</v>
      </c>
      <c r="M1174">
        <f t="shared" si="18"/>
        <v>3639.0353262085728</v>
      </c>
    </row>
    <row r="1175" spans="1:13" x14ac:dyDescent="0.15">
      <c r="A1175" t="s">
        <v>12</v>
      </c>
      <c r="B1175" t="s">
        <v>28</v>
      </c>
      <c r="C1175">
        <v>61</v>
      </c>
      <c r="D1175">
        <v>55.171124523848604</v>
      </c>
      <c r="E1175">
        <v>57.378169464235008</v>
      </c>
      <c r="F1175">
        <v>50.934566614926133</v>
      </c>
      <c r="G1175">
        <v>0.18583617943823211</v>
      </c>
      <c r="H1175">
        <v>2.1701976747151437</v>
      </c>
      <c r="I1175">
        <v>1.8245068787720468E-2</v>
      </c>
      <c r="J1175">
        <v>1.8203349276071541E-2</v>
      </c>
      <c r="K1175">
        <v>4.2540683288782792E-2</v>
      </c>
      <c r="L1175">
        <v>0.64323576214663525</v>
      </c>
      <c r="M1175">
        <f t="shared" si="18"/>
        <v>3639.0353262085728</v>
      </c>
    </row>
    <row r="1176" spans="1:13" x14ac:dyDescent="0.15">
      <c r="A1176" t="s">
        <v>12</v>
      </c>
      <c r="B1176" t="s">
        <v>29</v>
      </c>
      <c r="C1176">
        <v>61</v>
      </c>
      <c r="D1176">
        <v>28.403757433063909</v>
      </c>
      <c r="E1176">
        <v>33.55011790503503</v>
      </c>
      <c r="F1176">
        <v>28.052678015004744</v>
      </c>
      <c r="G1176">
        <v>4.5814060566517449</v>
      </c>
      <c r="H1176">
        <v>0.29422339098142908</v>
      </c>
      <c r="I1176">
        <v>1.8402419254905149E-2</v>
      </c>
      <c r="J1176">
        <v>1.8147904434615246E-2</v>
      </c>
      <c r="K1176">
        <v>2.0798535387795049E-2</v>
      </c>
      <c r="L1176">
        <v>0.36329566027962995</v>
      </c>
      <c r="M1176">
        <f t="shared" si="18"/>
        <v>3639.0353262085728</v>
      </c>
    </row>
    <row r="1177" spans="1:13" x14ac:dyDescent="0.15">
      <c r="A1177" t="s">
        <v>12</v>
      </c>
      <c r="B1177" t="s">
        <v>30</v>
      </c>
      <c r="C1177">
        <v>61</v>
      </c>
      <c r="D1177">
        <v>45.689672856943666</v>
      </c>
      <c r="E1177">
        <v>35.853423222076465</v>
      </c>
      <c r="F1177">
        <v>34.595501582724332</v>
      </c>
      <c r="G1177">
        <v>0.16156261322658688</v>
      </c>
      <c r="H1177">
        <v>0.54434693686291069</v>
      </c>
      <c r="I1177">
        <v>1.8379269313239268E-2</v>
      </c>
      <c r="J1177">
        <v>1.8159980833792191E-2</v>
      </c>
      <c r="K1177">
        <v>1.4855882042112516E-2</v>
      </c>
      <c r="L1177">
        <v>0.22682349526990145</v>
      </c>
      <c r="M1177">
        <f t="shared" si="18"/>
        <v>3639.0353262085728</v>
      </c>
    </row>
    <row r="1178" spans="1:13" x14ac:dyDescent="0.15">
      <c r="A1178" t="s">
        <v>12</v>
      </c>
      <c r="B1178" t="s">
        <v>31</v>
      </c>
      <c r="C1178">
        <v>61</v>
      </c>
      <c r="D1178">
        <v>37.498025788571532</v>
      </c>
      <c r="E1178">
        <v>84.513433206335591</v>
      </c>
      <c r="F1178">
        <v>72.549456207560212</v>
      </c>
      <c r="G1178">
        <v>5.5988338372005453</v>
      </c>
      <c r="H1178">
        <v>4.3009031751807028</v>
      </c>
      <c r="I1178">
        <v>1.7992562066315793E-2</v>
      </c>
      <c r="J1178">
        <v>1.8037557703529633E-2</v>
      </c>
      <c r="K1178">
        <v>5.0525013018532218E-2</v>
      </c>
      <c r="L1178">
        <v>0.94197419237202606</v>
      </c>
      <c r="M1178">
        <f t="shared" si="18"/>
        <v>3639.0353262085728</v>
      </c>
    </row>
    <row r="1179" spans="1:13" x14ac:dyDescent="0.15">
      <c r="A1179" t="s">
        <v>12</v>
      </c>
      <c r="B1179" t="s">
        <v>32</v>
      </c>
      <c r="C1179">
        <v>61</v>
      </c>
      <c r="D1179">
        <v>38.893571692222906</v>
      </c>
      <c r="E1179">
        <v>56.845746677035478</v>
      </c>
      <c r="F1179">
        <v>47.558137575096737</v>
      </c>
      <c r="G1179">
        <v>0.65382799998198771</v>
      </c>
      <c r="H1179">
        <v>4.5315281784292045</v>
      </c>
      <c r="I1179">
        <v>1.8528961131797611E-2</v>
      </c>
      <c r="J1179">
        <v>1.7811698535386864E-2</v>
      </c>
      <c r="K1179">
        <v>4.0588839694102992E-2</v>
      </c>
      <c r="L1179">
        <v>0.85969801244798916</v>
      </c>
      <c r="M1179">
        <f t="shared" si="18"/>
        <v>3639.0353262085728</v>
      </c>
    </row>
    <row r="1180" spans="1:13" x14ac:dyDescent="0.15">
      <c r="A1180" t="s">
        <v>12</v>
      </c>
      <c r="B1180" t="s">
        <v>13</v>
      </c>
      <c r="C1180">
        <v>62</v>
      </c>
      <c r="D1180">
        <v>102.51260755731666</v>
      </c>
      <c r="E1180">
        <v>215.67547505538744</v>
      </c>
      <c r="F1180">
        <v>42.12899129456239</v>
      </c>
      <c r="G1180">
        <v>48.635659975720714</v>
      </c>
      <c r="H1180">
        <v>81.829297968693808</v>
      </c>
      <c r="I1180">
        <v>1.5590158482602534E-2</v>
      </c>
      <c r="J1180">
        <v>1.6386074534087105E-2</v>
      </c>
      <c r="K1180">
        <v>6.9645856557202082E-2</v>
      </c>
      <c r="L1180">
        <v>0.98706987223928699</v>
      </c>
      <c r="M1180">
        <f t="shared" si="18"/>
        <v>3696.7671841065462</v>
      </c>
    </row>
    <row r="1181" spans="1:13" x14ac:dyDescent="0.15">
      <c r="A1181" t="s">
        <v>12</v>
      </c>
      <c r="B1181" t="s">
        <v>15</v>
      </c>
      <c r="C1181">
        <v>62</v>
      </c>
      <c r="D1181">
        <v>235.99412814854963</v>
      </c>
      <c r="E1181">
        <v>406.88788442568352</v>
      </c>
      <c r="F1181">
        <v>2.0103224887914064</v>
      </c>
      <c r="G1181">
        <v>280.89006827007137</v>
      </c>
      <c r="H1181">
        <v>107.34003974209156</v>
      </c>
      <c r="I1181">
        <v>1.4269219620220205E-2</v>
      </c>
      <c r="J1181">
        <v>1.5899825974587084E-2</v>
      </c>
      <c r="K1181">
        <v>7.1370514667566443E-2</v>
      </c>
      <c r="L1181">
        <v>0.97133271669303556</v>
      </c>
      <c r="M1181">
        <f t="shared" si="18"/>
        <v>3696.7671841065462</v>
      </c>
    </row>
    <row r="1182" spans="1:13" x14ac:dyDescent="0.15">
      <c r="A1182" t="s">
        <v>12</v>
      </c>
      <c r="B1182" t="s">
        <v>16</v>
      </c>
      <c r="C1182">
        <v>62</v>
      </c>
      <c r="D1182">
        <v>187.58823570728569</v>
      </c>
      <c r="E1182">
        <v>850.72729656803585</v>
      </c>
      <c r="F1182">
        <v>93.525802031320325</v>
      </c>
      <c r="G1182">
        <v>594.90279928436314</v>
      </c>
      <c r="H1182">
        <v>142.70002219124518</v>
      </c>
      <c r="I1182">
        <v>1.4346111905004613E-2</v>
      </c>
      <c r="J1182">
        <v>1.6773608772039064E-2</v>
      </c>
      <c r="K1182">
        <v>7.4178201752877315E-2</v>
      </c>
      <c r="L1182">
        <v>0.8896553319723387</v>
      </c>
      <c r="M1182">
        <f t="shared" si="18"/>
        <v>3696.7671841065462</v>
      </c>
    </row>
    <row r="1183" spans="1:13" x14ac:dyDescent="0.15">
      <c r="A1183" t="s">
        <v>12</v>
      </c>
      <c r="B1183" t="s">
        <v>17</v>
      </c>
      <c r="C1183">
        <v>62</v>
      </c>
      <c r="D1183">
        <v>97.160386397968082</v>
      </c>
      <c r="E1183">
        <v>249.02558359624848</v>
      </c>
      <c r="F1183">
        <v>151.02453611583448</v>
      </c>
      <c r="G1183">
        <v>2.5854253612987561</v>
      </c>
      <c r="H1183">
        <v>35.930161158659693</v>
      </c>
      <c r="I1183">
        <v>1.6733264239616814E-2</v>
      </c>
      <c r="J1183">
        <v>1.6761677543532132E-2</v>
      </c>
      <c r="K1183">
        <v>6.3759134307495052E-2</v>
      </c>
      <c r="L1183">
        <v>0.98657205420543104</v>
      </c>
      <c r="M1183">
        <f t="shared" si="18"/>
        <v>3696.7671841065462</v>
      </c>
    </row>
    <row r="1184" spans="1:13" x14ac:dyDescent="0.15">
      <c r="A1184" t="s">
        <v>12</v>
      </c>
      <c r="B1184" t="s">
        <v>18</v>
      </c>
      <c r="C1184">
        <v>62</v>
      </c>
      <c r="D1184">
        <v>62.45087540616872</v>
      </c>
      <c r="E1184">
        <v>257.49308382650395</v>
      </c>
      <c r="F1184">
        <v>6.435435034599986</v>
      </c>
      <c r="G1184">
        <v>2.0500152605840922</v>
      </c>
      <c r="H1184">
        <v>48.310833638961661</v>
      </c>
      <c r="I1184">
        <v>1.4078595974349068E-2</v>
      </c>
      <c r="J1184">
        <v>1.4667174743991469E-2</v>
      </c>
      <c r="K1184">
        <v>6.9129498020819954E-2</v>
      </c>
      <c r="L1184">
        <v>1.0145833878443167</v>
      </c>
      <c r="M1184">
        <f t="shared" si="18"/>
        <v>3696.7671841065462</v>
      </c>
    </row>
    <row r="1185" spans="1:13" x14ac:dyDescent="0.15">
      <c r="A1185" t="s">
        <v>12</v>
      </c>
      <c r="B1185" t="s">
        <v>19</v>
      </c>
      <c r="C1185">
        <v>62</v>
      </c>
      <c r="D1185">
        <v>64.021816506129838</v>
      </c>
      <c r="E1185">
        <v>100.63159728730932</v>
      </c>
      <c r="F1185">
        <v>47.600074060054283</v>
      </c>
      <c r="G1185">
        <v>18.682922496313655</v>
      </c>
      <c r="H1185">
        <v>15.014668802397427</v>
      </c>
      <c r="I1185">
        <v>1.6709184396028452E-2</v>
      </c>
      <c r="J1185">
        <v>1.6799842467959306E-2</v>
      </c>
      <c r="K1185">
        <v>5.9100398740765669E-2</v>
      </c>
      <c r="L1185">
        <v>0.91342066292638491</v>
      </c>
      <c r="M1185">
        <f t="shared" si="18"/>
        <v>3696.7671841065462</v>
      </c>
    </row>
    <row r="1186" spans="1:13" x14ac:dyDescent="0.15">
      <c r="A1186" t="s">
        <v>12</v>
      </c>
      <c r="B1186" t="s">
        <v>20</v>
      </c>
      <c r="C1186">
        <v>62</v>
      </c>
      <c r="D1186">
        <v>96.885546294129895</v>
      </c>
      <c r="E1186">
        <v>91.060959245629931</v>
      </c>
      <c r="F1186">
        <v>78.343722453241512</v>
      </c>
      <c r="G1186">
        <v>4.566649994712642</v>
      </c>
      <c r="H1186">
        <v>1.1379879084602635</v>
      </c>
      <c r="I1186">
        <v>1.6563533510561543E-2</v>
      </c>
      <c r="J1186">
        <v>1.7733740249983119E-2</v>
      </c>
      <c r="K1186">
        <v>5.2221198862487439E-2</v>
      </c>
      <c r="L1186">
        <v>0.84706291145001888</v>
      </c>
      <c r="M1186">
        <f t="shared" si="18"/>
        <v>3696.7671841065462</v>
      </c>
    </row>
    <row r="1187" spans="1:13" x14ac:dyDescent="0.15">
      <c r="A1187" t="s">
        <v>12</v>
      </c>
      <c r="B1187" t="s">
        <v>21</v>
      </c>
      <c r="C1187">
        <v>62</v>
      </c>
      <c r="D1187">
        <v>55.149545818123102</v>
      </c>
      <c r="E1187">
        <v>86.32687474257375</v>
      </c>
      <c r="F1187">
        <v>67.871992926376976</v>
      </c>
      <c r="G1187">
        <v>12.716553185269348</v>
      </c>
      <c r="H1187">
        <v>4.6325198815822839</v>
      </c>
      <c r="I1187">
        <v>1.7773313351516062E-2</v>
      </c>
      <c r="J1187">
        <v>1.7492750629952505E-2</v>
      </c>
      <c r="K1187">
        <v>4.2789936730812154E-2</v>
      </c>
      <c r="L1187">
        <v>0.82650759756525238</v>
      </c>
      <c r="M1187">
        <f t="shared" si="18"/>
        <v>3696.7671841065462</v>
      </c>
    </row>
    <row r="1188" spans="1:13" x14ac:dyDescent="0.15">
      <c r="A1188" t="s">
        <v>12</v>
      </c>
      <c r="B1188" t="s">
        <v>22</v>
      </c>
      <c r="C1188">
        <v>62</v>
      </c>
      <c r="D1188">
        <v>130.21783102827152</v>
      </c>
      <c r="E1188">
        <v>225.8248452295143</v>
      </c>
      <c r="F1188">
        <v>110.81292201721899</v>
      </c>
      <c r="G1188">
        <v>35.264446943994898</v>
      </c>
      <c r="H1188">
        <v>51.730976949037618</v>
      </c>
      <c r="I1188">
        <v>1.6448850649534615E-2</v>
      </c>
      <c r="J1188">
        <v>1.7386280153192483E-2</v>
      </c>
      <c r="K1188">
        <v>7.0320982101590865E-2</v>
      </c>
      <c r="L1188">
        <v>0.94851821419116622</v>
      </c>
      <c r="M1188">
        <f t="shared" si="18"/>
        <v>3696.7671841065462</v>
      </c>
    </row>
    <row r="1189" spans="1:13" x14ac:dyDescent="0.15">
      <c r="A1189" t="s">
        <v>12</v>
      </c>
      <c r="B1189" t="s">
        <v>23</v>
      </c>
      <c r="C1189">
        <v>62</v>
      </c>
      <c r="D1189">
        <v>74.967267591798247</v>
      </c>
      <c r="E1189">
        <v>157.04908536391707</v>
      </c>
      <c r="F1189">
        <v>85.666115264891758</v>
      </c>
      <c r="G1189">
        <v>9.5626647476003601</v>
      </c>
      <c r="H1189">
        <v>45.132261652837045</v>
      </c>
      <c r="I1189">
        <v>1.7234720424282944E-2</v>
      </c>
      <c r="J1189">
        <v>1.777701185436897E-2</v>
      </c>
      <c r="K1189">
        <v>6.5921495819329171E-2</v>
      </c>
      <c r="L1189">
        <v>0.96821689878087058</v>
      </c>
      <c r="M1189">
        <f t="shared" si="18"/>
        <v>3696.7671841065462</v>
      </c>
    </row>
    <row r="1190" spans="1:13" x14ac:dyDescent="0.15">
      <c r="A1190" t="s">
        <v>12</v>
      </c>
      <c r="B1190" t="s">
        <v>24</v>
      </c>
      <c r="C1190">
        <v>62</v>
      </c>
      <c r="D1190">
        <v>297.86583072910054</v>
      </c>
      <c r="E1190">
        <v>173.97326946389231</v>
      </c>
      <c r="F1190">
        <v>70.360244463317429</v>
      </c>
      <c r="G1190">
        <v>4.717607956221836</v>
      </c>
      <c r="H1190">
        <v>63.802339419380907</v>
      </c>
      <c r="I1190">
        <v>7.7714468732741132E-3</v>
      </c>
      <c r="J1190">
        <v>1.4454936154626374E-2</v>
      </c>
      <c r="K1190">
        <v>0.13486298600599739</v>
      </c>
      <c r="L1190">
        <v>0.99028180272128541</v>
      </c>
      <c r="M1190">
        <f t="shared" si="18"/>
        <v>3696.7671841065462</v>
      </c>
    </row>
    <row r="1191" spans="1:13" x14ac:dyDescent="0.15">
      <c r="A1191" t="s">
        <v>12</v>
      </c>
      <c r="B1191" t="s">
        <v>25</v>
      </c>
      <c r="C1191">
        <v>62</v>
      </c>
      <c r="D1191">
        <v>540.68230832045174</v>
      </c>
      <c r="E1191">
        <v>460.18460153248037</v>
      </c>
      <c r="F1191">
        <v>387.25941451861803</v>
      </c>
      <c r="G1191">
        <v>10.723198736638093</v>
      </c>
      <c r="H1191">
        <v>37.59790202587304</v>
      </c>
      <c r="I1191">
        <v>6.2942123503253646E-3</v>
      </c>
      <c r="J1191">
        <v>1.0524573647225101E-2</v>
      </c>
      <c r="K1191">
        <v>0.14247147310386155</v>
      </c>
      <c r="L1191">
        <v>1.0152632453213259</v>
      </c>
      <c r="M1191">
        <f t="shared" si="18"/>
        <v>3696.7671841065462</v>
      </c>
    </row>
    <row r="1192" spans="1:13" x14ac:dyDescent="0.15">
      <c r="A1192" t="s">
        <v>12</v>
      </c>
      <c r="B1192" t="s">
        <v>26</v>
      </c>
      <c r="C1192">
        <v>62</v>
      </c>
      <c r="D1192">
        <v>99.458068488079476</v>
      </c>
      <c r="E1192">
        <v>108.93078808065415</v>
      </c>
      <c r="F1192">
        <v>4.1209623316084905</v>
      </c>
      <c r="G1192">
        <v>4.5522088533219609</v>
      </c>
      <c r="H1192">
        <v>66.123551920802967</v>
      </c>
      <c r="I1192">
        <v>1.6498499621365331E-2</v>
      </c>
      <c r="J1192">
        <v>1.7538532495292431E-2</v>
      </c>
      <c r="K1192">
        <v>5.5219853995574532E-2</v>
      </c>
      <c r="L1192">
        <v>0.75019059693603996</v>
      </c>
      <c r="M1192">
        <f t="shared" si="18"/>
        <v>3696.7671841065462</v>
      </c>
    </row>
    <row r="1193" spans="1:13" x14ac:dyDescent="0.15">
      <c r="A1193" t="s">
        <v>12</v>
      </c>
      <c r="B1193" t="s">
        <v>27</v>
      </c>
      <c r="C1193">
        <v>62</v>
      </c>
      <c r="D1193">
        <v>28.174540998824796</v>
      </c>
      <c r="E1193">
        <v>39.996487594504437</v>
      </c>
      <c r="F1193">
        <v>4.4036935646486368</v>
      </c>
      <c r="G1193">
        <v>1.4201974821425036</v>
      </c>
      <c r="H1193">
        <v>22.601087884818558</v>
      </c>
      <c r="I1193">
        <v>1.7979718750782876E-2</v>
      </c>
      <c r="J1193">
        <v>1.7846964468663212E-2</v>
      </c>
      <c r="K1193">
        <v>2.9316875984253213E-2</v>
      </c>
      <c r="L1193">
        <v>0.61027201040231494</v>
      </c>
      <c r="M1193">
        <f t="shared" si="18"/>
        <v>3696.7671841065462</v>
      </c>
    </row>
    <row r="1194" spans="1:13" x14ac:dyDescent="0.15">
      <c r="A1194" t="s">
        <v>12</v>
      </c>
      <c r="B1194" t="s">
        <v>28</v>
      </c>
      <c r="C1194">
        <v>62</v>
      </c>
      <c r="D1194">
        <v>56.177725485882114</v>
      </c>
      <c r="E1194">
        <v>58.422262761875054</v>
      </c>
      <c r="F1194">
        <v>51.869776075559166</v>
      </c>
      <c r="G1194">
        <v>0.18946996249371909</v>
      </c>
      <c r="H1194">
        <v>2.2079650754643345</v>
      </c>
      <c r="I1194">
        <v>1.8206555930970078E-2</v>
      </c>
      <c r="J1194">
        <v>1.8196699326402367E-2</v>
      </c>
      <c r="K1194">
        <v>4.2082152092997746E-2</v>
      </c>
      <c r="L1194">
        <v>0.64435696345531202</v>
      </c>
      <c r="M1194">
        <f t="shared" si="18"/>
        <v>3696.7671841065462</v>
      </c>
    </row>
    <row r="1195" spans="1:13" x14ac:dyDescent="0.15">
      <c r="A1195" t="s">
        <v>12</v>
      </c>
      <c r="B1195" t="s">
        <v>29</v>
      </c>
      <c r="C1195">
        <v>62</v>
      </c>
      <c r="D1195">
        <v>28.926455285761779</v>
      </c>
      <c r="E1195">
        <v>34.158822147361654</v>
      </c>
      <c r="F1195">
        <v>28.558600152494591</v>
      </c>
      <c r="G1195">
        <v>4.6697821064341749</v>
      </c>
      <c r="H1195">
        <v>0.29942072663684244</v>
      </c>
      <c r="I1195">
        <v>1.8374348007437154E-2</v>
      </c>
      <c r="J1195">
        <v>1.8143132732039453E-2</v>
      </c>
      <c r="K1195">
        <v>2.0593188151611628E-2</v>
      </c>
      <c r="L1195">
        <v>0.36440161634992846</v>
      </c>
      <c r="M1195">
        <f t="shared" si="18"/>
        <v>3696.7671841065462</v>
      </c>
    </row>
    <row r="1196" spans="1:13" x14ac:dyDescent="0.15">
      <c r="A1196" t="s">
        <v>12</v>
      </c>
      <c r="B1196" t="s">
        <v>30</v>
      </c>
      <c r="C1196">
        <v>62</v>
      </c>
      <c r="D1196">
        <v>46.529415659215232</v>
      </c>
      <c r="E1196">
        <v>36.504351677735947</v>
      </c>
      <c r="F1196">
        <v>35.224552587552104</v>
      </c>
      <c r="G1196">
        <v>0.1647119106646116</v>
      </c>
      <c r="H1196">
        <v>0.55408885606695013</v>
      </c>
      <c r="I1196">
        <v>1.8349449884785107E-2</v>
      </c>
      <c r="J1196">
        <v>1.8155266559280119E-2</v>
      </c>
      <c r="K1196">
        <v>1.4789232914854011E-2</v>
      </c>
      <c r="L1196">
        <v>0.22866193319401371</v>
      </c>
      <c r="M1196">
        <f t="shared" si="18"/>
        <v>3696.7671841065462</v>
      </c>
    </row>
    <row r="1197" spans="1:13" x14ac:dyDescent="0.15">
      <c r="A1197" t="s">
        <v>12</v>
      </c>
      <c r="B1197" t="s">
        <v>31</v>
      </c>
      <c r="C1197">
        <v>62</v>
      </c>
      <c r="D1197">
        <v>38.172711344936715</v>
      </c>
      <c r="E1197">
        <v>86.036485798519919</v>
      </c>
      <c r="F1197">
        <v>73.853047181724079</v>
      </c>
      <c r="G1197">
        <v>5.7066427766751922</v>
      </c>
      <c r="H1197">
        <v>4.3779945454545857</v>
      </c>
      <c r="I1197">
        <v>1.7942640100370662E-2</v>
      </c>
      <c r="J1197">
        <v>1.8021426114187864E-2</v>
      </c>
      <c r="K1197">
        <v>4.9904149951063237E-2</v>
      </c>
      <c r="L1197">
        <v>0.94221325199067818</v>
      </c>
      <c r="M1197">
        <f t="shared" si="18"/>
        <v>3696.7671841065462</v>
      </c>
    </row>
    <row r="1198" spans="1:13" x14ac:dyDescent="0.15">
      <c r="A1198" t="s">
        <v>12</v>
      </c>
      <c r="B1198" t="s">
        <v>32</v>
      </c>
      <c r="C1198">
        <v>62</v>
      </c>
      <c r="D1198">
        <v>39.614229170384888</v>
      </c>
      <c r="E1198">
        <v>57.857429708718421</v>
      </c>
      <c r="F1198">
        <v>48.410401015192875</v>
      </c>
      <c r="G1198">
        <v>0.6663151973141529</v>
      </c>
      <c r="H1198">
        <v>4.6096520480388739</v>
      </c>
      <c r="I1198">
        <v>1.8492929621593237E-2</v>
      </c>
      <c r="J1198">
        <v>1.7796987300223843E-2</v>
      </c>
      <c r="K1198">
        <v>4.0054101536333903E-2</v>
      </c>
      <c r="L1198">
        <v>0.85991026881790567</v>
      </c>
      <c r="M1198">
        <f t="shared" si="18"/>
        <v>3696.7671841065462</v>
      </c>
    </row>
    <row r="1199" spans="1:13" x14ac:dyDescent="0.15">
      <c r="A1199" t="s">
        <v>12</v>
      </c>
      <c r="B1199" t="s">
        <v>13</v>
      </c>
      <c r="C1199">
        <v>63</v>
      </c>
      <c r="D1199">
        <v>104.11079535560006</v>
      </c>
      <c r="E1199">
        <v>219.19907678342349</v>
      </c>
      <c r="F1199">
        <v>42.810645115719389</v>
      </c>
      <c r="G1199">
        <v>49.473239747380482</v>
      </c>
      <c r="H1199">
        <v>83.160691294452931</v>
      </c>
      <c r="I1199">
        <v>1.5497770849494373E-2</v>
      </c>
      <c r="J1199">
        <v>1.6337516943598536E-2</v>
      </c>
      <c r="K1199">
        <v>6.8944545693001541E-2</v>
      </c>
      <c r="L1199">
        <v>0.98735093318719314</v>
      </c>
      <c r="M1199">
        <f t="shared" si="18"/>
        <v>3755.2809608960456</v>
      </c>
    </row>
    <row r="1200" spans="1:13" x14ac:dyDescent="0.15">
      <c r="A1200" t="s">
        <v>12</v>
      </c>
      <c r="B1200" t="s">
        <v>15</v>
      </c>
      <c r="C1200">
        <v>63</v>
      </c>
      <c r="D1200">
        <v>239.36158019218368</v>
      </c>
      <c r="E1200">
        <v>413.32929680594691</v>
      </c>
      <c r="F1200">
        <v>2.0345094797910477</v>
      </c>
      <c r="G1200">
        <v>285.39986090351096</v>
      </c>
      <c r="H1200">
        <v>109.0202474340167</v>
      </c>
      <c r="I1200">
        <v>1.4146570055756355E-2</v>
      </c>
      <c r="J1200">
        <v>1.5830926962485867E-2</v>
      </c>
      <c r="K1200">
        <v>7.087164568566072E-2</v>
      </c>
      <c r="L1200">
        <v>0.97202349568631252</v>
      </c>
      <c r="M1200">
        <f t="shared" si="18"/>
        <v>3755.2809608960456</v>
      </c>
    </row>
    <row r="1201" spans="1:13" x14ac:dyDescent="0.15">
      <c r="A1201" t="s">
        <v>12</v>
      </c>
      <c r="B1201" t="s">
        <v>16</v>
      </c>
      <c r="C1201">
        <v>63</v>
      </c>
      <c r="D1201">
        <v>190.27939752880479</v>
      </c>
      <c r="E1201">
        <v>864.96718643940926</v>
      </c>
      <c r="F1201">
        <v>95.071844042841491</v>
      </c>
      <c r="G1201">
        <v>605.07100291952634</v>
      </c>
      <c r="H1201">
        <v>144.97155900477421</v>
      </c>
      <c r="I1201">
        <v>1.4211819407086192E-2</v>
      </c>
      <c r="J1201">
        <v>1.6738489441703943E-2</v>
      </c>
      <c r="K1201">
        <v>7.3832500527648393E-2</v>
      </c>
      <c r="L1201">
        <v>0.89168263656254976</v>
      </c>
      <c r="M1201">
        <f t="shared" si="18"/>
        <v>3755.2809608960456</v>
      </c>
    </row>
    <row r="1202" spans="1:13" x14ac:dyDescent="0.15">
      <c r="A1202" t="s">
        <v>12</v>
      </c>
      <c r="B1202" t="s">
        <v>17</v>
      </c>
      <c r="C1202">
        <v>63</v>
      </c>
      <c r="D1202">
        <v>98.786196817188554</v>
      </c>
      <c r="E1202">
        <v>253.18951028541116</v>
      </c>
      <c r="F1202">
        <v>153.58222710427685</v>
      </c>
      <c r="G1202">
        <v>2.631771619190689</v>
      </c>
      <c r="H1202">
        <v>36.52832496229788</v>
      </c>
      <c r="I1202">
        <v>1.6666346176067482E-2</v>
      </c>
      <c r="J1202">
        <v>1.6720879152375603E-2</v>
      </c>
      <c r="K1202">
        <v>6.3021873140482229E-2</v>
      </c>
      <c r="L1202">
        <v>0.98671478205382557</v>
      </c>
      <c r="M1202">
        <f t="shared" si="18"/>
        <v>3755.2809608960456</v>
      </c>
    </row>
    <row r="1203" spans="1:13" x14ac:dyDescent="0.15">
      <c r="A1203" t="s">
        <v>12</v>
      </c>
      <c r="B1203" t="s">
        <v>18</v>
      </c>
      <c r="C1203">
        <v>63</v>
      </c>
      <c r="D1203">
        <v>63.330096049256582</v>
      </c>
      <c r="E1203">
        <v>261.26078844248104</v>
      </c>
      <c r="F1203">
        <v>6.5586637887659229</v>
      </c>
      <c r="G1203">
        <v>2.0829321260511682</v>
      </c>
      <c r="H1203">
        <v>49.080209513709086</v>
      </c>
      <c r="I1203">
        <v>1.4014956087589601E-2</v>
      </c>
      <c r="J1203">
        <v>1.4632255592991902E-2</v>
      </c>
      <c r="K1203">
        <v>6.8308214468729089E-2</v>
      </c>
      <c r="L1203">
        <v>1.014666124192614</v>
      </c>
      <c r="M1203">
        <f t="shared" si="18"/>
        <v>3755.2809608960456</v>
      </c>
    </row>
    <row r="1204" spans="1:13" x14ac:dyDescent="0.15">
      <c r="A1204" t="s">
        <v>12</v>
      </c>
      <c r="B1204" t="s">
        <v>19</v>
      </c>
      <c r="C1204">
        <v>63</v>
      </c>
      <c r="D1204">
        <v>65.091568843499459</v>
      </c>
      <c r="E1204">
        <v>102.31858107998069</v>
      </c>
      <c r="F1204">
        <v>48.406753718872054</v>
      </c>
      <c r="G1204">
        <v>19.014663484118611</v>
      </c>
      <c r="H1204">
        <v>15.265341314988756</v>
      </c>
      <c r="I1204">
        <v>1.6633676156472706E-2</v>
      </c>
      <c r="J1204">
        <v>1.6763957227618368E-2</v>
      </c>
      <c r="K1204">
        <v>5.8469532702910429E-2</v>
      </c>
      <c r="L1204">
        <v>0.91400863529539755</v>
      </c>
      <c r="M1204">
        <f t="shared" si="18"/>
        <v>3755.2809608960456</v>
      </c>
    </row>
    <row r="1205" spans="1:13" x14ac:dyDescent="0.15">
      <c r="A1205" t="s">
        <v>12</v>
      </c>
      <c r="B1205" t="s">
        <v>20</v>
      </c>
      <c r="C1205">
        <v>63</v>
      </c>
      <c r="D1205">
        <v>98.490313286861777</v>
      </c>
      <c r="E1205">
        <v>92.674060098381077</v>
      </c>
      <c r="F1205">
        <v>79.739121313765594</v>
      </c>
      <c r="G1205">
        <v>4.6532133586912678</v>
      </c>
      <c r="H1205">
        <v>1.1572329618126238</v>
      </c>
      <c r="I1205">
        <v>1.6470077896747377E-2</v>
      </c>
      <c r="J1205">
        <v>1.771451636480053E-2</v>
      </c>
      <c r="K1205">
        <v>5.1801067735768272E-2</v>
      </c>
      <c r="L1205">
        <v>0.84863007543798818</v>
      </c>
      <c r="M1205">
        <f t="shared" si="18"/>
        <v>3755.2809608960456</v>
      </c>
    </row>
    <row r="1206" spans="1:13" x14ac:dyDescent="0.15">
      <c r="A1206" t="s">
        <v>12</v>
      </c>
      <c r="B1206" t="s">
        <v>21</v>
      </c>
      <c r="C1206">
        <v>63</v>
      </c>
      <c r="D1206">
        <v>56.129735977142396</v>
      </c>
      <c r="E1206">
        <v>87.835382296684728</v>
      </c>
      <c r="F1206">
        <v>69.050128146838517</v>
      </c>
      <c r="G1206">
        <v>12.952437576695969</v>
      </c>
      <c r="H1206">
        <v>4.7098400209360989</v>
      </c>
      <c r="I1206">
        <v>1.7717968005313327E-2</v>
      </c>
      <c r="J1206">
        <v>1.7474367728582071E-2</v>
      </c>
      <c r="K1206">
        <v>4.2300770283892009E-2</v>
      </c>
      <c r="L1206">
        <v>0.82716561001755595</v>
      </c>
      <c r="M1206">
        <f t="shared" si="18"/>
        <v>3755.2809608960456</v>
      </c>
    </row>
    <row r="1207" spans="1:13" x14ac:dyDescent="0.15">
      <c r="A1207" t="s">
        <v>12</v>
      </c>
      <c r="B1207" t="s">
        <v>22</v>
      </c>
      <c r="C1207">
        <v>63</v>
      </c>
      <c r="D1207">
        <v>132.35976468276189</v>
      </c>
      <c r="E1207">
        <v>229.74523047085941</v>
      </c>
      <c r="F1207">
        <v>112.75673650553401</v>
      </c>
      <c r="G1207">
        <v>35.914705814423947</v>
      </c>
      <c r="H1207">
        <v>52.60790965885748</v>
      </c>
      <c r="I1207">
        <v>1.6370541914693643E-2</v>
      </c>
      <c r="J1207">
        <v>1.736029194378803E-2</v>
      </c>
      <c r="K1207">
        <v>6.9584162861742654E-2</v>
      </c>
      <c r="L1207">
        <v>0.94899162820797389</v>
      </c>
      <c r="M1207">
        <f t="shared" si="18"/>
        <v>3755.2809608960456</v>
      </c>
    </row>
    <row r="1208" spans="1:13" x14ac:dyDescent="0.15">
      <c r="A1208" t="s">
        <v>12</v>
      </c>
      <c r="B1208" t="s">
        <v>23</v>
      </c>
      <c r="C1208">
        <v>63</v>
      </c>
      <c r="D1208">
        <v>76.259307489715297</v>
      </c>
      <c r="E1208">
        <v>159.83759378241911</v>
      </c>
      <c r="F1208">
        <v>87.212945719713346</v>
      </c>
      <c r="G1208">
        <v>9.7444102465947697</v>
      </c>
      <c r="H1208">
        <v>45.924270862604416</v>
      </c>
      <c r="I1208">
        <v>1.7179939566009713E-2</v>
      </c>
      <c r="J1208">
        <v>1.7755648891812706E-2</v>
      </c>
      <c r="K1208">
        <v>6.5141475755451858E-2</v>
      </c>
      <c r="L1208">
        <v>0.96841552628342775</v>
      </c>
      <c r="M1208">
        <f t="shared" si="18"/>
        <v>3755.2809608960456</v>
      </c>
    </row>
    <row r="1209" spans="1:13" x14ac:dyDescent="0.15">
      <c r="A1209" t="s">
        <v>12</v>
      </c>
      <c r="B1209" t="s">
        <v>24</v>
      </c>
      <c r="C1209">
        <v>63</v>
      </c>
      <c r="D1209">
        <v>300.1806792079754</v>
      </c>
      <c r="E1209">
        <v>176.47853565339628</v>
      </c>
      <c r="F1209">
        <v>71.32680781191813</v>
      </c>
      <c r="G1209">
        <v>4.7896510538442634</v>
      </c>
      <c r="H1209">
        <v>64.763441201387906</v>
      </c>
      <c r="I1209">
        <v>7.6521450040894059E-3</v>
      </c>
      <c r="J1209">
        <v>1.4400293776302985E-2</v>
      </c>
      <c r="K1209">
        <v>0.13506860082976399</v>
      </c>
      <c r="L1209">
        <v>0.99128005274410846</v>
      </c>
      <c r="M1209">
        <f t="shared" si="18"/>
        <v>3755.2809608960456</v>
      </c>
    </row>
    <row r="1210" spans="1:13" x14ac:dyDescent="0.15">
      <c r="A1210" t="s">
        <v>12</v>
      </c>
      <c r="B1210" t="s">
        <v>25</v>
      </c>
      <c r="C1210">
        <v>63</v>
      </c>
      <c r="D1210">
        <v>544.08547758308475</v>
      </c>
      <c r="E1210">
        <v>464.99407700854158</v>
      </c>
      <c r="F1210">
        <v>391.12515450753995</v>
      </c>
      <c r="G1210">
        <v>10.840677030065528</v>
      </c>
      <c r="H1210">
        <v>38.113087676065156</v>
      </c>
      <c r="I1210">
        <v>6.2046523671743983E-3</v>
      </c>
      <c r="J1210">
        <v>1.0451187327965711E-2</v>
      </c>
      <c r="K1210">
        <v>0.14256491462894658</v>
      </c>
      <c r="L1210">
        <v>1.0155796703337372</v>
      </c>
      <c r="M1210">
        <f t="shared" si="18"/>
        <v>3755.2809608960456</v>
      </c>
    </row>
    <row r="1211" spans="1:13" x14ac:dyDescent="0.15">
      <c r="A1211" t="s">
        <v>12</v>
      </c>
      <c r="B1211" t="s">
        <v>26</v>
      </c>
      <c r="C1211">
        <v>63</v>
      </c>
      <c r="D1211">
        <v>101.09897739337178</v>
      </c>
      <c r="E1211">
        <v>110.83958332756802</v>
      </c>
      <c r="F1211">
        <v>4.2044764139554269</v>
      </c>
      <c r="G1211">
        <v>4.6387458089326827</v>
      </c>
      <c r="H1211">
        <v>67.305762219993326</v>
      </c>
      <c r="I1211">
        <v>1.6417915749635359E-2</v>
      </c>
      <c r="J1211">
        <v>1.7523009615064613E-2</v>
      </c>
      <c r="K1211">
        <v>5.4779545934875475E-2</v>
      </c>
      <c r="L1211">
        <v>0.75263804550522817</v>
      </c>
      <c r="M1211">
        <f t="shared" si="18"/>
        <v>3755.2809608960456</v>
      </c>
    </row>
    <row r="1212" spans="1:13" x14ac:dyDescent="0.15">
      <c r="A1212" t="s">
        <v>12</v>
      </c>
      <c r="B1212" t="s">
        <v>27</v>
      </c>
      <c r="C1212">
        <v>63</v>
      </c>
      <c r="D1212">
        <v>28.681111321916067</v>
      </c>
      <c r="E1212">
        <v>40.70987794393848</v>
      </c>
      <c r="F1212">
        <v>4.4892830547013327</v>
      </c>
      <c r="G1212">
        <v>1.4475411577085993</v>
      </c>
      <c r="H1212">
        <v>23.002772064773019</v>
      </c>
      <c r="I1212">
        <v>1.7936727036321376E-2</v>
      </c>
      <c r="J1212">
        <v>1.7836324945995099E-2</v>
      </c>
      <c r="K1212">
        <v>2.8981015489024417E-2</v>
      </c>
      <c r="L1212">
        <v>0.61158431659875878</v>
      </c>
      <c r="M1212">
        <f t="shared" si="18"/>
        <v>3755.2809608960456</v>
      </c>
    </row>
    <row r="1213" spans="1:13" x14ac:dyDescent="0.15">
      <c r="A1213" t="s">
        <v>12</v>
      </c>
      <c r="B1213" t="s">
        <v>28</v>
      </c>
      <c r="C1213">
        <v>63</v>
      </c>
      <c r="D1213">
        <v>57.20052838701551</v>
      </c>
      <c r="E1213">
        <v>59.484969624324307</v>
      </c>
      <c r="F1213">
        <v>52.821882277067296</v>
      </c>
      <c r="G1213">
        <v>0.19317361784107831</v>
      </c>
      <c r="H1213">
        <v>2.2463463141010807</v>
      </c>
      <c r="I1213">
        <v>1.8168871296864803E-2</v>
      </c>
      <c r="J1213">
        <v>1.8190101037009992E-2</v>
      </c>
      <c r="K1213">
        <v>4.1629282397665071E-2</v>
      </c>
      <c r="L1213">
        <v>0.64547258183919698</v>
      </c>
      <c r="M1213">
        <f t="shared" si="18"/>
        <v>3755.2809608960456</v>
      </c>
    </row>
    <row r="1214" spans="1:13" x14ac:dyDescent="0.15">
      <c r="A1214" t="s">
        <v>12</v>
      </c>
      <c r="B1214" t="s">
        <v>29</v>
      </c>
      <c r="C1214">
        <v>63</v>
      </c>
      <c r="D1214">
        <v>29.457960041803936</v>
      </c>
      <c r="E1214">
        <v>34.77840769428601</v>
      </c>
      <c r="F1214">
        <v>29.073512623336345</v>
      </c>
      <c r="G1214">
        <v>4.7598415171765742</v>
      </c>
      <c r="H1214">
        <v>0.30470508682697833</v>
      </c>
      <c r="I1214">
        <v>1.8346793508744835E-2</v>
      </c>
      <c r="J1214">
        <v>1.8138375622304959E-2</v>
      </c>
      <c r="K1214">
        <v>2.0390056661704483E-2</v>
      </c>
      <c r="L1214">
        <v>0.36550640230049736</v>
      </c>
      <c r="M1214">
        <f t="shared" si="18"/>
        <v>3755.2809608960456</v>
      </c>
    </row>
    <row r="1215" spans="1:13" x14ac:dyDescent="0.15">
      <c r="A1215" t="s">
        <v>12</v>
      </c>
      <c r="B1215" t="s">
        <v>30</v>
      </c>
      <c r="C1215">
        <v>63</v>
      </c>
      <c r="D1215">
        <v>47.383204840022337</v>
      </c>
      <c r="E1215">
        <v>37.16692630571935</v>
      </c>
      <c r="F1215">
        <v>35.864884199221017</v>
      </c>
      <c r="G1215">
        <v>0.16792189538841715</v>
      </c>
      <c r="H1215">
        <v>0.56399719963849337</v>
      </c>
      <c r="I1215">
        <v>1.8320036609313244E-2</v>
      </c>
      <c r="J1215">
        <v>1.8150565549901503E-2</v>
      </c>
      <c r="K1215">
        <v>1.4722908572933055E-2</v>
      </c>
      <c r="L1215">
        <v>0.23050879405585314</v>
      </c>
      <c r="M1215">
        <f t="shared" si="18"/>
        <v>3755.2809608960456</v>
      </c>
    </row>
    <row r="1216" spans="1:13" x14ac:dyDescent="0.15">
      <c r="A1216" t="s">
        <v>12</v>
      </c>
      <c r="B1216" t="s">
        <v>31</v>
      </c>
      <c r="C1216">
        <v>63</v>
      </c>
      <c r="D1216">
        <v>38.857630566254251</v>
      </c>
      <c r="E1216">
        <v>87.585603721804318</v>
      </c>
      <c r="F1216">
        <v>75.178880539477461</v>
      </c>
      <c r="G1216">
        <v>5.8164315495216927</v>
      </c>
      <c r="H1216">
        <v>4.4563872461011114</v>
      </c>
      <c r="I1216">
        <v>1.7893726244943262E-2</v>
      </c>
      <c r="J1216">
        <v>1.8005360271363482E-2</v>
      </c>
      <c r="K1216">
        <v>4.9292844096427701E-2</v>
      </c>
      <c r="L1216">
        <v>0.94245219949929326</v>
      </c>
      <c r="M1216">
        <f t="shared" si="18"/>
        <v>3755.2809608960456</v>
      </c>
    </row>
    <row r="1217" spans="1:13" x14ac:dyDescent="0.15">
      <c r="A1217" t="s">
        <v>12</v>
      </c>
      <c r="B1217" t="s">
        <v>32</v>
      </c>
      <c r="C1217">
        <v>63</v>
      </c>
      <c r="D1217">
        <v>40.346812322446482</v>
      </c>
      <c r="E1217">
        <v>58.886273131470581</v>
      </c>
      <c r="F1217">
        <v>49.277289818111477</v>
      </c>
      <c r="G1217">
        <v>0.67903084707826655</v>
      </c>
      <c r="H1217">
        <v>4.6890158292060979</v>
      </c>
      <c r="I1217">
        <v>1.8458431761894493E-2</v>
      </c>
      <c r="J1217">
        <v>1.7782390747944445E-2</v>
      </c>
      <c r="K1217">
        <v>3.9526510091922817E-2</v>
      </c>
      <c r="L1217">
        <v>0.8601122422361438</v>
      </c>
      <c r="M1217">
        <f t="shared" si="18"/>
        <v>3755.2809608960456</v>
      </c>
    </row>
    <row r="1218" spans="1:13" x14ac:dyDescent="0.15">
      <c r="A1218" t="s">
        <v>12</v>
      </c>
      <c r="B1218" t="s">
        <v>13</v>
      </c>
      <c r="C1218">
        <v>64</v>
      </c>
      <c r="D1218">
        <v>105.72428060497975</v>
      </c>
      <c r="E1218">
        <v>222.76961706907858</v>
      </c>
      <c r="F1218">
        <v>43.500954329187834</v>
      </c>
      <c r="G1218">
        <v>50.322653741287276</v>
      </c>
      <c r="H1218">
        <v>84.509959455541292</v>
      </c>
      <c r="I1218">
        <v>1.5405668440295919E-2</v>
      </c>
      <c r="J1218">
        <v>1.6289029762579274E-2</v>
      </c>
      <c r="K1218">
        <v>6.825638275853925E-2</v>
      </c>
      <c r="L1218">
        <v>0.98763491069562448</v>
      </c>
      <c r="M1218">
        <f t="shared" si="18"/>
        <v>3814.5855422408213</v>
      </c>
    </row>
    <row r="1219" spans="1:13" x14ac:dyDescent="0.15">
      <c r="A1219" t="s">
        <v>12</v>
      </c>
      <c r="B1219" t="s">
        <v>15</v>
      </c>
      <c r="C1219">
        <v>64</v>
      </c>
      <c r="D1219">
        <v>242.74772555502895</v>
      </c>
      <c r="E1219">
        <v>419.84430803834368</v>
      </c>
      <c r="F1219">
        <v>2.0586312085109615</v>
      </c>
      <c r="G1219">
        <v>289.96095853134489</v>
      </c>
      <c r="H1219">
        <v>110.72057018206509</v>
      </c>
      <c r="I1219">
        <v>1.4024634724395921E-2</v>
      </c>
      <c r="J1219">
        <v>1.5762277880475267E-2</v>
      </c>
      <c r="K1219">
        <v>7.0386030946950701E-2</v>
      </c>
      <c r="L1219">
        <v>0.97271461165445794</v>
      </c>
      <c r="M1219">
        <f t="shared" ref="M1219:M1282" si="19">SUMIF(C:C,C1219,E:E)</f>
        <v>3814.5855422408213</v>
      </c>
    </row>
    <row r="1220" spans="1:13" x14ac:dyDescent="0.15">
      <c r="A1220" t="s">
        <v>12</v>
      </c>
      <c r="B1220" t="s">
        <v>16</v>
      </c>
      <c r="C1220">
        <v>64</v>
      </c>
      <c r="D1220">
        <v>192.98361396337333</v>
      </c>
      <c r="E1220">
        <v>879.41505800585389</v>
      </c>
      <c r="F1220">
        <v>96.640233716502024</v>
      </c>
      <c r="G1220">
        <v>615.39112605724154</v>
      </c>
      <c r="H1220">
        <v>147.2747876577682</v>
      </c>
      <c r="I1220">
        <v>1.407785518066175E-2</v>
      </c>
      <c r="J1220">
        <v>1.6703375333714701E-2</v>
      </c>
      <c r="K1220">
        <v>7.3498899637045922E-2</v>
      </c>
      <c r="L1220">
        <v>0.89370939763180224</v>
      </c>
      <c r="M1220">
        <f t="shared" si="19"/>
        <v>3814.5855422408213</v>
      </c>
    </row>
    <row r="1221" spans="1:13" x14ac:dyDescent="0.15">
      <c r="A1221" t="s">
        <v>12</v>
      </c>
      <c r="B1221" t="s">
        <v>17</v>
      </c>
      <c r="C1221">
        <v>64</v>
      </c>
      <c r="D1221">
        <v>100.43260177076095</v>
      </c>
      <c r="E1221">
        <v>257.4127220260126</v>
      </c>
      <c r="F1221">
        <v>156.17679462722415</v>
      </c>
      <c r="G1221">
        <v>2.678832448835665</v>
      </c>
      <c r="H1221">
        <v>37.134995344328082</v>
      </c>
      <c r="I1221">
        <v>1.6599394373621835E-2</v>
      </c>
      <c r="J1221">
        <v>1.6680042296542113E-2</v>
      </c>
      <c r="K1221">
        <v>6.229667834548111E-2</v>
      </c>
      <c r="L1221">
        <v>0.98686006274477456</v>
      </c>
      <c r="M1221">
        <f t="shared" si="19"/>
        <v>3814.5855422408213</v>
      </c>
    </row>
    <row r="1222" spans="1:13" x14ac:dyDescent="0.15">
      <c r="A1222" t="s">
        <v>12</v>
      </c>
      <c r="B1222" t="s">
        <v>18</v>
      </c>
      <c r="C1222">
        <v>64</v>
      </c>
      <c r="D1222">
        <v>64.217664564409745</v>
      </c>
      <c r="E1222">
        <v>265.07430697202022</v>
      </c>
      <c r="F1222">
        <v>6.6841194048851431</v>
      </c>
      <c r="G1222">
        <v>2.1163008055398405</v>
      </c>
      <c r="H1222">
        <v>49.860293383487061</v>
      </c>
      <c r="I1222">
        <v>1.3951759660992975E-2</v>
      </c>
      <c r="J1222">
        <v>1.4596597339668374E-2</v>
      </c>
      <c r="K1222">
        <v>6.7499290773673393E-2</v>
      </c>
      <c r="L1222">
        <v>1.0147493195642741</v>
      </c>
      <c r="M1222">
        <f t="shared" si="19"/>
        <v>3814.5855422408213</v>
      </c>
    </row>
    <row r="1223" spans="1:13" x14ac:dyDescent="0.15">
      <c r="A1223" t="s">
        <v>12</v>
      </c>
      <c r="B1223" t="s">
        <v>19</v>
      </c>
      <c r="C1223">
        <v>64</v>
      </c>
      <c r="D1223">
        <v>66.174280920158978</v>
      </c>
      <c r="E1223">
        <v>104.03015412259555</v>
      </c>
      <c r="F1223">
        <v>49.225319988776469</v>
      </c>
      <c r="G1223">
        <v>19.351560952831065</v>
      </c>
      <c r="H1223">
        <v>15.519671301034737</v>
      </c>
      <c r="I1223">
        <v>1.6558538884040522E-2</v>
      </c>
      <c r="J1223">
        <v>1.6727880943510656E-2</v>
      </c>
      <c r="K1223">
        <v>5.7849671860467924E-2</v>
      </c>
      <c r="L1223">
        <v>0.91460021072264075</v>
      </c>
      <c r="M1223">
        <f t="shared" si="19"/>
        <v>3814.5855422408213</v>
      </c>
    </row>
    <row r="1224" spans="1:13" x14ac:dyDescent="0.15">
      <c r="A1224" t="s">
        <v>12</v>
      </c>
      <c r="B1224" t="s">
        <v>20</v>
      </c>
      <c r="C1224">
        <v>64</v>
      </c>
      <c r="D1224">
        <v>100.11245641877144</v>
      </c>
      <c r="E1224">
        <v>94.313951846005025</v>
      </c>
      <c r="F1224">
        <v>81.157879301671841</v>
      </c>
      <c r="G1224">
        <v>4.7413231840979959</v>
      </c>
      <c r="H1224">
        <v>1.1767726244326802</v>
      </c>
      <c r="I1224">
        <v>1.637626026768094E-2</v>
      </c>
      <c r="J1224">
        <v>1.7695261714907817E-2</v>
      </c>
      <c r="K1224">
        <v>5.1391038310647986E-2</v>
      </c>
      <c r="L1224">
        <v>0.85021367854716956</v>
      </c>
      <c r="M1224">
        <f t="shared" si="19"/>
        <v>3814.5855422408213</v>
      </c>
    </row>
    <row r="1225" spans="1:13" x14ac:dyDescent="0.15">
      <c r="A1225" t="s">
        <v>12</v>
      </c>
      <c r="B1225" t="s">
        <v>21</v>
      </c>
      <c r="C1225">
        <v>64</v>
      </c>
      <c r="D1225">
        <v>57.124240843332089</v>
      </c>
      <c r="E1225">
        <v>89.368643614999101</v>
      </c>
      <c r="F1225">
        <v>70.247490068036583</v>
      </c>
      <c r="G1225">
        <v>13.192448136454306</v>
      </c>
      <c r="H1225">
        <v>4.7883218826178595</v>
      </c>
      <c r="I1225">
        <v>1.7663186852671712E-2</v>
      </c>
      <c r="J1225">
        <v>1.7456078384624339E-2</v>
      </c>
      <c r="K1225">
        <v>4.1819575978549281E-2</v>
      </c>
      <c r="L1225">
        <v>0.82782732331626574</v>
      </c>
      <c r="M1225">
        <f t="shared" si="19"/>
        <v>3814.5855422408213</v>
      </c>
    </row>
    <row r="1226" spans="1:13" x14ac:dyDescent="0.15">
      <c r="A1226" t="s">
        <v>12</v>
      </c>
      <c r="B1226" t="s">
        <v>22</v>
      </c>
      <c r="C1226">
        <v>64</v>
      </c>
      <c r="D1226">
        <v>134.52656575832003</v>
      </c>
      <c r="E1226">
        <v>233.72772275279181</v>
      </c>
      <c r="F1226">
        <v>114.73204104951071</v>
      </c>
      <c r="G1226">
        <v>36.575973222840531</v>
      </c>
      <c r="H1226">
        <v>53.498122804401952</v>
      </c>
      <c r="I1226">
        <v>1.6292536431392446E-2</v>
      </c>
      <c r="J1226">
        <v>1.7334385021923356E-2</v>
      </c>
      <c r="K1226">
        <v>6.8860235353431151E-2</v>
      </c>
      <c r="L1226">
        <v>0.94946854406923709</v>
      </c>
      <c r="M1226">
        <f t="shared" si="19"/>
        <v>3814.5855422408213</v>
      </c>
    </row>
    <row r="1227" spans="1:13" x14ac:dyDescent="0.15">
      <c r="A1227" t="s">
        <v>12</v>
      </c>
      <c r="B1227" t="s">
        <v>23</v>
      </c>
      <c r="C1227">
        <v>64</v>
      </c>
      <c r="D1227">
        <v>77.569437783734358</v>
      </c>
      <c r="E1227">
        <v>162.67222511199682</v>
      </c>
      <c r="F1227">
        <v>88.785994811765619</v>
      </c>
      <c r="G1227">
        <v>9.9293923846601242</v>
      </c>
      <c r="H1227">
        <v>46.729081893131173</v>
      </c>
      <c r="I1227">
        <v>1.7125578178716783E-2</v>
      </c>
      <c r="J1227">
        <v>1.7734446962686355E-2</v>
      </c>
      <c r="K1227">
        <v>6.4373614181772593E-2</v>
      </c>
      <c r="L1227">
        <v>0.96861584082214924</v>
      </c>
      <c r="M1227">
        <f t="shared" si="19"/>
        <v>3814.5855422408213</v>
      </c>
    </row>
    <row r="1228" spans="1:13" x14ac:dyDescent="0.15">
      <c r="A1228" t="s">
        <v>12</v>
      </c>
      <c r="B1228" t="s">
        <v>24</v>
      </c>
      <c r="C1228">
        <v>64</v>
      </c>
      <c r="D1228">
        <v>302.47770529270088</v>
      </c>
      <c r="E1228">
        <v>179.01032211056562</v>
      </c>
      <c r="F1228">
        <v>72.302066792028754</v>
      </c>
      <c r="G1228">
        <v>4.8625088441450961</v>
      </c>
      <c r="H1228">
        <v>65.7358842763269</v>
      </c>
      <c r="I1228">
        <v>7.5347399707312796E-3</v>
      </c>
      <c r="J1228">
        <v>1.4346143840074542E-2</v>
      </c>
      <c r="K1228">
        <v>0.13528630861101248</v>
      </c>
      <c r="L1228">
        <v>0.99225628953999112</v>
      </c>
      <c r="M1228">
        <f t="shared" si="19"/>
        <v>3814.5855422408213</v>
      </c>
    </row>
    <row r="1229" spans="1:13" x14ac:dyDescent="0.15">
      <c r="A1229" t="s">
        <v>12</v>
      </c>
      <c r="B1229" t="s">
        <v>25</v>
      </c>
      <c r="C1229">
        <v>64</v>
      </c>
      <c r="D1229">
        <v>547.46133882951585</v>
      </c>
      <c r="E1229">
        <v>469.82002116660931</v>
      </c>
      <c r="F1229">
        <v>394.99917015838952</v>
      </c>
      <c r="G1229">
        <v>10.958581309710482</v>
      </c>
      <c r="H1229">
        <v>38.633322950178737</v>
      </c>
      <c r="I1229">
        <v>6.1162696729384364E-3</v>
      </c>
      <c r="J1229">
        <v>1.0378506730912788E-2</v>
      </c>
      <c r="K1229">
        <v>0.14266978666028024</v>
      </c>
      <c r="L1229">
        <v>1.0158906291689336</v>
      </c>
      <c r="M1229">
        <f t="shared" si="19"/>
        <v>3814.5855422408213</v>
      </c>
    </row>
    <row r="1230" spans="1:13" x14ac:dyDescent="0.15">
      <c r="A1230" t="s">
        <v>12</v>
      </c>
      <c r="B1230" t="s">
        <v>26</v>
      </c>
      <c r="C1230">
        <v>64</v>
      </c>
      <c r="D1230">
        <v>102.75881188659045</v>
      </c>
      <c r="E1230">
        <v>112.78010202370568</v>
      </c>
      <c r="F1230">
        <v>4.2897245430323077</v>
      </c>
      <c r="G1230">
        <v>4.7268634967118039</v>
      </c>
      <c r="H1230">
        <v>68.50799872929862</v>
      </c>
      <c r="I1230">
        <v>1.6337524002658511E-2</v>
      </c>
      <c r="J1230">
        <v>1.7507452102222158E-2</v>
      </c>
      <c r="K1230">
        <v>5.4346835464004283E-2</v>
      </c>
      <c r="L1230">
        <v>0.75509410660884191</v>
      </c>
      <c r="M1230">
        <f t="shared" si="19"/>
        <v>3814.5855422408213</v>
      </c>
    </row>
    <row r="1231" spans="1:13" x14ac:dyDescent="0.15">
      <c r="A1231" t="s">
        <v>12</v>
      </c>
      <c r="B1231" t="s">
        <v>27</v>
      </c>
      <c r="C1231">
        <v>64</v>
      </c>
      <c r="D1231">
        <v>29.195556586795622</v>
      </c>
      <c r="E1231">
        <v>41.435560924020486</v>
      </c>
      <c r="F1231">
        <v>4.5765878904769934</v>
      </c>
      <c r="G1231">
        <v>1.4753986864836439</v>
      </c>
      <c r="H1231">
        <v>23.41127071587276</v>
      </c>
      <c r="I1231">
        <v>1.789457841601181E-2</v>
      </c>
      <c r="J1231">
        <v>1.782572232423155E-2</v>
      </c>
      <c r="K1231">
        <v>2.8648897336970423E-2</v>
      </c>
      <c r="L1231">
        <v>0.61288910772218275</v>
      </c>
      <c r="M1231">
        <f t="shared" si="19"/>
        <v>3814.5855422408213</v>
      </c>
    </row>
    <row r="1232" spans="1:13" x14ac:dyDescent="0.15">
      <c r="A1232" t="s">
        <v>12</v>
      </c>
      <c r="B1232" t="s">
        <v>28</v>
      </c>
      <c r="C1232">
        <v>64</v>
      </c>
      <c r="D1232">
        <v>58.239797425391856</v>
      </c>
      <c r="E1232">
        <v>60.566618921584109</v>
      </c>
      <c r="F1232">
        <v>53.791191095917938</v>
      </c>
      <c r="G1232">
        <v>0.19694847972447913</v>
      </c>
      <c r="H1232">
        <v>2.2853502750174166</v>
      </c>
      <c r="I1232">
        <v>1.8131943696004824E-2</v>
      </c>
      <c r="J1232">
        <v>1.8183573162950703E-2</v>
      </c>
      <c r="K1232">
        <v>4.1182113615569588E-2</v>
      </c>
      <c r="L1232">
        <v>0.64658402065732135</v>
      </c>
      <c r="M1232">
        <f t="shared" si="19"/>
        <v>3814.5855422408213</v>
      </c>
    </row>
    <row r="1233" spans="1:13" x14ac:dyDescent="0.15">
      <c r="A1233" t="s">
        <v>12</v>
      </c>
      <c r="B1233" t="s">
        <v>29</v>
      </c>
      <c r="C1233">
        <v>64</v>
      </c>
      <c r="D1233">
        <v>29.998419151879769</v>
      </c>
      <c r="E1233">
        <v>35.40906732341638</v>
      </c>
      <c r="F1233">
        <v>29.597574094972948</v>
      </c>
      <c r="G1233">
        <v>4.8516160908976342</v>
      </c>
      <c r="H1233">
        <v>0.31007787377777263</v>
      </c>
      <c r="I1233">
        <v>1.8319726255982889E-2</v>
      </c>
      <c r="J1233">
        <v>1.8133654498333634E-2</v>
      </c>
      <c r="K1233">
        <v>2.0189176595502397E-2</v>
      </c>
      <c r="L1233">
        <v>0.36661096598759341</v>
      </c>
      <c r="M1233">
        <f t="shared" si="19"/>
        <v>3814.5855422408213</v>
      </c>
    </row>
    <row r="1234" spans="1:13" x14ac:dyDescent="0.15">
      <c r="A1234" t="s">
        <v>12</v>
      </c>
      <c r="B1234" t="s">
        <v>30</v>
      </c>
      <c r="C1234">
        <v>64</v>
      </c>
      <c r="D1234">
        <v>48.251266887358135</v>
      </c>
      <c r="E1234">
        <v>37.841353447393622</v>
      </c>
      <c r="F1234">
        <v>36.51669714447381</v>
      </c>
      <c r="G1234">
        <v>0.1711937274438933</v>
      </c>
      <c r="H1234">
        <v>0.57407469057258509</v>
      </c>
      <c r="I1234">
        <v>1.8290999588138922E-2</v>
      </c>
      <c r="J1234">
        <v>1.8145894985415818E-2</v>
      </c>
      <c r="K1234">
        <v>1.4657007747864964E-2</v>
      </c>
      <c r="L1234">
        <v>0.23236548536017229</v>
      </c>
      <c r="M1234">
        <f t="shared" si="19"/>
        <v>3814.5855422408213</v>
      </c>
    </row>
    <row r="1235" spans="1:13" x14ac:dyDescent="0.15">
      <c r="A1235" t="s">
        <v>12</v>
      </c>
      <c r="B1235" t="s">
        <v>31</v>
      </c>
      <c r="C1235">
        <v>64</v>
      </c>
      <c r="D1235">
        <v>39.552938370133944</v>
      </c>
      <c r="E1235">
        <v>89.161223869528982</v>
      </c>
      <c r="F1235">
        <v>76.527329654402124</v>
      </c>
      <c r="G1235">
        <v>5.9282357809679214</v>
      </c>
      <c r="H1235">
        <v>4.5361028660727305</v>
      </c>
      <c r="I1235">
        <v>1.7845516249774891E-2</v>
      </c>
      <c r="J1235">
        <v>1.7989487778485393E-2</v>
      </c>
      <c r="K1235">
        <v>4.8691024559986758E-2</v>
      </c>
      <c r="L1235">
        <v>0.9426919643920334</v>
      </c>
      <c r="M1235">
        <f t="shared" si="19"/>
        <v>3814.5855422408213</v>
      </c>
    </row>
    <row r="1236" spans="1:13" x14ac:dyDescent="0.15">
      <c r="A1236" t="s">
        <v>12</v>
      </c>
      <c r="B1236" t="s">
        <v>32</v>
      </c>
      <c r="C1236">
        <v>64</v>
      </c>
      <c r="D1236">
        <v>41.091551204510324</v>
      </c>
      <c r="E1236">
        <v>59.932562894299551</v>
      </c>
      <c r="F1236">
        <v>50.159054810793585</v>
      </c>
      <c r="G1236">
        <v>0.69197906247296892</v>
      </c>
      <c r="H1236">
        <v>4.7696369669070275</v>
      </c>
      <c r="I1236">
        <v>1.8425312049364647E-2</v>
      </c>
      <c r="J1236">
        <v>1.7767973878954842E-2</v>
      </c>
      <c r="K1236">
        <v>3.9006020308149994E-2</v>
      </c>
      <c r="L1236">
        <v>0.86030492430569883</v>
      </c>
      <c r="M1236">
        <f t="shared" si="19"/>
        <v>3814.5855422408213</v>
      </c>
    </row>
    <row r="1237" spans="1:13" x14ac:dyDescent="0.15">
      <c r="A1237" t="s">
        <v>12</v>
      </c>
      <c r="B1237" t="s">
        <v>13</v>
      </c>
      <c r="C1237">
        <v>65</v>
      </c>
      <c r="D1237">
        <v>107.35303381806888</v>
      </c>
      <c r="E1237">
        <v>226.38753123630929</v>
      </c>
      <c r="F1237">
        <v>44.199989147267303</v>
      </c>
      <c r="G1237">
        <v>51.184020657052805</v>
      </c>
      <c r="H1237">
        <v>85.877275503485109</v>
      </c>
      <c r="I1237">
        <v>1.531369315595878E-2</v>
      </c>
      <c r="J1237">
        <v>1.6240608637886334E-2</v>
      </c>
      <c r="K1237">
        <v>6.7581194097147468E-2</v>
      </c>
      <c r="L1237">
        <v>0.98792208428109718</v>
      </c>
      <c r="M1237">
        <f t="shared" si="19"/>
        <v>3874.6900616549015</v>
      </c>
    </row>
    <row r="1238" spans="1:13" x14ac:dyDescent="0.15">
      <c r="A1238" t="s">
        <v>12</v>
      </c>
      <c r="B1238" t="s">
        <v>15</v>
      </c>
      <c r="C1238">
        <v>65</v>
      </c>
      <c r="D1238">
        <v>246.15217373611614</v>
      </c>
      <c r="E1238">
        <v>426.4332837414704</v>
      </c>
      <c r="F1238">
        <v>2.0826810630169477</v>
      </c>
      <c r="G1238">
        <v>294.57358907418512</v>
      </c>
      <c r="H1238">
        <v>112.44114889330977</v>
      </c>
      <c r="I1238">
        <v>1.390327792910798E-2</v>
      </c>
      <c r="J1238">
        <v>1.5693855024289053E-2</v>
      </c>
      <c r="K1238">
        <v>6.9913512802965039E-2</v>
      </c>
      <c r="L1238">
        <v>0.97340639000644535</v>
      </c>
      <c r="M1238">
        <f t="shared" si="19"/>
        <v>3874.6900616549015</v>
      </c>
    </row>
    <row r="1239" spans="1:13" x14ac:dyDescent="0.15">
      <c r="A1239" t="s">
        <v>12</v>
      </c>
      <c r="B1239" t="s">
        <v>16</v>
      </c>
      <c r="C1239">
        <v>65</v>
      </c>
      <c r="D1239">
        <v>195.70040933299043</v>
      </c>
      <c r="E1239">
        <v>894.0733891752011</v>
      </c>
      <c r="F1239">
        <v>98.231246275477034</v>
      </c>
      <c r="G1239">
        <v>625.86502929351525</v>
      </c>
      <c r="H1239">
        <v>149.6100710636573</v>
      </c>
      <c r="I1239">
        <v>1.3944138835436874E-2</v>
      </c>
      <c r="J1239">
        <v>1.6668274025903287E-2</v>
      </c>
      <c r="K1239">
        <v>7.3177282721565762E-2</v>
      </c>
      <c r="L1239">
        <v>0.89573578956251654</v>
      </c>
      <c r="M1239">
        <f t="shared" si="19"/>
        <v>3874.6900616549015</v>
      </c>
    </row>
    <row r="1240" spans="1:13" x14ac:dyDescent="0.15">
      <c r="A1240" t="s">
        <v>12</v>
      </c>
      <c r="B1240" t="s">
        <v>17</v>
      </c>
      <c r="C1240">
        <v>65</v>
      </c>
      <c r="D1240">
        <v>102.09972213552273</v>
      </c>
      <c r="E1240">
        <v>261.69589010443087</v>
      </c>
      <c r="F1240">
        <v>158.80865669627636</v>
      </c>
      <c r="G1240">
        <v>2.7266167661638412</v>
      </c>
      <c r="H1240">
        <v>37.750272552165271</v>
      </c>
      <c r="I1240">
        <v>1.6532285349953987E-2</v>
      </c>
      <c r="J1240">
        <v>1.6639302225262352E-2</v>
      </c>
      <c r="K1240">
        <v>6.158339130458252E-2</v>
      </c>
      <c r="L1240">
        <v>0.987008159326902</v>
      </c>
      <c r="M1240">
        <f t="shared" si="19"/>
        <v>3874.6900616549015</v>
      </c>
    </row>
    <row r="1241" spans="1:13" x14ac:dyDescent="0.15">
      <c r="A1241" t="s">
        <v>12</v>
      </c>
      <c r="B1241" t="s">
        <v>18</v>
      </c>
      <c r="C1241">
        <v>65</v>
      </c>
      <c r="D1241">
        <v>65.113613986402655</v>
      </c>
      <c r="E1241">
        <v>268.93403772384431</v>
      </c>
      <c r="F1241">
        <v>6.8118467356920531</v>
      </c>
      <c r="G1241">
        <v>2.1501263108225972</v>
      </c>
      <c r="H1241">
        <v>50.6512193917861</v>
      </c>
      <c r="I1241">
        <v>1.3888903095416601E-2</v>
      </c>
      <c r="J1241">
        <v>1.4560938764357498E-2</v>
      </c>
      <c r="K1241">
        <v>6.6702547833313114E-2</v>
      </c>
      <c r="L1241">
        <v>1.0148332400611073</v>
      </c>
      <c r="M1241">
        <f t="shared" si="19"/>
        <v>3874.6900616549015</v>
      </c>
    </row>
    <row r="1242" spans="1:13" x14ac:dyDescent="0.15">
      <c r="A1242" t="s">
        <v>12</v>
      </c>
      <c r="B1242" t="s">
        <v>19</v>
      </c>
      <c r="C1242">
        <v>65</v>
      </c>
      <c r="D1242">
        <v>67.270030323898851</v>
      </c>
      <c r="E1242">
        <v>105.76658461418774</v>
      </c>
      <c r="F1242">
        <v>50.055903441370425</v>
      </c>
      <c r="G1242">
        <v>19.693676229021158</v>
      </c>
      <c r="H1242">
        <v>15.777701298274508</v>
      </c>
      <c r="I1242">
        <v>1.6483610815590313E-2</v>
      </c>
      <c r="J1242">
        <v>1.6691607411692105E-2</v>
      </c>
      <c r="K1242">
        <v>5.7240744399134388E-2</v>
      </c>
      <c r="L1242">
        <v>0.91519646218530426</v>
      </c>
      <c r="M1242">
        <f t="shared" si="19"/>
        <v>3874.6900616549015</v>
      </c>
    </row>
    <row r="1243" spans="1:13" x14ac:dyDescent="0.15">
      <c r="A1243" t="s">
        <v>12</v>
      </c>
      <c r="B1243" t="s">
        <v>20</v>
      </c>
      <c r="C1243">
        <v>65</v>
      </c>
      <c r="D1243">
        <v>101.75192406112211</v>
      </c>
      <c r="E1243">
        <v>95.981039967989432</v>
      </c>
      <c r="F1243">
        <v>82.600354637381628</v>
      </c>
      <c r="G1243">
        <v>4.8310048584783045</v>
      </c>
      <c r="H1243">
        <v>1.1966109077767082</v>
      </c>
      <c r="I1243">
        <v>1.6281968185475591E-2</v>
      </c>
      <c r="J1243">
        <v>1.7675943901771955E-2</v>
      </c>
      <c r="K1243">
        <v>5.0991070716434134E-2</v>
      </c>
      <c r="L1243">
        <v>0.85181469320356373</v>
      </c>
      <c r="M1243">
        <f t="shared" si="19"/>
        <v>3874.6900616549015</v>
      </c>
    </row>
    <row r="1244" spans="1:13" x14ac:dyDescent="0.15">
      <c r="A1244" t="s">
        <v>12</v>
      </c>
      <c r="B1244" t="s">
        <v>21</v>
      </c>
      <c r="C1244">
        <v>65</v>
      </c>
      <c r="D1244">
        <v>58.133236983164885</v>
      </c>
      <c r="E1244">
        <v>90.927040241903825</v>
      </c>
      <c r="F1244">
        <v>71.464375204130576</v>
      </c>
      <c r="G1244">
        <v>13.436652931884829</v>
      </c>
      <c r="H1244">
        <v>4.8679805279370925</v>
      </c>
      <c r="I1244">
        <v>1.7608841212435361E-2</v>
      </c>
      <c r="J1244">
        <v>1.7437845802139619E-2</v>
      </c>
      <c r="K1244">
        <v>4.1346334010766081E-2</v>
      </c>
      <c r="L1244">
        <v>0.82849432151018421</v>
      </c>
      <c r="M1244">
        <f t="shared" si="19"/>
        <v>3874.6900616549015</v>
      </c>
    </row>
    <row r="1245" spans="1:13" x14ac:dyDescent="0.15">
      <c r="A1245" t="s">
        <v>12</v>
      </c>
      <c r="B1245" t="s">
        <v>22</v>
      </c>
      <c r="C1245">
        <v>65</v>
      </c>
      <c r="D1245">
        <v>136.71834473192757</v>
      </c>
      <c r="E1245">
        <v>237.77320437697878</v>
      </c>
      <c r="F1245">
        <v>116.73930747777339</v>
      </c>
      <c r="G1245">
        <v>37.248417769771592</v>
      </c>
      <c r="H1245">
        <v>54.401788747099076</v>
      </c>
      <c r="I1245">
        <v>1.6214662107709804E-2</v>
      </c>
      <c r="J1245">
        <v>1.7308522825363704E-2</v>
      </c>
      <c r="K1245">
        <v>6.8149079800168905E-2</v>
      </c>
      <c r="L1245">
        <v>0.9499496955237503</v>
      </c>
      <c r="M1245">
        <f t="shared" si="19"/>
        <v>3874.6900616549015</v>
      </c>
    </row>
    <row r="1246" spans="1:13" x14ac:dyDescent="0.15">
      <c r="A1246" t="s">
        <v>12</v>
      </c>
      <c r="B1246" t="s">
        <v>23</v>
      </c>
      <c r="C1246">
        <v>65</v>
      </c>
      <c r="D1246">
        <v>78.897859254778808</v>
      </c>
      <c r="E1246">
        <v>165.55368872180026</v>
      </c>
      <c r="F1246">
        <v>90.385683974363531</v>
      </c>
      <c r="G1246">
        <v>10.117665114671892</v>
      </c>
      <c r="H1246">
        <v>47.5468827581578</v>
      </c>
      <c r="I1246">
        <v>1.7071450034028855E-2</v>
      </c>
      <c r="J1246">
        <v>1.7713310356574998E-2</v>
      </c>
      <c r="K1246">
        <v>6.3617773752584705E-2</v>
      </c>
      <c r="L1246">
        <v>0.9688183465561595</v>
      </c>
      <c r="M1246">
        <f t="shared" si="19"/>
        <v>3874.6900616549015</v>
      </c>
    </row>
    <row r="1247" spans="1:13" x14ac:dyDescent="0.15">
      <c r="A1247" t="s">
        <v>12</v>
      </c>
      <c r="B1247" t="s">
        <v>24</v>
      </c>
      <c r="C1247">
        <v>65</v>
      </c>
      <c r="D1247">
        <v>304.75679614902486</v>
      </c>
      <c r="E1247">
        <v>181.56881864251974</v>
      </c>
      <c r="F1247">
        <v>73.286059879331503</v>
      </c>
      <c r="G1247">
        <v>4.9361875806098654</v>
      </c>
      <c r="H1247">
        <v>66.719769380067348</v>
      </c>
      <c r="I1247">
        <v>7.4191878927593775E-3</v>
      </c>
      <c r="J1247">
        <v>1.4292452534518461E-2</v>
      </c>
      <c r="K1247">
        <v>0.13551599812025411</v>
      </c>
      <c r="L1247">
        <v>0.99321095921711777</v>
      </c>
      <c r="M1247">
        <f t="shared" si="19"/>
        <v>3874.6900616549015</v>
      </c>
    </row>
    <row r="1248" spans="1:13" x14ac:dyDescent="0.15">
      <c r="A1248" t="s">
        <v>12</v>
      </c>
      <c r="B1248" t="s">
        <v>25</v>
      </c>
      <c r="C1248">
        <v>65</v>
      </c>
      <c r="D1248">
        <v>550.80976001330509</v>
      </c>
      <c r="E1248">
        <v>474.66222297910417</v>
      </c>
      <c r="F1248">
        <v>398.88122497419289</v>
      </c>
      <c r="G1248">
        <v>11.076905650081519</v>
      </c>
      <c r="H1248">
        <v>39.158634045129062</v>
      </c>
      <c r="I1248">
        <v>6.0290514534646344E-3</v>
      </c>
      <c r="J1248">
        <v>1.0306503755355509E-2</v>
      </c>
      <c r="K1248">
        <v>0.14278591968710205</v>
      </c>
      <c r="L1248">
        <v>1.0161958469994992</v>
      </c>
      <c r="M1248">
        <f t="shared" si="19"/>
        <v>3874.6900616549015</v>
      </c>
    </row>
    <row r="1249" spans="1:13" x14ac:dyDescent="0.15">
      <c r="A1249" t="s">
        <v>12</v>
      </c>
      <c r="B1249" t="s">
        <v>26</v>
      </c>
      <c r="C1249">
        <v>65</v>
      </c>
      <c r="D1249">
        <v>104.43763644227229</v>
      </c>
      <c r="E1249">
        <v>114.75283787549758</v>
      </c>
      <c r="F1249">
        <v>4.3767437863955712</v>
      </c>
      <c r="G1249">
        <v>4.8165894427075049</v>
      </c>
      <c r="H1249">
        <v>69.730580638021991</v>
      </c>
      <c r="I1249">
        <v>1.6257227152333773E-2</v>
      </c>
      <c r="J1249">
        <v>1.7491878588452057E-2</v>
      </c>
      <c r="K1249">
        <v>5.3921777551459008E-2</v>
      </c>
      <c r="L1249">
        <v>0.75756029304155215</v>
      </c>
      <c r="M1249">
        <f t="shared" si="19"/>
        <v>3874.6900616549015</v>
      </c>
    </row>
    <row r="1250" spans="1:13" x14ac:dyDescent="0.15">
      <c r="A1250" t="s">
        <v>12</v>
      </c>
      <c r="B1250" t="s">
        <v>27</v>
      </c>
      <c r="C1250">
        <v>65</v>
      </c>
      <c r="D1250">
        <v>29.717998763537146</v>
      </c>
      <c r="E1250">
        <v>42.173741552131048</v>
      </c>
      <c r="F1250">
        <v>4.6656434630722483</v>
      </c>
      <c r="G1250">
        <v>1.5037795097724815</v>
      </c>
      <c r="H1250">
        <v>23.826693891338277</v>
      </c>
      <c r="I1250">
        <v>1.7853218372869115E-2</v>
      </c>
      <c r="J1250">
        <v>1.7815147463893365E-2</v>
      </c>
      <c r="K1250">
        <v>2.8320536844300172E-2</v>
      </c>
      <c r="L1250">
        <v>0.61418758500196213</v>
      </c>
      <c r="M1250">
        <f t="shared" si="19"/>
        <v>3874.6900616549015</v>
      </c>
    </row>
    <row r="1251" spans="1:13" x14ac:dyDescent="0.15">
      <c r="A1251" t="s">
        <v>12</v>
      </c>
      <c r="B1251" t="s">
        <v>28</v>
      </c>
      <c r="C1251">
        <v>65</v>
      </c>
      <c r="D1251">
        <v>59.295798153175788</v>
      </c>
      <c r="E1251">
        <v>61.667544610425018</v>
      </c>
      <c r="F1251">
        <v>54.778011854797889</v>
      </c>
      <c r="G1251">
        <v>0.20079590512358403</v>
      </c>
      <c r="H1251">
        <v>2.3249863881679342</v>
      </c>
      <c r="I1251">
        <v>1.8095705016666592E-2</v>
      </c>
      <c r="J1251">
        <v>1.8177103302832266E-2</v>
      </c>
      <c r="K1251">
        <v>4.0740681551311726E-2</v>
      </c>
      <c r="L1251">
        <v>0.64769283459644533</v>
      </c>
      <c r="M1251">
        <f t="shared" si="19"/>
        <v>3874.6900616549015</v>
      </c>
    </row>
    <row r="1252" spans="1:13" x14ac:dyDescent="0.15">
      <c r="A1252" t="s">
        <v>12</v>
      </c>
      <c r="B1252" t="s">
        <v>29</v>
      </c>
      <c r="C1252">
        <v>65</v>
      </c>
      <c r="D1252">
        <v>30.547981978854441</v>
      </c>
      <c r="E1252">
        <v>36.050996737567118</v>
      </c>
      <c r="F1252">
        <v>30.13094551785213</v>
      </c>
      <c r="G1252">
        <v>4.9451381634756153</v>
      </c>
      <c r="H1252">
        <v>0.31554047490005255</v>
      </c>
      <c r="I1252">
        <v>1.8293114346400047E-2</v>
      </c>
      <c r="J1252">
        <v>1.8128955735759338E-2</v>
      </c>
      <c r="K1252">
        <v>1.9990590794141488E-2</v>
      </c>
      <c r="L1252">
        <v>0.36771652675089816</v>
      </c>
      <c r="M1252">
        <f t="shared" si="19"/>
        <v>3874.6900616549015</v>
      </c>
    </row>
    <row r="1253" spans="1:13" x14ac:dyDescent="0.15">
      <c r="A1253" t="s">
        <v>12</v>
      </c>
      <c r="B1253" t="s">
        <v>30</v>
      </c>
      <c r="C1253">
        <v>65</v>
      </c>
      <c r="D1253">
        <v>49.133830790121984</v>
      </c>
      <c r="E1253">
        <v>38.527842715453822</v>
      </c>
      <c r="F1253">
        <v>37.180195332237155</v>
      </c>
      <c r="G1253">
        <v>0.17452858745199351</v>
      </c>
      <c r="H1253">
        <v>0.58432407009458731</v>
      </c>
      <c r="I1253">
        <v>1.8262307755818434E-2</v>
      </c>
      <c r="J1253">
        <v>1.8141245106746643E-2</v>
      </c>
      <c r="K1253">
        <v>1.4591633357312589E-2</v>
      </c>
      <c r="L1253">
        <v>0.23423360512145544</v>
      </c>
      <c r="M1253">
        <f t="shared" si="19"/>
        <v>3874.6900616549015</v>
      </c>
    </row>
    <row r="1254" spans="1:13" x14ac:dyDescent="0.15">
      <c r="A1254" t="s">
        <v>12</v>
      </c>
      <c r="B1254" t="s">
        <v>31</v>
      </c>
      <c r="C1254">
        <v>65</v>
      </c>
      <c r="D1254">
        <v>40.258780974544514</v>
      </c>
      <c r="E1254">
        <v>90.763780044426511</v>
      </c>
      <c r="F1254">
        <v>77.898765167895078</v>
      </c>
      <c r="G1254">
        <v>6.0420909884123466</v>
      </c>
      <c r="H1254">
        <v>4.6171622003755619</v>
      </c>
      <c r="I1254">
        <v>1.7797829105366328E-2</v>
      </c>
      <c r="J1254">
        <v>1.7973689742556413E-2</v>
      </c>
      <c r="K1254">
        <v>4.8098598199226961E-2</v>
      </c>
      <c r="L1254">
        <v>0.9429333415271316</v>
      </c>
      <c r="M1254">
        <f t="shared" si="19"/>
        <v>3874.6900616549015</v>
      </c>
    </row>
    <row r="1255" spans="1:13" x14ac:dyDescent="0.15">
      <c r="A1255" t="s">
        <v>12</v>
      </c>
      <c r="B1255" t="s">
        <v>32</v>
      </c>
      <c r="C1255">
        <v>65</v>
      </c>
      <c r="D1255">
        <v>41.848675858045873</v>
      </c>
      <c r="E1255">
        <v>60.996586593660417</v>
      </c>
      <c r="F1255">
        <v>51.055946624853632</v>
      </c>
      <c r="G1255">
        <v>0.70516398981712225</v>
      </c>
      <c r="H1255">
        <v>4.8515336504115476</v>
      </c>
      <c r="I1255">
        <v>1.8393438480787914E-2</v>
      </c>
      <c r="J1255">
        <v>1.7753682605521792E-2</v>
      </c>
      <c r="K1255">
        <v>3.8492579940859403E-2</v>
      </c>
      <c r="L1255">
        <v>0.86048942869001011</v>
      </c>
      <c r="M1255">
        <f t="shared" si="19"/>
        <v>3874.6900616549015</v>
      </c>
    </row>
    <row r="1256" spans="1:13" x14ac:dyDescent="0.15">
      <c r="A1256" t="s">
        <v>12</v>
      </c>
      <c r="B1256" t="s">
        <v>13</v>
      </c>
      <c r="C1256">
        <v>66</v>
      </c>
      <c r="D1256">
        <v>108.99700523732005</v>
      </c>
      <c r="E1256">
        <v>230.05323683761398</v>
      </c>
      <c r="F1256">
        <v>44.907816416249602</v>
      </c>
      <c r="G1256">
        <v>52.057455044337793</v>
      </c>
      <c r="H1256">
        <v>87.262805714715967</v>
      </c>
      <c r="I1256">
        <v>1.5221704714779797E-2</v>
      </c>
      <c r="J1256">
        <v>1.6192170926049517E-2</v>
      </c>
      <c r="K1256">
        <v>6.6918810612376436E-2</v>
      </c>
      <c r="L1256">
        <v>0.98821265832378324</v>
      </c>
      <c r="M1256">
        <f t="shared" si="19"/>
        <v>3935.603534780992</v>
      </c>
    </row>
    <row r="1257" spans="1:13" x14ac:dyDescent="0.15">
      <c r="A1257" t="s">
        <v>12</v>
      </c>
      <c r="B1257" t="s">
        <v>15</v>
      </c>
      <c r="C1257">
        <v>66</v>
      </c>
      <c r="D1257">
        <v>249.57449582042344</v>
      </c>
      <c r="E1257">
        <v>433.0965478257022</v>
      </c>
      <c r="F1257">
        <v>2.1066515190882442</v>
      </c>
      <c r="G1257">
        <v>299.23794681178663</v>
      </c>
      <c r="H1257">
        <v>114.18211723556657</v>
      </c>
      <c r="I1257">
        <v>1.3782382784501277E-2</v>
      </c>
      <c r="J1257">
        <v>1.5625572248416403E-2</v>
      </c>
      <c r="K1257">
        <v>6.9453935314555945E-2</v>
      </c>
      <c r="L1257">
        <v>0.97409909043003329</v>
      </c>
      <c r="M1257">
        <f t="shared" si="19"/>
        <v>3935.603534780992</v>
      </c>
    </row>
    <row r="1258" spans="1:13" x14ac:dyDescent="0.15">
      <c r="A1258" t="s">
        <v>12</v>
      </c>
      <c r="B1258" t="s">
        <v>16</v>
      </c>
      <c r="C1258">
        <v>66</v>
      </c>
      <c r="D1258">
        <v>198.42928301088148</v>
      </c>
      <c r="E1258">
        <v>908.9446408050261</v>
      </c>
      <c r="F1258">
        <v>99.845156709132667</v>
      </c>
      <c r="G1258">
        <v>636.49456253197593</v>
      </c>
      <c r="H1258">
        <v>151.97776764149168</v>
      </c>
      <c r="I1258">
        <v>1.3810604499042249E-2</v>
      </c>
      <c r="J1258">
        <v>1.6633144224932134E-2</v>
      </c>
      <c r="K1258">
        <v>7.2867523373238985E-2</v>
      </c>
      <c r="L1258">
        <v>0.89776180320236998</v>
      </c>
      <c r="M1258">
        <f t="shared" si="19"/>
        <v>3935.603534780992</v>
      </c>
    </row>
    <row r="1259" spans="1:13" x14ac:dyDescent="0.15">
      <c r="A1259" t="s">
        <v>12</v>
      </c>
      <c r="B1259" t="s">
        <v>17</v>
      </c>
      <c r="C1259">
        <v>66</v>
      </c>
      <c r="D1259">
        <v>103.7876638760182</v>
      </c>
      <c r="E1259">
        <v>266.03966270959154</v>
      </c>
      <c r="F1259">
        <v>161.4782240240591</v>
      </c>
      <c r="G1259">
        <v>2.775133254953039</v>
      </c>
      <c r="H1259">
        <v>38.37425079177175</v>
      </c>
      <c r="I1259">
        <v>1.6464897255529447E-2</v>
      </c>
      <c r="J1259">
        <v>1.6598551102301472E-2</v>
      </c>
      <c r="K1259">
        <v>6.0881858777464597E-2</v>
      </c>
      <c r="L1259">
        <v>0.98715927375354517</v>
      </c>
      <c r="M1259">
        <f t="shared" si="19"/>
        <v>3935.603534780992</v>
      </c>
    </row>
    <row r="1260" spans="1:13" x14ac:dyDescent="0.15">
      <c r="A1260" t="s">
        <v>12</v>
      </c>
      <c r="B1260" t="s">
        <v>18</v>
      </c>
      <c r="C1260">
        <v>66</v>
      </c>
      <c r="D1260">
        <v>66.017970661252164</v>
      </c>
      <c r="E1260">
        <v>272.8403294676765</v>
      </c>
      <c r="F1260">
        <v>6.9418859347604496</v>
      </c>
      <c r="G1260">
        <v>2.1844131093145851</v>
      </c>
      <c r="H1260">
        <v>51.453110963973408</v>
      </c>
      <c r="I1260">
        <v>1.3826334061402417E-2</v>
      </c>
      <c r="J1260">
        <v>1.4525092386570165E-2</v>
      </c>
      <c r="K1260">
        <v>6.5917804788041684E-2</v>
      </c>
      <c r="L1260">
        <v>1.0149179509950759</v>
      </c>
      <c r="M1260">
        <f t="shared" si="19"/>
        <v>3935.603534780992</v>
      </c>
    </row>
    <row r="1261" spans="1:13" x14ac:dyDescent="0.15">
      <c r="A1261" t="s">
        <v>12</v>
      </c>
      <c r="B1261" t="s">
        <v>19</v>
      </c>
      <c r="C1261">
        <v>66</v>
      </c>
      <c r="D1261">
        <v>68.378883323310959</v>
      </c>
      <c r="E1261">
        <v>107.52813746688862</v>
      </c>
      <c r="F1261">
        <v>50.898634148498779</v>
      </c>
      <c r="G1261">
        <v>20.041070124844918</v>
      </c>
      <c r="H1261">
        <v>16.039472876950615</v>
      </c>
      <c r="I1261">
        <v>1.6408743643913724E-2</v>
      </c>
      <c r="J1261">
        <v>1.6655098196908115E-2</v>
      </c>
      <c r="K1261">
        <v>5.6642675190883882E-2</v>
      </c>
      <c r="L1261">
        <v>0.91579835495027606</v>
      </c>
      <c r="M1261">
        <f t="shared" si="19"/>
        <v>3935.603534780992</v>
      </c>
    </row>
    <row r="1262" spans="1:13" x14ac:dyDescent="0.15">
      <c r="A1262" t="s">
        <v>12</v>
      </c>
      <c r="B1262" t="s">
        <v>20</v>
      </c>
      <c r="C1262">
        <v>66</v>
      </c>
      <c r="D1262">
        <v>103.40864565149623</v>
      </c>
      <c r="E1262">
        <v>97.675733200512781</v>
      </c>
      <c r="F1262">
        <v>84.066909048007844</v>
      </c>
      <c r="G1262">
        <v>4.9222840277574038</v>
      </c>
      <c r="H1262">
        <v>1.2167516963186376</v>
      </c>
      <c r="I1262">
        <v>1.6187095685796044E-2</v>
      </c>
      <c r="J1262">
        <v>1.7656541678320477E-2</v>
      </c>
      <c r="K1262">
        <v>5.0601120482527656E-2</v>
      </c>
      <c r="L1262">
        <v>0.85343397523778985</v>
      </c>
      <c r="M1262">
        <f t="shared" si="19"/>
        <v>3935.603534780992</v>
      </c>
    </row>
    <row r="1263" spans="1:13" x14ac:dyDescent="0.15">
      <c r="A1263" t="s">
        <v>12</v>
      </c>
      <c r="B1263" t="s">
        <v>21</v>
      </c>
      <c r="C1263">
        <v>66</v>
      </c>
      <c r="D1263">
        <v>59.15689592236631</v>
      </c>
      <c r="E1263">
        <v>92.510957139589607</v>
      </c>
      <c r="F1263">
        <v>72.701082831992963</v>
      </c>
      <c r="G1263">
        <v>13.685120758336478</v>
      </c>
      <c r="H1263">
        <v>4.948831011229716</v>
      </c>
      <c r="I1263">
        <v>1.7554807391382068E-2</v>
      </c>
      <c r="J1263">
        <v>1.7419646493187318E-2</v>
      </c>
      <c r="K1263">
        <v>4.0881022687659703E-2</v>
      </c>
      <c r="L1263">
        <v>0.82916811695557879</v>
      </c>
      <c r="M1263">
        <f t="shared" si="19"/>
        <v>3935.603534780992</v>
      </c>
    </row>
    <row r="1264" spans="1:13" x14ac:dyDescent="0.15">
      <c r="A1264" t="s">
        <v>12</v>
      </c>
      <c r="B1264" t="s">
        <v>22</v>
      </c>
      <c r="C1264">
        <v>66</v>
      </c>
      <c r="D1264">
        <v>138.93518649568117</v>
      </c>
      <c r="E1264">
        <v>241.88255741884612</v>
      </c>
      <c r="F1264">
        <v>118.7790092226665</v>
      </c>
      <c r="G1264">
        <v>37.932208473605172</v>
      </c>
      <c r="H1264">
        <v>55.31907853100256</v>
      </c>
      <c r="I1264">
        <v>1.6136765179569555E-2</v>
      </c>
      <c r="J1264">
        <v>1.7282658290427636E-2</v>
      </c>
      <c r="K1264">
        <v>6.7450575017615519E-2</v>
      </c>
      <c r="L1264">
        <v>0.95043568929212818</v>
      </c>
      <c r="M1264">
        <f t="shared" si="19"/>
        <v>3935.603534780992</v>
      </c>
    </row>
    <row r="1265" spans="1:13" x14ac:dyDescent="0.15">
      <c r="A1265" t="s">
        <v>12</v>
      </c>
      <c r="B1265" t="s">
        <v>23</v>
      </c>
      <c r="C1265">
        <v>66</v>
      </c>
      <c r="D1265">
        <v>80.244760116838606</v>
      </c>
      <c r="E1265">
        <v>168.48269665841792</v>
      </c>
      <c r="F1265">
        <v>92.012436670846327</v>
      </c>
      <c r="G1265">
        <v>10.309282732929043</v>
      </c>
      <c r="H1265">
        <v>48.377861987578157</v>
      </c>
      <c r="I1265">
        <v>1.7017383434922678E-2</v>
      </c>
      <c r="J1265">
        <v>1.7692193748335198E-2</v>
      </c>
      <c r="K1265">
        <v>6.2873819880245277E-2</v>
      </c>
      <c r="L1265">
        <v>0.96902349101207197</v>
      </c>
      <c r="M1265">
        <f t="shared" si="19"/>
        <v>3935.603534780992</v>
      </c>
    </row>
    <row r="1266" spans="1:13" x14ac:dyDescent="0.15">
      <c r="A1266" t="s">
        <v>12</v>
      </c>
      <c r="B1266" t="s">
        <v>24</v>
      </c>
      <c r="C1266">
        <v>66</v>
      </c>
      <c r="D1266">
        <v>307.01784408124985</v>
      </c>
      <c r="E1266">
        <v>184.15421378402738</v>
      </c>
      <c r="F1266">
        <v>74.278825760837989</v>
      </c>
      <c r="G1266">
        <v>5.010693492086669</v>
      </c>
      <c r="H1266">
        <v>67.715196365126204</v>
      </c>
      <c r="I1266">
        <v>7.3054455315792665E-3</v>
      </c>
      <c r="J1266">
        <v>1.4239202308177518E-2</v>
      </c>
      <c r="K1266">
        <v>0.13575756054216001</v>
      </c>
      <c r="L1266">
        <v>0.9941444969096167</v>
      </c>
      <c r="M1266">
        <f t="shared" si="19"/>
        <v>3935.603534780992</v>
      </c>
    </row>
    <row r="1267" spans="1:13" x14ac:dyDescent="0.15">
      <c r="A1267" t="s">
        <v>12</v>
      </c>
      <c r="B1267" t="s">
        <v>25</v>
      </c>
      <c r="C1267">
        <v>66</v>
      </c>
      <c r="D1267">
        <v>554.13062039749582</v>
      </c>
      <c r="E1267">
        <v>479.52047064320857</v>
      </c>
      <c r="F1267">
        <v>402.77108423735103</v>
      </c>
      <c r="G1267">
        <v>11.195644110497634</v>
      </c>
      <c r="H1267">
        <v>39.689045833910143</v>
      </c>
      <c r="I1267">
        <v>5.9429768656418733E-3</v>
      </c>
      <c r="J1267">
        <v>1.0235168144649819E-2</v>
      </c>
      <c r="K1267">
        <v>0.14291310423115505</v>
      </c>
      <c r="L1267">
        <v>1.0164951157023052</v>
      </c>
      <c r="M1267">
        <f t="shared" si="19"/>
        <v>3935.603534780992</v>
      </c>
    </row>
    <row r="1268" spans="1:13" x14ac:dyDescent="0.15">
      <c r="A1268" t="s">
        <v>12</v>
      </c>
      <c r="B1268" t="s">
        <v>26</v>
      </c>
      <c r="C1268">
        <v>66</v>
      </c>
      <c r="D1268">
        <v>106.13550282116717</v>
      </c>
      <c r="E1268">
        <v>116.75828940224052</v>
      </c>
      <c r="F1268">
        <v>4.4655720309854621</v>
      </c>
      <c r="G1268">
        <v>4.9079515334515733</v>
      </c>
      <c r="H1268">
        <v>70.973830183692385</v>
      </c>
      <c r="I1268">
        <v>1.6176935499560976E-2</v>
      </c>
      <c r="J1268">
        <v>1.7476269553514511E-2</v>
      </c>
      <c r="K1268">
        <v>5.3504413849825051E-2</v>
      </c>
      <c r="L1268">
        <v>0.76003792951775206</v>
      </c>
      <c r="M1268">
        <f t="shared" si="19"/>
        <v>3935.603534780992</v>
      </c>
    </row>
    <row r="1269" spans="1:13" x14ac:dyDescent="0.15">
      <c r="A1269" t="s">
        <v>12</v>
      </c>
      <c r="B1269" t="s">
        <v>27</v>
      </c>
      <c r="C1269">
        <v>66</v>
      </c>
      <c r="D1269">
        <v>30.248560685067229</v>
      </c>
      <c r="E1269">
        <v>42.924627689952267</v>
      </c>
      <c r="F1269">
        <v>4.7564860140140768</v>
      </c>
      <c r="G1269">
        <v>1.5326932258391677</v>
      </c>
      <c r="H1269">
        <v>24.249152989420121</v>
      </c>
      <c r="I1269">
        <v>1.7812591746821281E-2</v>
      </c>
      <c r="J1269">
        <v>1.7804589068604382E-2</v>
      </c>
      <c r="K1269">
        <v>2.7995950180118974E-2</v>
      </c>
      <c r="L1269">
        <v>0.61548097025045545</v>
      </c>
      <c r="M1269">
        <f t="shared" si="19"/>
        <v>3935.603534780992</v>
      </c>
    </row>
    <row r="1270" spans="1:13" x14ac:dyDescent="0.15">
      <c r="A1270" t="s">
        <v>12</v>
      </c>
      <c r="B1270" t="s">
        <v>28</v>
      </c>
      <c r="C1270">
        <v>66</v>
      </c>
      <c r="D1270">
        <v>60.368797425283461</v>
      </c>
      <c r="E1270">
        <v>62.788085797305193</v>
      </c>
      <c r="F1270">
        <v>55.782659121330553</v>
      </c>
      <c r="G1270">
        <v>0.20471727445836746</v>
      </c>
      <c r="H1270">
        <v>2.3652640585775591</v>
      </c>
      <c r="I1270">
        <v>1.8060088496751055E-2</v>
      </c>
      <c r="J1270">
        <v>1.8170679471008887E-2</v>
      </c>
      <c r="K1270">
        <v>4.0305019489198519E-2</v>
      </c>
      <c r="L1270">
        <v>0.64880054991954383</v>
      </c>
      <c r="M1270">
        <f t="shared" si="19"/>
        <v>3935.603534780992</v>
      </c>
    </row>
    <row r="1271" spans="1:13" x14ac:dyDescent="0.15">
      <c r="A1271" t="s">
        <v>12</v>
      </c>
      <c r="B1271" t="s">
        <v>29</v>
      </c>
      <c r="C1271">
        <v>66</v>
      </c>
      <c r="D1271">
        <v>31.106799706245393</v>
      </c>
      <c r="E1271">
        <v>36.704394902244516</v>
      </c>
      <c r="F1271">
        <v>30.673790517090676</v>
      </c>
      <c r="G1271">
        <v>5.0404406530310881</v>
      </c>
      <c r="H1271">
        <v>0.32109430070423589</v>
      </c>
      <c r="I1271">
        <v>1.8266925414783527E-2</v>
      </c>
      <c r="J1271">
        <v>1.8124274605603938E-2</v>
      </c>
      <c r="K1271">
        <v>1.9794343051102042E-2</v>
      </c>
      <c r="L1271">
        <v>0.36882434818986293</v>
      </c>
      <c r="M1271">
        <f t="shared" si="19"/>
        <v>3935.603534780992</v>
      </c>
    </row>
    <row r="1272" spans="1:13" x14ac:dyDescent="0.15">
      <c r="A1272" t="s">
        <v>12</v>
      </c>
      <c r="B1272" t="s">
        <v>30</v>
      </c>
      <c r="C1272">
        <v>66</v>
      </c>
      <c r="D1272">
        <v>50.031127929233499</v>
      </c>
      <c r="E1272">
        <v>39.226607183660768</v>
      </c>
      <c r="F1272">
        <v>37.855586080257893</v>
      </c>
      <c r="G1272">
        <v>0.17792767744311822</v>
      </c>
      <c r="H1272">
        <v>0.59474811565394003</v>
      </c>
      <c r="I1272">
        <v>1.8233929196799416E-2</v>
      </c>
      <c r="J1272">
        <v>1.8136610278640539E-2</v>
      </c>
      <c r="K1272">
        <v>1.4526889640781415E-2</v>
      </c>
      <c r="L1272">
        <v>0.23611483161165989</v>
      </c>
      <c r="M1272">
        <f t="shared" si="19"/>
        <v>3935.603534780992</v>
      </c>
    </row>
    <row r="1273" spans="1:13" x14ac:dyDescent="0.15">
      <c r="A1273" t="s">
        <v>12</v>
      </c>
      <c r="B1273" t="s">
        <v>31</v>
      </c>
      <c r="C1273">
        <v>66</v>
      </c>
      <c r="D1273">
        <v>40.975299878319831</v>
      </c>
      <c r="E1273">
        <v>92.393710639153795</v>
      </c>
      <c r="F1273">
        <v>79.293561372715146</v>
      </c>
      <c r="G1273">
        <v>6.158033130418378</v>
      </c>
      <c r="H1273">
        <v>4.6995864294959908</v>
      </c>
      <c r="I1273">
        <v>1.7750502346859019E-2</v>
      </c>
      <c r="J1273">
        <v>1.7957940865061764E-2</v>
      </c>
      <c r="K1273">
        <v>4.7515471831004311E-2</v>
      </c>
      <c r="L1273">
        <v>0.94317699827570101</v>
      </c>
      <c r="M1273">
        <f t="shared" si="19"/>
        <v>3935.603534780992</v>
      </c>
    </row>
    <row r="1274" spans="1:13" x14ac:dyDescent="0.15">
      <c r="A1274" t="s">
        <v>12</v>
      </c>
      <c r="B1274" t="s">
        <v>32</v>
      </c>
      <c r="C1274">
        <v>66</v>
      </c>
      <c r="D1274">
        <v>42.618416902943274</v>
      </c>
      <c r="E1274">
        <v>62.078635209334315</v>
      </c>
      <c r="F1274">
        <v>51.968219404163364</v>
      </c>
      <c r="G1274">
        <v>0.7185898328716569</v>
      </c>
      <c r="H1274">
        <v>4.9347240333974076</v>
      </c>
      <c r="I1274">
        <v>1.8362683106709597E-2</v>
      </c>
      <c r="J1274">
        <v>1.7739494553722437E-2</v>
      </c>
      <c r="K1274">
        <v>3.798613690411503E-2</v>
      </c>
      <c r="L1274">
        <v>0.86066681957805857</v>
      </c>
      <c r="M1274">
        <f t="shared" si="19"/>
        <v>3935.603534780992</v>
      </c>
    </row>
    <row r="1275" spans="1:13" x14ac:dyDescent="0.15">
      <c r="A1275" t="s">
        <v>12</v>
      </c>
      <c r="B1275" t="s">
        <v>13</v>
      </c>
      <c r="C1275">
        <v>67</v>
      </c>
      <c r="D1275">
        <v>110.65612546583785</v>
      </c>
      <c r="E1275">
        <v>233.76713856371836</v>
      </c>
      <c r="F1275">
        <v>45.624499247070993</v>
      </c>
      <c r="G1275">
        <v>52.943068364602603</v>
      </c>
      <c r="H1275">
        <v>88.666712410126721</v>
      </c>
      <c r="I1275">
        <v>1.5129576749271493E-2</v>
      </c>
      <c r="J1275">
        <v>1.6143662124284246E-2</v>
      </c>
      <c r="K1275">
        <v>6.6269064735097472E-2</v>
      </c>
      <c r="L1275">
        <v>0.98850676968224005</v>
      </c>
      <c r="M1275">
        <f t="shared" si="19"/>
        <v>3997.3349422406477</v>
      </c>
    </row>
    <row r="1276" spans="1:13" x14ac:dyDescent="0.15">
      <c r="A1276" t="s">
        <v>12</v>
      </c>
      <c r="B1276" t="s">
        <v>15</v>
      </c>
      <c r="C1276">
        <v>67</v>
      </c>
      <c r="D1276">
        <v>253.01422705506943</v>
      </c>
      <c r="E1276">
        <v>439.83439004016219</v>
      </c>
      <c r="F1276">
        <v>2.1305346093267858</v>
      </c>
      <c r="G1276">
        <v>303.95419954725952</v>
      </c>
      <c r="H1276">
        <v>115.943602469014</v>
      </c>
      <c r="I1276">
        <v>1.3661842890057008E-2</v>
      </c>
      <c r="J1276">
        <v>1.5557367631504657E-2</v>
      </c>
      <c r="K1276">
        <v>6.9007140198209346E-2</v>
      </c>
      <c r="L1276">
        <v>0.97479284375972441</v>
      </c>
      <c r="M1276">
        <f t="shared" si="19"/>
        <v>3997.3349422406477</v>
      </c>
    </row>
    <row r="1277" spans="1:13" x14ac:dyDescent="0.15">
      <c r="A1277" t="s">
        <v>12</v>
      </c>
      <c r="B1277" t="s">
        <v>16</v>
      </c>
      <c r="C1277">
        <v>67</v>
      </c>
      <c r="D1277">
        <v>201.16971135957328</v>
      </c>
      <c r="E1277">
        <v>924.03126675367196</v>
      </c>
      <c r="F1277">
        <v>101.48223924979189</v>
      </c>
      <c r="G1277">
        <v>647.28157190412014</v>
      </c>
      <c r="H1277">
        <v>154.37823478186294</v>
      </c>
      <c r="I1277">
        <v>1.3677188382114437E-2</v>
      </c>
      <c r="J1277">
        <v>1.6597959074035652E-2</v>
      </c>
      <c r="K1277">
        <v>7.2569487568921912E-2</v>
      </c>
      <c r="L1277">
        <v>0.89978728680990538</v>
      </c>
      <c r="M1277">
        <f t="shared" si="19"/>
        <v>3997.3349422406477</v>
      </c>
    </row>
    <row r="1278" spans="1:13" x14ac:dyDescent="0.15">
      <c r="A1278" t="s">
        <v>12</v>
      </c>
      <c r="B1278" t="s">
        <v>17</v>
      </c>
      <c r="C1278">
        <v>67</v>
      </c>
      <c r="D1278">
        <v>105.49651709812827</v>
      </c>
      <c r="E1278">
        <v>270.44467900566036</v>
      </c>
      <c r="F1278">
        <v>164.18590106898142</v>
      </c>
      <c r="G1278">
        <v>2.8243905141486425</v>
      </c>
      <c r="H1278">
        <v>39.007023406560577</v>
      </c>
      <c r="I1278">
        <v>1.6397110028061556E-2</v>
      </c>
      <c r="J1278">
        <v>1.6557742748596591E-2</v>
      </c>
      <c r="K1278">
        <v>6.0191930619332187E-2</v>
      </c>
      <c r="L1278">
        <v>0.98731357177157764</v>
      </c>
      <c r="M1278">
        <f t="shared" si="19"/>
        <v>3997.3349422406477</v>
      </c>
    </row>
    <row r="1279" spans="1:13" x14ac:dyDescent="0.15">
      <c r="A1279" t="s">
        <v>12</v>
      </c>
      <c r="B1279" t="s">
        <v>18</v>
      </c>
      <c r="C1279">
        <v>67</v>
      </c>
      <c r="D1279">
        <v>66.9307571776705</v>
      </c>
      <c r="E1279">
        <v>276.79352694564966</v>
      </c>
      <c r="F1279">
        <v>7.0742775932197022</v>
      </c>
      <c r="G1279">
        <v>2.2191656484932558</v>
      </c>
      <c r="H1279">
        <v>52.266091712823325</v>
      </c>
      <c r="I1279">
        <v>1.376387477017111E-2</v>
      </c>
      <c r="J1279">
        <v>1.448905110797229E-2</v>
      </c>
      <c r="K1279">
        <v>6.5144901047343509E-2</v>
      </c>
      <c r="L1279">
        <v>1.0150036840517156</v>
      </c>
      <c r="M1279">
        <f t="shared" si="19"/>
        <v>3997.3349422406477</v>
      </c>
    </row>
    <row r="1280" spans="1:13" x14ac:dyDescent="0.15">
      <c r="A1280" t="s">
        <v>12</v>
      </c>
      <c r="B1280" t="s">
        <v>19</v>
      </c>
      <c r="C1280">
        <v>67</v>
      </c>
      <c r="D1280">
        <v>69.500894890420255</v>
      </c>
      <c r="E1280">
        <v>109.31507511343996</v>
      </c>
      <c r="F1280">
        <v>51.753640858532513</v>
      </c>
      <c r="G1280">
        <v>20.393803059484753</v>
      </c>
      <c r="H1280">
        <v>16.305027407887543</v>
      </c>
      <c r="I1280">
        <v>1.6333796168411754E-2</v>
      </c>
      <c r="J1280">
        <v>1.6618326036769607E-2</v>
      </c>
      <c r="K1280">
        <v>5.605538667376854E-2</v>
      </c>
      <c r="L1280">
        <v>0.9164067798876091</v>
      </c>
      <c r="M1280">
        <f t="shared" si="19"/>
        <v>3997.3349422406477</v>
      </c>
    </row>
    <row r="1281" spans="1:13" x14ac:dyDescent="0.15">
      <c r="A1281" t="s">
        <v>12</v>
      </c>
      <c r="B1281" t="s">
        <v>20</v>
      </c>
      <c r="C1281">
        <v>67</v>
      </c>
      <c r="D1281">
        <v>105.08253129339558</v>
      </c>
      <c r="E1281">
        <v>99.398443696406247</v>
      </c>
      <c r="F1281">
        <v>85.55790726809353</v>
      </c>
      <c r="G1281">
        <v>5.0151866025371374</v>
      </c>
      <c r="H1281">
        <v>1.2371988894811194</v>
      </c>
      <c r="I1281">
        <v>1.6091544139414715E-2</v>
      </c>
      <c r="J1281">
        <v>1.7637036748493248E-2</v>
      </c>
      <c r="K1281">
        <v>5.0221136632988342E-2</v>
      </c>
      <c r="L1281">
        <v>0.85507224860771436</v>
      </c>
      <c r="M1281">
        <f t="shared" si="19"/>
        <v>3997.3349422406477</v>
      </c>
    </row>
    <row r="1282" spans="1:13" x14ac:dyDescent="0.15">
      <c r="A1282" t="s">
        <v>12</v>
      </c>
      <c r="B1282" t="s">
        <v>21</v>
      </c>
      <c r="C1282">
        <v>67</v>
      </c>
      <c r="D1282">
        <v>60.195383836155486</v>
      </c>
      <c r="E1282">
        <v>94.12078288828063</v>
      </c>
      <c r="F1282">
        <v>73.957915059976997</v>
      </c>
      <c r="G1282">
        <v>13.937921172575825</v>
      </c>
      <c r="H1282">
        <v>5.0308884341174567</v>
      </c>
      <c r="I1282">
        <v>1.7500966748185427E-2</v>
      </c>
      <c r="J1282">
        <v>1.7401460307690471E-2</v>
      </c>
      <c r="K1282">
        <v>4.0423617360610627E-2</v>
      </c>
      <c r="L1282">
        <v>0.82985015515855987</v>
      </c>
      <c r="M1282">
        <f t="shared" si="19"/>
        <v>3997.3349422406477</v>
      </c>
    </row>
    <row r="1283" spans="1:13" x14ac:dyDescent="0.15">
      <c r="A1283" t="s">
        <v>12</v>
      </c>
      <c r="B1283" t="s">
        <v>22</v>
      </c>
      <c r="C1283">
        <v>67</v>
      </c>
      <c r="D1283">
        <v>141.17715097534168</v>
      </c>
      <c r="E1283">
        <v>246.05666553996952</v>
      </c>
      <c r="F1283">
        <v>120.85162118673779</v>
      </c>
      <c r="G1283">
        <v>38.627515050974438</v>
      </c>
      <c r="H1283">
        <v>56.250163145049207</v>
      </c>
      <c r="I1283">
        <v>1.6058694547707003E-2</v>
      </c>
      <c r="J1283">
        <v>1.7256755367835271E-2</v>
      </c>
      <c r="K1283">
        <v>6.6764600027356513E-2</v>
      </c>
      <c r="L1283">
        <v>0.95092707828137057</v>
      </c>
      <c r="M1283">
        <f t="shared" ref="M1283:M1346" si="20">SUMIF(C:C,C1283,E:E)</f>
        <v>3997.3349422406477</v>
      </c>
    </row>
    <row r="1284" spans="1:13" x14ac:dyDescent="0.15">
      <c r="A1284" t="s">
        <v>12</v>
      </c>
      <c r="B1284" t="s">
        <v>23</v>
      </c>
      <c r="C1284">
        <v>67</v>
      </c>
      <c r="D1284">
        <v>81.610315968390239</v>
      </c>
      <c r="E1284">
        <v>171.4599634841839</v>
      </c>
      <c r="F1284">
        <v>93.66667777803579</v>
      </c>
      <c r="G1284">
        <v>10.504299863634749</v>
      </c>
      <c r="H1284">
        <v>49.222208877219714</v>
      </c>
      <c r="I1284">
        <v>1.696322615443871E-2</v>
      </c>
      <c r="J1284">
        <v>1.7671053970616909E-2</v>
      </c>
      <c r="K1284">
        <v>6.2141618352652098E-2</v>
      </c>
      <c r="L1284">
        <v>0.96923166195985289</v>
      </c>
      <c r="M1284">
        <f t="shared" si="20"/>
        <v>3997.3349422406477</v>
      </c>
    </row>
    <row r="1285" spans="1:13" x14ac:dyDescent="0.15">
      <c r="A1285" t="s">
        <v>12</v>
      </c>
      <c r="B1285" t="s">
        <v>24</v>
      </c>
      <c r="C1285">
        <v>67</v>
      </c>
      <c r="D1285">
        <v>309.26074621840831</v>
      </c>
      <c r="E1285">
        <v>186.76669485580734</v>
      </c>
      <c r="F1285">
        <v>75.280402488258105</v>
      </c>
      <c r="G1285">
        <v>5.0860327789609068</v>
      </c>
      <c r="H1285">
        <v>68.722264794245334</v>
      </c>
      <c r="I1285">
        <v>7.1934724767002836E-3</v>
      </c>
      <c r="J1285">
        <v>1.4186376831126094E-2</v>
      </c>
      <c r="K1285">
        <v>0.13601089208622519</v>
      </c>
      <c r="L1285">
        <v>0.99505735524687244</v>
      </c>
      <c r="M1285">
        <f t="shared" si="20"/>
        <v>3997.3349422406477</v>
      </c>
    </row>
    <row r="1286" spans="1:13" x14ac:dyDescent="0.15">
      <c r="A1286" t="s">
        <v>12</v>
      </c>
      <c r="B1286" t="s">
        <v>25</v>
      </c>
      <c r="C1286">
        <v>67</v>
      </c>
      <c r="D1286">
        <v>557.42380585506191</v>
      </c>
      <c r="E1286">
        <v>484.3945489783668</v>
      </c>
      <c r="F1286">
        <v>406.66851098564933</v>
      </c>
      <c r="G1286">
        <v>11.314790664236366</v>
      </c>
      <c r="H1286">
        <v>40.224582482515629</v>
      </c>
      <c r="I1286">
        <v>5.8580371658933711E-3</v>
      </c>
      <c r="J1286">
        <v>1.0164484382951049E-2</v>
      </c>
      <c r="K1286">
        <v>0.14305120949213362</v>
      </c>
      <c r="L1286">
        <v>1.0167891313143049</v>
      </c>
      <c r="M1286">
        <f t="shared" si="20"/>
        <v>3997.3349422406477</v>
      </c>
    </row>
    <row r="1287" spans="1:13" x14ac:dyDescent="0.15">
      <c r="A1287" t="s">
        <v>12</v>
      </c>
      <c r="B1287" t="s">
        <v>26</v>
      </c>
      <c r="C1287">
        <v>67</v>
      </c>
      <c r="D1287">
        <v>107.85245000451866</v>
      </c>
      <c r="E1287">
        <v>118.79696059770153</v>
      </c>
      <c r="F1287">
        <v>4.5562479823819508</v>
      </c>
      <c r="G1287">
        <v>5.0009780446150751</v>
      </c>
      <c r="H1287">
        <v>72.238073383138783</v>
      </c>
      <c r="I1287">
        <v>1.609655418261146E-2</v>
      </c>
      <c r="J1287">
        <v>1.7460612055026265E-2</v>
      </c>
      <c r="K1287">
        <v>5.3094787804344415E-2</v>
      </c>
      <c r="L1287">
        <v>0.76252837725472866</v>
      </c>
      <c r="M1287">
        <f t="shared" si="20"/>
        <v>3997.3349422406477</v>
      </c>
    </row>
    <row r="1288" spans="1:13" x14ac:dyDescent="0.15">
      <c r="A1288" t="s">
        <v>12</v>
      </c>
      <c r="B1288" t="s">
        <v>27</v>
      </c>
      <c r="C1288">
        <v>67</v>
      </c>
      <c r="D1288">
        <v>30.78736594747928</v>
      </c>
      <c r="E1288">
        <v>43.688430196716823</v>
      </c>
      <c r="F1288">
        <v>4.8491525752421349</v>
      </c>
      <c r="G1288">
        <v>1.5621495941589361</v>
      </c>
      <c r="H1288">
        <v>24.678760850537209</v>
      </c>
      <c r="I1288">
        <v>1.7772645621491348E-2</v>
      </c>
      <c r="J1288">
        <v>1.7794039176799791E-2</v>
      </c>
      <c r="K1288">
        <v>2.7675149669587593E-2</v>
      </c>
      <c r="L1288">
        <v>0.61677042823807338</v>
      </c>
      <c r="M1288">
        <f t="shared" si="20"/>
        <v>3997.3349422406477</v>
      </c>
    </row>
    <row r="1289" spans="1:13" x14ac:dyDescent="0.15">
      <c r="A1289" t="s">
        <v>12</v>
      </c>
      <c r="B1289" t="s">
        <v>28</v>
      </c>
      <c r="C1289">
        <v>67</v>
      </c>
      <c r="D1289">
        <v>61.459063249226517</v>
      </c>
      <c r="E1289">
        <v>63.928587018429916</v>
      </c>
      <c r="F1289">
        <v>56.805452685851328</v>
      </c>
      <c r="G1289">
        <v>0.2087139926140642</v>
      </c>
      <c r="H1289">
        <v>2.4061927817249851</v>
      </c>
      <c r="I1289">
        <v>1.8025029950714214E-2</v>
      </c>
      <c r="J1289">
        <v>1.8164293538212497E-2</v>
      </c>
      <c r="K1289">
        <v>3.9875155429047071E-2</v>
      </c>
      <c r="L1289">
        <v>0.64990863603026083</v>
      </c>
      <c r="M1289">
        <f t="shared" si="20"/>
        <v>3997.3349422406477</v>
      </c>
    </row>
    <row r="1290" spans="1:13" x14ac:dyDescent="0.15">
      <c r="A1290" t="s">
        <v>12</v>
      </c>
      <c r="B1290" t="s">
        <v>29</v>
      </c>
      <c r="C1290">
        <v>67</v>
      </c>
      <c r="D1290">
        <v>31.675025296371988</v>
      </c>
      <c r="E1290">
        <v>37.369464097709304</v>
      </c>
      <c r="F1290">
        <v>31.22627543897007</v>
      </c>
      <c r="G1290">
        <v>5.1375570703207352</v>
      </c>
      <c r="H1290">
        <v>0.32674077832026815</v>
      </c>
      <c r="I1290">
        <v>1.8241129147719488E-2</v>
      </c>
      <c r="J1290">
        <v>1.8119606582156691E-2</v>
      </c>
      <c r="K1290">
        <v>1.960047153028157E-2</v>
      </c>
      <c r="L1290">
        <v>0.36993562841511651</v>
      </c>
      <c r="M1290">
        <f t="shared" si="20"/>
        <v>3997.3349422406477</v>
      </c>
    </row>
    <row r="1291" spans="1:13" x14ac:dyDescent="0.15">
      <c r="A1291" t="s">
        <v>12</v>
      </c>
      <c r="B1291" t="s">
        <v>30</v>
      </c>
      <c r="C1291">
        <v>67</v>
      </c>
      <c r="D1291">
        <v>50.943391973531156</v>
      </c>
      <c r="E1291">
        <v>39.937863475931763</v>
      </c>
      <c r="F1291">
        <v>38.543080187157273</v>
      </c>
      <c r="G1291">
        <v>0.18139222140556804</v>
      </c>
      <c r="H1291">
        <v>0.60534964061978502</v>
      </c>
      <c r="I1291">
        <v>1.8205833568452297E-2</v>
      </c>
      <c r="J1291">
        <v>1.813198599972873E-2</v>
      </c>
      <c r="K1291">
        <v>1.4462873652390608E-2</v>
      </c>
      <c r="L1291">
        <v>0.23801079260137575</v>
      </c>
      <c r="M1291">
        <f t="shared" si="20"/>
        <v>3997.3349422406477</v>
      </c>
    </row>
    <row r="1292" spans="1:13" x14ac:dyDescent="0.15">
      <c r="A1292" t="s">
        <v>12</v>
      </c>
      <c r="B1292" t="s">
        <v>31</v>
      </c>
      <c r="C1292">
        <v>67</v>
      </c>
      <c r="D1292">
        <v>41.702632034973199</v>
      </c>
      <c r="E1292">
        <v>94.051457868481663</v>
      </c>
      <c r="F1292">
        <v>80.712095995286035</v>
      </c>
      <c r="G1292">
        <v>6.2760985557393143</v>
      </c>
      <c r="H1292">
        <v>4.7833969203148117</v>
      </c>
      <c r="I1292">
        <v>1.7703345588772037E-2</v>
      </c>
      <c r="J1292">
        <v>1.7942208596884321E-2</v>
      </c>
      <c r="K1292">
        <v>4.6941560034776703E-2</v>
      </c>
      <c r="L1292">
        <v>0.94342369426605188</v>
      </c>
      <c r="M1292">
        <f t="shared" si="20"/>
        <v>3997.3349422406477</v>
      </c>
    </row>
    <row r="1293" spans="1:13" x14ac:dyDescent="0.15">
      <c r="A1293" t="s">
        <v>12</v>
      </c>
      <c r="B1293" t="s">
        <v>32</v>
      </c>
      <c r="C1293">
        <v>67</v>
      </c>
      <c r="D1293">
        <v>43.401005387041657</v>
      </c>
      <c r="E1293">
        <v>63.179003120360314</v>
      </c>
      <c r="F1293">
        <v>52.896130392652744</v>
      </c>
      <c r="G1293">
        <v>0.73226085272564845</v>
      </c>
      <c r="H1293">
        <v>5.0192263939477941</v>
      </c>
      <c r="I1293">
        <v>1.8332930254110476E-2</v>
      </c>
      <c r="J1293">
        <v>1.7725388248557111E-2</v>
      </c>
      <c r="K1293">
        <v>3.7486634747752462E-2</v>
      </c>
      <c r="L1293">
        <v>0.86083804231584671</v>
      </c>
      <c r="M1293">
        <f t="shared" si="20"/>
        <v>3997.3349422406477</v>
      </c>
    </row>
    <row r="1294" spans="1:13" x14ac:dyDescent="0.15">
      <c r="A1294" t="s">
        <v>12</v>
      </c>
      <c r="B1294" t="s">
        <v>13</v>
      </c>
      <c r="C1294">
        <v>68</v>
      </c>
      <c r="D1294">
        <v>112.33030580885026</v>
      </c>
      <c r="E1294">
        <v>237.5296280748012</v>
      </c>
      <c r="F1294">
        <v>46.35009985145377</v>
      </c>
      <c r="G1294">
        <v>53.84096915352913</v>
      </c>
      <c r="H1294">
        <v>90.089151538829327</v>
      </c>
      <c r="I1294">
        <v>1.5037270488794715E-2</v>
      </c>
      <c r="J1294">
        <v>1.6095031723448523E-2</v>
      </c>
      <c r="K1294">
        <v>6.5631786733357816E-2</v>
      </c>
      <c r="L1294">
        <v>0.9888044863955987</v>
      </c>
      <c r="M1294">
        <f t="shared" si="20"/>
        <v>4059.8931567518871</v>
      </c>
    </row>
    <row r="1295" spans="1:13" x14ac:dyDescent="0.15">
      <c r="A1295" t="s">
        <v>12</v>
      </c>
      <c r="B1295" t="s">
        <v>15</v>
      </c>
      <c r="C1295">
        <v>68</v>
      </c>
      <c r="D1295">
        <v>256.470867674045</v>
      </c>
      <c r="E1295">
        <v>446.64706443700322</v>
      </c>
      <c r="F1295">
        <v>2.1543226339602155</v>
      </c>
      <c r="G1295">
        <v>308.72249051743438</v>
      </c>
      <c r="H1295">
        <v>117.72572118587061</v>
      </c>
      <c r="I1295">
        <v>1.3541639998963148E-2</v>
      </c>
      <c r="J1295">
        <v>1.5489180816941015E-2</v>
      </c>
      <c r="K1295">
        <v>6.8572974736502409E-2</v>
      </c>
      <c r="L1295">
        <v>0.97548786197305726</v>
      </c>
      <c r="M1295">
        <f t="shared" si="20"/>
        <v>4059.8931567518871</v>
      </c>
    </row>
    <row r="1296" spans="1:13" x14ac:dyDescent="0.15">
      <c r="A1296" t="s">
        <v>12</v>
      </c>
      <c r="B1296" t="s">
        <v>16</v>
      </c>
      <c r="C1296">
        <v>68</v>
      </c>
      <c r="D1296">
        <v>203.92114739861375</v>
      </c>
      <c r="E1296">
        <v>939.33569358100056</v>
      </c>
      <c r="F1296">
        <v>103.14277586897201</v>
      </c>
      <c r="G1296">
        <v>658.22788696140435</v>
      </c>
      <c r="H1296">
        <v>156.81182323204831</v>
      </c>
      <c r="I1296">
        <v>1.3543917943355436E-2</v>
      </c>
      <c r="J1296">
        <v>1.6562672041495377E-2</v>
      </c>
      <c r="K1296">
        <v>7.2283005545609819E-2</v>
      </c>
      <c r="L1296">
        <v>0.90181170988053327</v>
      </c>
      <c r="M1296">
        <f t="shared" si="20"/>
        <v>4059.8931567518871</v>
      </c>
    </row>
    <row r="1297" spans="1:13" x14ac:dyDescent="0.15">
      <c r="A1297" t="s">
        <v>12</v>
      </c>
      <c r="B1297" t="s">
        <v>17</v>
      </c>
      <c r="C1297">
        <v>68</v>
      </c>
      <c r="D1297">
        <v>107.22635509656355</v>
      </c>
      <c r="E1297">
        <v>274.91157285755332</v>
      </c>
      <c r="F1297">
        <v>166.93209041427681</v>
      </c>
      <c r="G1297">
        <v>2.8743971008693574</v>
      </c>
      <c r="H1297">
        <v>39.648682807318501</v>
      </c>
      <c r="I1297">
        <v>1.6328841878791626E-2</v>
      </c>
      <c r="J1297">
        <v>1.6516848726017903E-2</v>
      </c>
      <c r="K1297">
        <v>5.9513451780479183E-2</v>
      </c>
      <c r="L1297">
        <v>0.98747109808341949</v>
      </c>
      <c r="M1297">
        <f t="shared" si="20"/>
        <v>4059.8931567518871</v>
      </c>
    </row>
    <row r="1298" spans="1:13" x14ac:dyDescent="0.15">
      <c r="A1298" t="s">
        <v>12</v>
      </c>
      <c r="B1298" t="s">
        <v>18</v>
      </c>
      <c r="C1298">
        <v>68</v>
      </c>
      <c r="D1298">
        <v>67.851983737736688</v>
      </c>
      <c r="E1298">
        <v>280.79389294854474</v>
      </c>
      <c r="F1298">
        <v>7.2090649248958432</v>
      </c>
      <c r="G1298">
        <v>2.2543877955707932</v>
      </c>
      <c r="H1298">
        <v>53.090280811581721</v>
      </c>
      <c r="I1298">
        <v>1.3700945198309687E-2</v>
      </c>
      <c r="J1298">
        <v>1.445252729367684E-2</v>
      </c>
      <c r="K1298">
        <v>6.4383715932127106E-2</v>
      </c>
      <c r="L1298">
        <v>1.0150913890703406</v>
      </c>
      <c r="M1298">
        <f t="shared" si="20"/>
        <v>4059.8931567518871</v>
      </c>
    </row>
    <row r="1299" spans="1:13" x14ac:dyDescent="0.15">
      <c r="A1299" t="s">
        <v>12</v>
      </c>
      <c r="B1299" t="s">
        <v>19</v>
      </c>
      <c r="C1299">
        <v>68</v>
      </c>
      <c r="D1299">
        <v>70.63610834108259</v>
      </c>
      <c r="E1299">
        <v>111.12765766997978</v>
      </c>
      <c r="F1299">
        <v>52.621053046433317</v>
      </c>
      <c r="G1299">
        <v>20.751935136206935</v>
      </c>
      <c r="H1299">
        <v>16.574405696076301</v>
      </c>
      <c r="I1299">
        <v>1.625869305226512E-2</v>
      </c>
      <c r="J1299">
        <v>1.6581267996741023E-2</v>
      </c>
      <c r="K1299">
        <v>5.5478772367645916E-2</v>
      </c>
      <c r="L1299">
        <v>0.91702214920822989</v>
      </c>
      <c r="M1299">
        <f t="shared" si="20"/>
        <v>4059.8931567518871</v>
      </c>
    </row>
    <row r="1300" spans="1:13" x14ac:dyDescent="0.15">
      <c r="A1300" t="s">
        <v>12</v>
      </c>
      <c r="B1300" t="s">
        <v>20</v>
      </c>
      <c r="C1300">
        <v>68</v>
      </c>
      <c r="D1300">
        <v>106.77347148398468</v>
      </c>
      <c r="E1300">
        <v>101.14958787523591</v>
      </c>
      <c r="F1300">
        <v>87.073718861043474</v>
      </c>
      <c r="G1300">
        <v>5.1097388073500554</v>
      </c>
      <c r="H1300">
        <v>1.2579563665336806</v>
      </c>
      <c r="I1300">
        <v>1.5995245526534738E-2</v>
      </c>
      <c r="J1300">
        <v>1.7617420491795637E-2</v>
      </c>
      <c r="K1300">
        <v>4.9851043811531701E-2</v>
      </c>
      <c r="L1300">
        <v>0.85672981703874029</v>
      </c>
      <c r="M1300">
        <f t="shared" si="20"/>
        <v>4059.8931567518871</v>
      </c>
    </row>
    <row r="1301" spans="1:13" x14ac:dyDescent="0.15">
      <c r="A1301" t="s">
        <v>12</v>
      </c>
      <c r="B1301" t="s">
        <v>21</v>
      </c>
      <c r="C1301">
        <v>68</v>
      </c>
      <c r="D1301">
        <v>61.248861247066301</v>
      </c>
      <c r="E1301">
        <v>95.756911522813624</v>
      </c>
      <c r="F1301">
        <v>75.23517843119869</v>
      </c>
      <c r="G1301">
        <v>14.195124781468904</v>
      </c>
      <c r="H1301">
        <v>5.1141677621809185</v>
      </c>
      <c r="I1301">
        <v>1.7447222976529942E-2</v>
      </c>
      <c r="J1301">
        <v>1.7383287562270325E-2</v>
      </c>
      <c r="K1301">
        <v>3.997407492095946E-2</v>
      </c>
      <c r="L1301">
        <v>0.83054150970915253</v>
      </c>
      <c r="M1301">
        <f t="shared" si="20"/>
        <v>4059.8931567518871</v>
      </c>
    </row>
    <row r="1302" spans="1:13" x14ac:dyDescent="0.15">
      <c r="A1302" t="s">
        <v>12</v>
      </c>
      <c r="B1302" t="s">
        <v>22</v>
      </c>
      <c r="C1302">
        <v>68</v>
      </c>
      <c r="D1302">
        <v>143.4442717199702</v>
      </c>
      <c r="E1302">
        <v>250.29641692004361</v>
      </c>
      <c r="F1302">
        <v>122.95762341273844</v>
      </c>
      <c r="G1302">
        <v>39.334508444105559</v>
      </c>
      <c r="H1302">
        <v>57.195212800583391</v>
      </c>
      <c r="I1302">
        <v>1.5980348877139793E-2</v>
      </c>
      <c r="J1302">
        <v>1.7230792633761795E-2</v>
      </c>
      <c r="K1302">
        <v>6.6091017766535892E-2</v>
      </c>
      <c r="L1302">
        <v>0.95142418104264992</v>
      </c>
      <c r="M1302">
        <f t="shared" si="20"/>
        <v>4059.8931567518871</v>
      </c>
    </row>
    <row r="1303" spans="1:13" x14ac:dyDescent="0.15">
      <c r="A1303" t="s">
        <v>12</v>
      </c>
      <c r="B1303" t="s">
        <v>23</v>
      </c>
      <c r="C1303">
        <v>68</v>
      </c>
      <c r="D1303">
        <v>82.994690214697243</v>
      </c>
      <c r="E1303">
        <v>174.48620929176064</v>
      </c>
      <c r="F1303">
        <v>95.34883650647204</v>
      </c>
      <c r="G1303">
        <v>10.702771665265624</v>
      </c>
      <c r="H1303">
        <v>50.080114088291467</v>
      </c>
      <c r="I1303">
        <v>1.6908855392404134E-2</v>
      </c>
      <c r="J1303">
        <v>1.7649868494553217E-2</v>
      </c>
      <c r="K1303">
        <v>6.1421027576360983E-2</v>
      </c>
      <c r="L1303">
        <v>0.96944308430914661</v>
      </c>
      <c r="M1303">
        <f t="shared" si="20"/>
        <v>4059.8931567518871</v>
      </c>
    </row>
    <row r="1304" spans="1:13" x14ac:dyDescent="0.15">
      <c r="A1304" t="s">
        <v>12</v>
      </c>
      <c r="B1304" t="s">
        <v>24</v>
      </c>
      <c r="C1304">
        <v>68</v>
      </c>
      <c r="D1304">
        <v>311.48540488445423</v>
      </c>
      <c r="E1304">
        <v>189.40644955785871</v>
      </c>
      <c r="F1304">
        <v>76.290828653305056</v>
      </c>
      <c r="G1304">
        <v>5.1622116593857967</v>
      </c>
      <c r="H1304">
        <v>69.7410744287304</v>
      </c>
      <c r="I1304">
        <v>7.0832280177306386E-3</v>
      </c>
      <c r="J1304">
        <v>1.4133969143103256E-2</v>
      </c>
      <c r="K1304">
        <v>0.13627586469765735</v>
      </c>
      <c r="L1304">
        <v>0.99594975601643321</v>
      </c>
      <c r="M1304">
        <f t="shared" si="20"/>
        <v>4059.8931567518871</v>
      </c>
    </row>
    <row r="1305" spans="1:13" x14ac:dyDescent="0.15">
      <c r="A1305" t="s">
        <v>12</v>
      </c>
      <c r="B1305" t="s">
        <v>25</v>
      </c>
      <c r="C1305">
        <v>68</v>
      </c>
      <c r="D1305">
        <v>560.6892152269146</v>
      </c>
      <c r="E1305">
        <v>489.28424744125516</v>
      </c>
      <c r="F1305">
        <v>410.57327886227046</v>
      </c>
      <c r="G1305">
        <v>11.434339410215296</v>
      </c>
      <c r="H1305">
        <v>40.765267427901172</v>
      </c>
      <c r="I1305">
        <v>5.7741329592113774E-3</v>
      </c>
      <c r="J1305">
        <v>1.0094453938842191E-2</v>
      </c>
      <c r="K1305">
        <v>0.14319946602276309</v>
      </c>
      <c r="L1305">
        <v>1.0170733973640218</v>
      </c>
      <c r="M1305">
        <f t="shared" si="20"/>
        <v>4059.8931567518871</v>
      </c>
    </row>
    <row r="1306" spans="1:13" x14ac:dyDescent="0.15">
      <c r="A1306" t="s">
        <v>12</v>
      </c>
      <c r="B1306" t="s">
        <v>26</v>
      </c>
      <c r="C1306">
        <v>68</v>
      </c>
      <c r="D1306">
        <v>109.58850280974379</v>
      </c>
      <c r="E1306">
        <v>120.86936052234057</v>
      </c>
      <c r="F1306">
        <v>4.6488114537171299</v>
      </c>
      <c r="G1306">
        <v>5.0956976503269242</v>
      </c>
      <c r="H1306">
        <v>73.523640138924804</v>
      </c>
      <c r="I1306">
        <v>1.601608506730897E-2</v>
      </c>
      <c r="J1306">
        <v>1.7444890123553717E-2</v>
      </c>
      <c r="K1306">
        <v>5.26928151367409E-2</v>
      </c>
      <c r="L1306">
        <v>0.76503119472764347</v>
      </c>
      <c r="M1306">
        <f t="shared" si="20"/>
        <v>4059.8931567518871</v>
      </c>
    </row>
    <row r="1307" spans="1:13" x14ac:dyDescent="0.15">
      <c r="A1307" t="s">
        <v>12</v>
      </c>
      <c r="B1307" t="s">
        <v>27</v>
      </c>
      <c r="C1307">
        <v>68</v>
      </c>
      <c r="D1307">
        <v>31.334538892083</v>
      </c>
      <c r="E1307">
        <v>44.465363209843737</v>
      </c>
      <c r="F1307">
        <v>4.9436810999989298</v>
      </c>
      <c r="G1307">
        <v>1.5921585486645855</v>
      </c>
      <c r="H1307">
        <v>25.115631890805833</v>
      </c>
      <c r="I1307">
        <v>1.773333635979334E-2</v>
      </c>
      <c r="J1307">
        <v>1.7783495759142672E-2</v>
      </c>
      <c r="K1307">
        <v>2.7358129564719252E-2</v>
      </c>
      <c r="L1307">
        <v>0.61805675657493697</v>
      </c>
      <c r="M1307">
        <f t="shared" si="20"/>
        <v>4059.8931567518871</v>
      </c>
    </row>
    <row r="1308" spans="1:13" x14ac:dyDescent="0.15">
      <c r="A1308" t="s">
        <v>12</v>
      </c>
      <c r="B1308" t="s">
        <v>28</v>
      </c>
      <c r="C1308">
        <v>68</v>
      </c>
      <c r="D1308">
        <v>62.566864705036664</v>
      </c>
      <c r="E1308">
        <v>65.089399178895292</v>
      </c>
      <c r="F1308">
        <v>57.846718688768568</v>
      </c>
      <c r="G1308">
        <v>0.21278749233640368</v>
      </c>
      <c r="H1308">
        <v>2.4477821164743805</v>
      </c>
      <c r="I1308">
        <v>1.7990469975132969E-2</v>
      </c>
      <c r="J1308">
        <v>1.8157951154633319E-2</v>
      </c>
      <c r="K1308">
        <v>3.9451103045030925E-2</v>
      </c>
      <c r="L1308">
        <v>0.65101836507775301</v>
      </c>
      <c r="M1308">
        <f t="shared" si="20"/>
        <v>4059.8931567518871</v>
      </c>
    </row>
    <row r="1309" spans="1:13" x14ac:dyDescent="0.15">
      <c r="A1309" t="s">
        <v>12</v>
      </c>
      <c r="B1309" t="s">
        <v>29</v>
      </c>
      <c r="C1309">
        <v>68</v>
      </c>
      <c r="D1309">
        <v>32.252813523560391</v>
      </c>
      <c r="E1309">
        <v>38.046410194595325</v>
      </c>
      <c r="F1309">
        <v>31.788569723113557</v>
      </c>
      <c r="G1309">
        <v>5.236521560040825</v>
      </c>
      <c r="H1309">
        <v>0.3324813544059948</v>
      </c>
      <c r="I1309">
        <v>1.8215693828512104E-2</v>
      </c>
      <c r="J1309">
        <v>1.8114953297591333E-2</v>
      </c>
      <c r="K1309">
        <v>1.9409010153211861E-2</v>
      </c>
      <c r="L1309">
        <v>0.37105152893714838</v>
      </c>
      <c r="M1309">
        <f t="shared" si="20"/>
        <v>4059.8931567518871</v>
      </c>
    </row>
    <row r="1310" spans="1:13" x14ac:dyDescent="0.15">
      <c r="A1310" t="s">
        <v>12</v>
      </c>
      <c r="B1310" t="s">
        <v>30</v>
      </c>
      <c r="C1310">
        <v>68</v>
      </c>
      <c r="D1310">
        <v>51.870858889213693</v>
      </c>
      <c r="E1310">
        <v>40.66183206709615</v>
      </c>
      <c r="F1310">
        <v>39.242892328134481</v>
      </c>
      <c r="G1310">
        <v>0.18492346676689453</v>
      </c>
      <c r="H1310">
        <v>0.6161315026361327</v>
      </c>
      <c r="I1310">
        <v>1.8177982974968265E-2</v>
      </c>
      <c r="J1310">
        <v>1.8127374079504276E-2</v>
      </c>
      <c r="K1310">
        <v>1.4399695890608188E-2</v>
      </c>
      <c r="L1310">
        <v>0.23992340780874319</v>
      </c>
      <c r="M1310">
        <f t="shared" si="20"/>
        <v>4059.8931567518871</v>
      </c>
    </row>
    <row r="1311" spans="1:13" x14ac:dyDescent="0.15">
      <c r="A1311" t="s">
        <v>12</v>
      </c>
      <c r="B1311" t="s">
        <v>31</v>
      </c>
      <c r="C1311">
        <v>68</v>
      </c>
      <c r="D1311">
        <v>42.440908141849725</v>
      </c>
      <c r="E1311">
        <v>95.737470018313985</v>
      </c>
      <c r="F1311">
        <v>82.154751715824517</v>
      </c>
      <c r="G1311">
        <v>6.3963241601442151</v>
      </c>
      <c r="H1311">
        <v>4.8686153523863904</v>
      </c>
      <c r="I1311">
        <v>1.765622180861353E-2</v>
      </c>
      <c r="J1311">
        <v>1.7926486075207724E-2</v>
      </c>
      <c r="K1311">
        <v>4.6376762787886119E-2</v>
      </c>
      <c r="L1311">
        <v>0.94367388974254895</v>
      </c>
      <c r="M1311">
        <f t="shared" si="20"/>
        <v>4059.8931567518871</v>
      </c>
    </row>
    <row r="1312" spans="1:13" x14ac:dyDescent="0.15">
      <c r="A1312" t="s">
        <v>12</v>
      </c>
      <c r="B1312" t="s">
        <v>32</v>
      </c>
      <c r="C1312">
        <v>68</v>
      </c>
      <c r="D1312">
        <v>44.196672991760565</v>
      </c>
      <c r="E1312">
        <v>64.297989382951926</v>
      </c>
      <c r="F1312">
        <v>53.839941352441322</v>
      </c>
      <c r="G1312">
        <v>0.74618138409144219</v>
      </c>
      <c r="H1312">
        <v>5.1050590793204655</v>
      </c>
      <c r="I1312">
        <v>1.8304070550608568E-2</v>
      </c>
      <c r="J1312">
        <v>1.7711363068832645E-2</v>
      </c>
      <c r="K1312">
        <v>3.6994009355885031E-2</v>
      </c>
      <c r="L1312">
        <v>0.86100386134656026</v>
      </c>
      <c r="M1312">
        <f t="shared" si="20"/>
        <v>4059.8931567518871</v>
      </c>
    </row>
    <row r="1313" spans="1:13" x14ac:dyDescent="0.15">
      <c r="A1313" t="s">
        <v>12</v>
      </c>
      <c r="B1313" t="s">
        <v>13</v>
      </c>
      <c r="C1313">
        <v>69</v>
      </c>
      <c r="D1313">
        <v>114.01944700138696</v>
      </c>
      <c r="E1313">
        <v>241.34109025865183</v>
      </c>
      <c r="F1313">
        <v>47.084676549560967</v>
      </c>
      <c r="G1313">
        <v>54.751264226359879</v>
      </c>
      <c r="H1313">
        <v>91.530278331314179</v>
      </c>
      <c r="I1313">
        <v>1.4944718716073715E-2</v>
      </c>
      <c r="J1313">
        <v>1.604626005918873E-2</v>
      </c>
      <c r="K1313">
        <v>6.5006814627047063E-2</v>
      </c>
      <c r="L1313">
        <v>0.98910583297092636</v>
      </c>
      <c r="M1313">
        <f t="shared" si="20"/>
        <v>4123.2870544986863</v>
      </c>
    </row>
    <row r="1314" spans="1:13" x14ac:dyDescent="0.15">
      <c r="A1314" t="s">
        <v>12</v>
      </c>
      <c r="B1314" t="s">
        <v>15</v>
      </c>
      <c r="C1314">
        <v>69</v>
      </c>
      <c r="D1314">
        <v>259.94390383430863</v>
      </c>
      <c r="E1314">
        <v>453.53480895175608</v>
      </c>
      <c r="F1314">
        <v>2.1780072005394602</v>
      </c>
      <c r="G1314">
        <v>313.54294779745237</v>
      </c>
      <c r="H1314">
        <v>119.52858910529901</v>
      </c>
      <c r="I1314">
        <v>1.3421740879134168E-2</v>
      </c>
      <c r="J1314">
        <v>1.5421000300169501E-2</v>
      </c>
      <c r="K1314">
        <v>6.8151293056581075E-2</v>
      </c>
      <c r="L1314">
        <v>0.9761839640087745</v>
      </c>
      <c r="M1314">
        <f t="shared" si="20"/>
        <v>4123.2870544986863</v>
      </c>
    </row>
    <row r="1315" spans="1:13" x14ac:dyDescent="0.15">
      <c r="A1315" t="s">
        <v>12</v>
      </c>
      <c r="B1315" t="s">
        <v>16</v>
      </c>
      <c r="C1315">
        <v>69</v>
      </c>
      <c r="D1315">
        <v>206.68303868589547</v>
      </c>
      <c r="E1315">
        <v>954.86036670602027</v>
      </c>
      <c r="F1315">
        <v>104.82704421993405</v>
      </c>
      <c r="G1315">
        <v>669.33535100622464</v>
      </c>
      <c r="H1315">
        <v>159.27888733495175</v>
      </c>
      <c r="I1315">
        <v>1.341080022945588E-2</v>
      </c>
      <c r="J1315">
        <v>1.6527289691117223E-2</v>
      </c>
      <c r="K1315">
        <v>7.2007923680229388E-2</v>
      </c>
      <c r="L1315">
        <v>0.90383415604327755</v>
      </c>
      <c r="M1315">
        <f t="shared" si="20"/>
        <v>4123.2870544986863</v>
      </c>
    </row>
    <row r="1316" spans="1:13" x14ac:dyDescent="0.15">
      <c r="A1316" t="s">
        <v>12</v>
      </c>
      <c r="B1316" t="s">
        <v>17</v>
      </c>
      <c r="C1316">
        <v>69</v>
      </c>
      <c r="D1316">
        <v>108.9772372941745</v>
      </c>
      <c r="E1316">
        <v>279.44096764527671</v>
      </c>
      <c r="F1316">
        <v>169.71718590630445</v>
      </c>
      <c r="G1316">
        <v>2.9251614686298222</v>
      </c>
      <c r="H1316">
        <v>40.299320690304384</v>
      </c>
      <c r="I1316">
        <v>1.625998333212254E-2</v>
      </c>
      <c r="J1316">
        <v>1.6475824355602218E-2</v>
      </c>
      <c r="K1316">
        <v>5.8846277033689019E-2</v>
      </c>
      <c r="L1316">
        <v>0.98763209320406187</v>
      </c>
      <c r="M1316">
        <f t="shared" si="20"/>
        <v>4123.2870544986863</v>
      </c>
    </row>
    <row r="1317" spans="1:13" x14ac:dyDescent="0.15">
      <c r="A1317" t="s">
        <v>12</v>
      </c>
      <c r="B1317" t="s">
        <v>18</v>
      </c>
      <c r="C1317">
        <v>69</v>
      </c>
      <c r="D1317">
        <v>68.781620048524019</v>
      </c>
      <c r="E1317">
        <v>284.84170953126301</v>
      </c>
      <c r="F1317">
        <v>7.3462895404076614</v>
      </c>
      <c r="G1317">
        <v>2.2900835184354063</v>
      </c>
      <c r="H1317">
        <v>53.925797734966032</v>
      </c>
      <c r="I1317">
        <v>1.3637594089177122E-2</v>
      </c>
      <c r="J1317">
        <v>1.441561474223383E-2</v>
      </c>
      <c r="K1317">
        <v>6.3634065631657716E-2</v>
      </c>
      <c r="L1317">
        <v>1.0151815898525429</v>
      </c>
      <c r="M1317">
        <f t="shared" si="20"/>
        <v>4123.2870544986863</v>
      </c>
    </row>
    <row r="1318" spans="1:13" x14ac:dyDescent="0.15">
      <c r="A1318" t="s">
        <v>12</v>
      </c>
      <c r="B1318" t="s">
        <v>19</v>
      </c>
      <c r="C1318">
        <v>69</v>
      </c>
      <c r="D1318">
        <v>71.784559145006796</v>
      </c>
      <c r="E1318">
        <v>112.96614312303726</v>
      </c>
      <c r="F1318">
        <v>53.500997486650064</v>
      </c>
      <c r="G1318">
        <v>21.115526092231008</v>
      </c>
      <c r="H1318">
        <v>16.847648596330185</v>
      </c>
      <c r="I1318">
        <v>1.6183347027402487E-2</v>
      </c>
      <c r="J1318">
        <v>1.6543905375179382E-2</v>
      </c>
      <c r="K1318">
        <v>5.4912737598091711E-2</v>
      </c>
      <c r="L1318">
        <v>0.91764505396133644</v>
      </c>
      <c r="M1318">
        <f t="shared" si="20"/>
        <v>4123.2870544986863</v>
      </c>
    </row>
    <row r="1319" spans="1:13" x14ac:dyDescent="0.15">
      <c r="A1319" t="s">
        <v>12</v>
      </c>
      <c r="B1319" t="s">
        <v>20</v>
      </c>
      <c r="C1319">
        <v>69</v>
      </c>
      <c r="D1319">
        <v>108.48133937609147</v>
      </c>
      <c r="E1319">
        <v>102.92958502271294</v>
      </c>
      <c r="F1319">
        <v>88.614715560654858</v>
      </c>
      <c r="G1319">
        <v>5.2059671039861399</v>
      </c>
      <c r="H1319">
        <v>1.2790280454242045</v>
      </c>
      <c r="I1319">
        <v>1.589812733678404E-2</v>
      </c>
      <c r="J1319">
        <v>1.7597670785100879E-2</v>
      </c>
      <c r="K1319">
        <v>4.9490774099531433E-2</v>
      </c>
      <c r="L1319">
        <v>0.85840713322947015</v>
      </c>
      <c r="M1319">
        <f t="shared" si="20"/>
        <v>4123.2870544986863</v>
      </c>
    </row>
    <row r="1320" spans="1:13" x14ac:dyDescent="0.15">
      <c r="A1320" t="s">
        <v>12</v>
      </c>
      <c r="B1320" t="s">
        <v>21</v>
      </c>
      <c r="C1320">
        <v>69</v>
      </c>
      <c r="D1320">
        <v>62.317483786302411</v>
      </c>
      <c r="E1320">
        <v>97.419739888814576</v>
      </c>
      <c r="F1320">
        <v>76.533181568949217</v>
      </c>
      <c r="G1320">
        <v>14.456802835198999</v>
      </c>
      <c r="H1320">
        <v>5.1986841387814344</v>
      </c>
      <c r="I1320">
        <v>1.73934733116996E-2</v>
      </c>
      <c r="J1320">
        <v>1.7365100226784055E-2</v>
      </c>
      <c r="K1320">
        <v>3.9532362485437421E-2</v>
      </c>
      <c r="L1320">
        <v>0.83124356866709548</v>
      </c>
      <c r="M1320">
        <f t="shared" si="20"/>
        <v>4123.2870544986863</v>
      </c>
    </row>
    <row r="1321" spans="1:13" x14ac:dyDescent="0.15">
      <c r="A1321" t="s">
        <v>12</v>
      </c>
      <c r="B1321" t="s">
        <v>22</v>
      </c>
      <c r="C1321">
        <v>69</v>
      </c>
      <c r="D1321">
        <v>145.73656122648256</v>
      </c>
      <c r="E1321">
        <v>254.60270083748904</v>
      </c>
      <c r="F1321">
        <v>125.09749541093969</v>
      </c>
      <c r="G1321">
        <v>40.053360185840845</v>
      </c>
      <c r="H1321">
        <v>58.154398311485167</v>
      </c>
      <c r="I1321">
        <v>1.5901613397849901E-2</v>
      </c>
      <c r="J1321">
        <v>1.7204736569685117E-2</v>
      </c>
      <c r="K1321">
        <v>6.5429701053640224E-2</v>
      </c>
      <c r="L1321">
        <v>0.95192746092991654</v>
      </c>
      <c r="M1321">
        <f t="shared" si="20"/>
        <v>4123.2870544986863</v>
      </c>
    </row>
    <row r="1322" spans="1:13" x14ac:dyDescent="0.15">
      <c r="A1322" t="s">
        <v>12</v>
      </c>
      <c r="B1322" t="s">
        <v>23</v>
      </c>
      <c r="C1322">
        <v>69</v>
      </c>
      <c r="D1322">
        <v>84.398035429874938</v>
      </c>
      <c r="E1322">
        <v>177.56215522332957</v>
      </c>
      <c r="F1322">
        <v>97.059342136422856</v>
      </c>
      <c r="G1322">
        <v>10.904753528291819</v>
      </c>
      <c r="H1322">
        <v>50.951768733962822</v>
      </c>
      <c r="I1322">
        <v>1.6854139566853055E-2</v>
      </c>
      <c r="J1322">
        <v>1.7628590500385021E-2</v>
      </c>
      <c r="K1322">
        <v>6.0711915863375356E-2</v>
      </c>
      <c r="L1322">
        <v>0.96965818844046892</v>
      </c>
      <c r="M1322">
        <f t="shared" si="20"/>
        <v>4123.2870544986863</v>
      </c>
    </row>
    <row r="1323" spans="1:13" x14ac:dyDescent="0.15">
      <c r="A1323" t="s">
        <v>12</v>
      </c>
      <c r="B1323" t="s">
        <v>24</v>
      </c>
      <c r="C1323">
        <v>69</v>
      </c>
      <c r="D1323">
        <v>313.69172703144596</v>
      </c>
      <c r="E1323">
        <v>192.0736627269186</v>
      </c>
      <c r="F1323">
        <v>77.31014151140225</v>
      </c>
      <c r="G1323">
        <v>5.2392362767949896</v>
      </c>
      <c r="H1323">
        <v>70.771723974512341</v>
      </c>
      <c r="I1323">
        <v>6.9746729178980626E-3</v>
      </c>
      <c r="J1323">
        <v>1.4081955367866859E-2</v>
      </c>
      <c r="K1323">
        <v>0.1365523615176274</v>
      </c>
      <c r="L1323">
        <v>0.99682220506046137</v>
      </c>
      <c r="M1323">
        <f t="shared" si="20"/>
        <v>4123.2870544986863</v>
      </c>
    </row>
    <row r="1324" spans="1:13" x14ac:dyDescent="0.15">
      <c r="A1324" t="s">
        <v>12</v>
      </c>
      <c r="B1324" t="s">
        <v>25</v>
      </c>
      <c r="C1324">
        <v>69</v>
      </c>
      <c r="D1324">
        <v>563.92670930443069</v>
      </c>
      <c r="E1324">
        <v>494.18932471264321</v>
      </c>
      <c r="F1324">
        <v>414.48513182646127</v>
      </c>
      <c r="G1324">
        <v>11.554283654459564</v>
      </c>
      <c r="H1324">
        <v>41.311122591208083</v>
      </c>
      <c r="I1324">
        <v>5.6911935973048208E-3</v>
      </c>
      <c r="J1324">
        <v>1.0025005499440218E-2</v>
      </c>
      <c r="K1324">
        <v>0.14335723762270922</v>
      </c>
      <c r="L1324">
        <v>1.0173497131402476</v>
      </c>
      <c r="M1324">
        <f t="shared" si="20"/>
        <v>4123.2870544986863</v>
      </c>
    </row>
    <row r="1325" spans="1:13" x14ac:dyDescent="0.15">
      <c r="A1325" t="s">
        <v>12</v>
      </c>
      <c r="B1325" t="s">
        <v>26</v>
      </c>
      <c r="C1325">
        <v>69</v>
      </c>
      <c r="D1325">
        <v>111.34368159314367</v>
      </c>
      <c r="E1325">
        <v>122.97600516543702</v>
      </c>
      <c r="F1325">
        <v>4.74330287381731</v>
      </c>
      <c r="G1325">
        <v>5.1921394586483283</v>
      </c>
      <c r="H1325">
        <v>74.830863960466104</v>
      </c>
      <c r="I1325">
        <v>1.5935503788593076E-2</v>
      </c>
      <c r="J1325">
        <v>1.7429103901869893E-2</v>
      </c>
      <c r="K1325">
        <v>5.2298452160614781E-2</v>
      </c>
      <c r="L1325">
        <v>0.76754640918713024</v>
      </c>
      <c r="M1325">
        <f t="shared" si="20"/>
        <v>4123.2870544986863</v>
      </c>
    </row>
    <row r="1326" spans="1:13" x14ac:dyDescent="0.15">
      <c r="A1326" t="s">
        <v>12</v>
      </c>
      <c r="B1326" t="s">
        <v>27</v>
      </c>
      <c r="C1326">
        <v>69</v>
      </c>
      <c r="D1326">
        <v>31.890204809935334</v>
      </c>
      <c r="E1326">
        <v>45.255643738824723</v>
      </c>
      <c r="F1326">
        <v>5.0401102682399479</v>
      </c>
      <c r="G1326">
        <v>1.6227301802988552</v>
      </c>
      <c r="H1326">
        <v>25.559881907561195</v>
      </c>
      <c r="I1326">
        <v>1.7694616245398413E-2</v>
      </c>
      <c r="J1326">
        <v>1.7772946669780805E-2</v>
      </c>
      <c r="K1326">
        <v>2.7044894728014336E-2</v>
      </c>
      <c r="L1326">
        <v>0.61934111750477805</v>
      </c>
      <c r="M1326">
        <f t="shared" si="20"/>
        <v>4123.2870544986863</v>
      </c>
    </row>
    <row r="1327" spans="1:13" x14ac:dyDescent="0.15">
      <c r="A1327" t="s">
        <v>12</v>
      </c>
      <c r="B1327" t="s">
        <v>28</v>
      </c>
      <c r="C1327">
        <v>69</v>
      </c>
      <c r="D1327">
        <v>63.692472005950833</v>
      </c>
      <c r="E1327">
        <v>66.270878070180004</v>
      </c>
      <c r="F1327">
        <v>58.906787809961308</v>
      </c>
      <c r="G1327">
        <v>0.2169392291954973</v>
      </c>
      <c r="H1327">
        <v>2.4900417323511173</v>
      </c>
      <c r="I1327">
        <v>1.7956347454250104E-2</v>
      </c>
      <c r="J1327">
        <v>1.8151633079873275E-2</v>
      </c>
      <c r="K1327">
        <v>3.9032882881908121E-2</v>
      </c>
      <c r="L1327">
        <v>0.65213122975961213</v>
      </c>
      <c r="M1327">
        <f t="shared" si="20"/>
        <v>4123.2870544986863</v>
      </c>
    </row>
    <row r="1328" spans="1:13" x14ac:dyDescent="0.15">
      <c r="A1328" t="s">
        <v>12</v>
      </c>
      <c r="B1328" t="s">
        <v>29</v>
      </c>
      <c r="C1328">
        <v>69</v>
      </c>
      <c r="D1328">
        <v>32.840320899813662</v>
      </c>
      <c r="E1328">
        <v>38.735442338078407</v>
      </c>
      <c r="F1328">
        <v>32.360845400203942</v>
      </c>
      <c r="G1328">
        <v>5.3373688601366904</v>
      </c>
      <c r="H1328">
        <v>0.3383174908857795</v>
      </c>
      <c r="I1328">
        <v>1.8190584095923057E-2</v>
      </c>
      <c r="J1328">
        <v>1.8110306332684251E-2</v>
      </c>
      <c r="K1328">
        <v>1.9220005292980381E-2</v>
      </c>
      <c r="L1328">
        <v>0.37217354446863032</v>
      </c>
      <c r="M1328">
        <f t="shared" si="20"/>
        <v>4123.2870544986863</v>
      </c>
    </row>
    <row r="1329" spans="1:13" x14ac:dyDescent="0.15">
      <c r="A1329" t="s">
        <v>12</v>
      </c>
      <c r="B1329" t="s">
        <v>30</v>
      </c>
      <c r="C1329">
        <v>69</v>
      </c>
      <c r="D1329">
        <v>52.813766478998801</v>
      </c>
      <c r="E1329">
        <v>41.398736940804412</v>
      </c>
      <c r="F1329">
        <v>39.955240576369867</v>
      </c>
      <c r="G1329">
        <v>0.1885226830241957</v>
      </c>
      <c r="H1329">
        <v>0.62709658972169824</v>
      </c>
      <c r="I1329">
        <v>1.8150343026210637E-2</v>
      </c>
      <c r="J1329">
        <v>1.812276614817292E-2</v>
      </c>
      <c r="K1329">
        <v>1.4337459292611814E-2</v>
      </c>
      <c r="L1329">
        <v>0.24185457953602826</v>
      </c>
      <c r="M1329">
        <f t="shared" si="20"/>
        <v>4123.2870544986863</v>
      </c>
    </row>
    <row r="1330" spans="1:13" x14ac:dyDescent="0.15">
      <c r="A1330" t="s">
        <v>12</v>
      </c>
      <c r="B1330" t="s">
        <v>31</v>
      </c>
      <c r="C1330">
        <v>69</v>
      </c>
      <c r="D1330">
        <v>43.190254229761216</v>
      </c>
      <c r="E1330">
        <v>97.452197685281178</v>
      </c>
      <c r="F1330">
        <v>83.621913446757759</v>
      </c>
      <c r="G1330">
        <v>6.5187471269680932</v>
      </c>
      <c r="H1330">
        <v>4.9552635121853621</v>
      </c>
      <c r="I1330">
        <v>1.7608938678186775E-2</v>
      </c>
      <c r="J1330">
        <v>1.7910726768100051E-2</v>
      </c>
      <c r="K1330">
        <v>4.5820998829359028E-2</v>
      </c>
      <c r="L1330">
        <v>0.9439285010676306</v>
      </c>
      <c r="M1330">
        <f t="shared" si="20"/>
        <v>4123.2870544986863</v>
      </c>
    </row>
    <row r="1331" spans="1:13" x14ac:dyDescent="0.15">
      <c r="A1331" t="s">
        <v>12</v>
      </c>
      <c r="B1331" t="s">
        <v>32</v>
      </c>
      <c r="C1331">
        <v>69</v>
      </c>
      <c r="D1331">
        <v>45.005652012303926</v>
      </c>
      <c r="E1331">
        <v>65.435895932166531</v>
      </c>
      <c r="F1331">
        <v>54.799916578466359</v>
      </c>
      <c r="G1331">
        <v>0.76035581321576151</v>
      </c>
      <c r="H1331">
        <v>5.1922406131416095</v>
      </c>
      <c r="I1331">
        <v>1.8275996041228083E-2</v>
      </c>
      <c r="J1331">
        <v>1.769738929840179E-2</v>
      </c>
      <c r="K1331">
        <v>3.6508203306582714E-2</v>
      </c>
      <c r="L1331">
        <v>0.86116532582528782</v>
      </c>
      <c r="M1331">
        <f t="shared" si="20"/>
        <v>4123.2870544986863</v>
      </c>
    </row>
    <row r="1332" spans="1:13" x14ac:dyDescent="0.15">
      <c r="A1332" t="s">
        <v>12</v>
      </c>
      <c r="B1332" t="s">
        <v>13</v>
      </c>
      <c r="C1332">
        <v>70</v>
      </c>
      <c r="D1332">
        <v>115.72343556498497</v>
      </c>
      <c r="E1332">
        <v>245.20190021015151</v>
      </c>
      <c r="F1332">
        <v>47.828275211868913</v>
      </c>
      <c r="G1332">
        <v>55.674057318750911</v>
      </c>
      <c r="H1332">
        <v>92.990249100995953</v>
      </c>
      <c r="I1332">
        <v>1.4851915052675524E-2</v>
      </c>
      <c r="J1332">
        <v>1.5997317105686148E-2</v>
      </c>
      <c r="K1332">
        <v>6.4394009116917894E-2</v>
      </c>
      <c r="L1332">
        <v>0.98941113547654413</v>
      </c>
      <c r="M1332">
        <f t="shared" si="20"/>
        <v>4187.5255339077903</v>
      </c>
    </row>
    <row r="1333" spans="1:13" x14ac:dyDescent="0.15">
      <c r="A1333" t="s">
        <v>12</v>
      </c>
      <c r="B1333" t="s">
        <v>15</v>
      </c>
      <c r="C1333">
        <v>70</v>
      </c>
      <c r="D1333">
        <v>263.43280355468329</v>
      </c>
      <c r="E1333">
        <v>460.49785330576367</v>
      </c>
      <c r="F1333">
        <v>2.2015767623855185</v>
      </c>
      <c r="G1333">
        <v>318.41567892414639</v>
      </c>
      <c r="H1333">
        <v>121.35232523041724</v>
      </c>
      <c r="I1333">
        <v>1.3302220631073175E-2</v>
      </c>
      <c r="J1333">
        <v>1.5352833380311222E-2</v>
      </c>
      <c r="K1333">
        <v>6.7741996830462725E-2</v>
      </c>
      <c r="L1333">
        <v>0.9768816311798969</v>
      </c>
      <c r="M1333">
        <f t="shared" si="20"/>
        <v>4187.5255339077903</v>
      </c>
    </row>
    <row r="1334" spans="1:13" x14ac:dyDescent="0.15">
      <c r="A1334" t="s">
        <v>12</v>
      </c>
      <c r="B1334" t="s">
        <v>16</v>
      </c>
      <c r="C1334">
        <v>70</v>
      </c>
      <c r="D1334">
        <v>209.45482362852891</v>
      </c>
      <c r="E1334">
        <v>970.60776669675431</v>
      </c>
      <c r="F1334">
        <v>106.53529515492436</v>
      </c>
      <c r="G1334">
        <v>680.60582873303474</v>
      </c>
      <c r="H1334">
        <v>161.77978437314025</v>
      </c>
      <c r="I1334">
        <v>1.3277972236599989E-2</v>
      </c>
      <c r="J1334">
        <v>1.6491835392705437E-2</v>
      </c>
      <c r="K1334">
        <v>7.1744090485046208E-2</v>
      </c>
      <c r="L1334">
        <v>0.90585377082507079</v>
      </c>
      <c r="M1334">
        <f t="shared" si="20"/>
        <v>4187.5255339077903</v>
      </c>
    </row>
    <row r="1335" spans="1:13" x14ac:dyDescent="0.15">
      <c r="A1335" t="s">
        <v>12</v>
      </c>
      <c r="B1335" t="s">
        <v>17</v>
      </c>
      <c r="C1335">
        <v>70</v>
      </c>
      <c r="D1335">
        <v>110.74920535615854</v>
      </c>
      <c r="E1335">
        <v>284.03345926913119</v>
      </c>
      <c r="F1335">
        <v>172.54155413513283</v>
      </c>
      <c r="G1335">
        <v>2.9766917640190496</v>
      </c>
      <c r="H1335">
        <v>40.959026820886329</v>
      </c>
      <c r="I1335">
        <v>1.6190321170184329E-2</v>
      </c>
      <c r="J1335">
        <v>1.6434568139930703E-2</v>
      </c>
      <c r="K1335">
        <v>5.8190281422845339E-2</v>
      </c>
      <c r="L1335">
        <v>0.98779703160345278</v>
      </c>
      <c r="M1335">
        <f t="shared" si="20"/>
        <v>4187.5255339077903</v>
      </c>
    </row>
    <row r="1336" spans="1:13" x14ac:dyDescent="0.15">
      <c r="A1336" t="s">
        <v>12</v>
      </c>
      <c r="B1336" t="s">
        <v>18</v>
      </c>
      <c r="C1336">
        <v>70</v>
      </c>
      <c r="D1336">
        <v>69.719635863541797</v>
      </c>
      <c r="E1336">
        <v>288.93736201324748</v>
      </c>
      <c r="F1336">
        <v>7.4859892561388346</v>
      </c>
      <c r="G1336">
        <v>2.3262575019741152</v>
      </c>
      <c r="H1336">
        <v>54.772766076305068</v>
      </c>
      <c r="I1336">
        <v>1.3578710584160917E-2</v>
      </c>
      <c r="J1336">
        <v>1.4378696465220281E-2</v>
      </c>
      <c r="K1336">
        <v>6.289524894393872E-2</v>
      </c>
      <c r="L1336">
        <v>1.0152656640318005</v>
      </c>
      <c r="M1336">
        <f t="shared" si="20"/>
        <v>4187.5255339077903</v>
      </c>
    </row>
    <row r="1337" spans="1:13" x14ac:dyDescent="0.15">
      <c r="A1337" t="s">
        <v>12</v>
      </c>
      <c r="B1337" t="s">
        <v>19</v>
      </c>
      <c r="C1337">
        <v>70</v>
      </c>
      <c r="D1337">
        <v>72.946273576859539</v>
      </c>
      <c r="E1337">
        <v>114.83078591559061</v>
      </c>
      <c r="F1337">
        <v>54.393590627129484</v>
      </c>
      <c r="G1337">
        <v>21.484634829215931</v>
      </c>
      <c r="H1337">
        <v>17.124796854213191</v>
      </c>
      <c r="I1337">
        <v>1.6107732140859556E-2</v>
      </c>
      <c r="J1337">
        <v>1.6506209214582776E-2</v>
      </c>
      <c r="K1337">
        <v>5.4357184860057667E-2</v>
      </c>
      <c r="L1337">
        <v>0.91827593833778987</v>
      </c>
      <c r="M1337">
        <f t="shared" si="20"/>
        <v>4187.5255339077903</v>
      </c>
    </row>
    <row r="1338" spans="1:13" x14ac:dyDescent="0.15">
      <c r="A1338" t="s">
        <v>12</v>
      </c>
      <c r="B1338" t="s">
        <v>20</v>
      </c>
      <c r="C1338">
        <v>70</v>
      </c>
      <c r="D1338">
        <v>110.20598952315746</v>
      </c>
      <c r="E1338">
        <v>104.73885263679037</v>
      </c>
      <c r="F1338">
        <v>90.181266891003176</v>
      </c>
      <c r="G1338">
        <v>5.303897944276355</v>
      </c>
      <c r="H1338">
        <v>1.3004178867490275</v>
      </c>
      <c r="I1338">
        <v>1.5800139905729822E-2</v>
      </c>
      <c r="J1338">
        <v>1.7577721834574438E-2</v>
      </c>
      <c r="K1338">
        <v>4.9140262914075653E-2</v>
      </c>
      <c r="L1338">
        <v>0.86010461613566414</v>
      </c>
      <c r="M1338">
        <f t="shared" si="20"/>
        <v>4187.5255339077903</v>
      </c>
    </row>
    <row r="1339" spans="1:13" x14ac:dyDescent="0.15">
      <c r="A1339" t="s">
        <v>12</v>
      </c>
      <c r="B1339" t="s">
        <v>21</v>
      </c>
      <c r="C1339">
        <v>70</v>
      </c>
      <c r="D1339">
        <v>63.401401277391734</v>
      </c>
      <c r="E1339">
        <v>99.109662611909826</v>
      </c>
      <c r="F1339">
        <v>77.852230606193842</v>
      </c>
      <c r="G1339">
        <v>14.723026438472372</v>
      </c>
      <c r="H1339">
        <v>5.2844531217476343</v>
      </c>
      <c r="I1339">
        <v>1.7339615939352841E-2</v>
      </c>
      <c r="J1339">
        <v>1.7346820316128581E-2</v>
      </c>
      <c r="K1339">
        <v>3.9098460495097472E-2</v>
      </c>
      <c r="L1339">
        <v>0.83195789516461283</v>
      </c>
      <c r="M1339">
        <f t="shared" si="20"/>
        <v>4187.5255339077903</v>
      </c>
    </row>
    <row r="1340" spans="1:13" x14ac:dyDescent="0.15">
      <c r="A1340" t="s">
        <v>12</v>
      </c>
      <c r="B1340" t="s">
        <v>22</v>
      </c>
      <c r="C1340">
        <v>70</v>
      </c>
      <c r="D1340">
        <v>148.05400768103817</v>
      </c>
      <c r="E1340">
        <v>258.97639687879911</v>
      </c>
      <c r="F1340">
        <v>127.27170300740764</v>
      </c>
      <c r="G1340">
        <v>40.784240427876327</v>
      </c>
      <c r="H1340">
        <v>59.127890776533697</v>
      </c>
      <c r="I1340">
        <v>1.5822384003427632E-2</v>
      </c>
      <c r="J1340">
        <v>1.7178513923549327E-2</v>
      </c>
      <c r="K1340">
        <v>6.4780537676926028E-2</v>
      </c>
      <c r="L1340">
        <v>0.95243752867015952</v>
      </c>
      <c r="M1340">
        <f t="shared" si="20"/>
        <v>4187.5255339077903</v>
      </c>
    </row>
    <row r="1341" spans="1:13" x14ac:dyDescent="0.15">
      <c r="A1341" t="s">
        <v>12</v>
      </c>
      <c r="B1341" t="s">
        <v>23</v>
      </c>
      <c r="C1341">
        <v>70</v>
      </c>
      <c r="D1341">
        <v>85.820491698178259</v>
      </c>
      <c r="E1341">
        <v>180.68850887017979</v>
      </c>
      <c r="F1341">
        <v>98.798612969823182</v>
      </c>
      <c r="G1341">
        <v>11.11030008597969</v>
      </c>
      <c r="H1341">
        <v>51.83736086854293</v>
      </c>
      <c r="I1341">
        <v>1.6798872434241448E-2</v>
      </c>
      <c r="J1341">
        <v>1.7607094501179234E-2</v>
      </c>
      <c r="K1341">
        <v>6.0014178771686119E-2</v>
      </c>
      <c r="L1341">
        <v>0.96987772288215812</v>
      </c>
      <c r="M1341">
        <f t="shared" si="20"/>
        <v>4187.5255339077903</v>
      </c>
    </row>
    <row r="1342" spans="1:13" x14ac:dyDescent="0.15">
      <c r="A1342" t="s">
        <v>12</v>
      </c>
      <c r="B1342" t="s">
        <v>24</v>
      </c>
      <c r="C1342">
        <v>70</v>
      </c>
      <c r="D1342">
        <v>315.87962422454086</v>
      </c>
      <c r="E1342">
        <v>194.76850734421993</v>
      </c>
      <c r="F1342">
        <v>78.338372189512839</v>
      </c>
      <c r="G1342">
        <v>5.317112435011639</v>
      </c>
      <c r="H1342">
        <v>71.814307574190011</v>
      </c>
      <c r="I1342">
        <v>6.8677559725291203E-3</v>
      </c>
      <c r="J1342">
        <v>1.4030266196010084E-2</v>
      </c>
      <c r="K1342">
        <v>0.13684022594308765</v>
      </c>
      <c r="L1342">
        <v>0.99767482184356138</v>
      </c>
      <c r="M1342">
        <f t="shared" si="20"/>
        <v>4187.5255339077903</v>
      </c>
    </row>
    <row r="1343" spans="1:13" x14ac:dyDescent="0.15">
      <c r="A1343" t="s">
        <v>12</v>
      </c>
      <c r="B1343" t="s">
        <v>25</v>
      </c>
      <c r="C1343">
        <v>70</v>
      </c>
      <c r="D1343">
        <v>567.13612538177324</v>
      </c>
      <c r="E1343">
        <v>499.10950016947373</v>
      </c>
      <c r="F1343">
        <v>418.40377451869813</v>
      </c>
      <c r="G1343">
        <v>11.674615710213502</v>
      </c>
      <c r="H1343">
        <v>41.86216836790522</v>
      </c>
      <c r="I1343">
        <v>5.6089751044669104E-3</v>
      </c>
      <c r="J1343">
        <v>9.9560537040970284E-3</v>
      </c>
      <c r="K1343">
        <v>0.14352260295979374</v>
      </c>
      <c r="L1343">
        <v>1.0176096437048132</v>
      </c>
      <c r="M1343">
        <f t="shared" si="20"/>
        <v>4187.5255339077903</v>
      </c>
    </row>
    <row r="1344" spans="1:13" x14ac:dyDescent="0.15">
      <c r="A1344" t="s">
        <v>12</v>
      </c>
      <c r="B1344" t="s">
        <v>26</v>
      </c>
      <c r="C1344">
        <v>70</v>
      </c>
      <c r="D1344">
        <v>113.11799925300711</v>
      </c>
      <c r="E1344">
        <v>125.11742149238603</v>
      </c>
      <c r="F1344">
        <v>4.8397616484906703</v>
      </c>
      <c r="G1344">
        <v>5.2903330249701188</v>
      </c>
      <c r="H1344">
        <v>76.160076196339702</v>
      </c>
      <c r="I1344">
        <v>1.5854925832304686E-2</v>
      </c>
      <c r="J1344">
        <v>1.7413285820011889E-2</v>
      </c>
      <c r="K1344">
        <v>5.1911510838646188E-2</v>
      </c>
      <c r="L1344">
        <v>0.77007183641219845</v>
      </c>
      <c r="M1344">
        <f t="shared" si="20"/>
        <v>4187.5255339077903</v>
      </c>
    </row>
    <row r="1345" spans="1:13" x14ac:dyDescent="0.15">
      <c r="A1345" t="s">
        <v>12</v>
      </c>
      <c r="B1345" t="s">
        <v>27</v>
      </c>
      <c r="C1345">
        <v>70</v>
      </c>
      <c r="D1345">
        <v>32.454489746034298</v>
      </c>
      <c r="E1345">
        <v>46.059490372140687</v>
      </c>
      <c r="F1345">
        <v>5.1384790858953284</v>
      </c>
      <c r="G1345">
        <v>1.6538746826168014</v>
      </c>
      <c r="H1345">
        <v>26.011627425649571</v>
      </c>
      <c r="I1345">
        <v>1.7656429311089392E-2</v>
      </c>
      <c r="J1345">
        <v>1.7762351099346863E-2</v>
      </c>
      <c r="K1345">
        <v>2.6735472355041347E-2</v>
      </c>
      <c r="L1345">
        <v>0.62062512513038504</v>
      </c>
      <c r="M1345">
        <f t="shared" si="20"/>
        <v>4187.5255339077903</v>
      </c>
    </row>
    <row r="1346" spans="1:13" x14ac:dyDescent="0.15">
      <c r="A1346" t="s">
        <v>12</v>
      </c>
      <c r="B1346" t="s">
        <v>28</v>
      </c>
      <c r="C1346">
        <v>70</v>
      </c>
      <c r="D1346">
        <v>64.836156163509784</v>
      </c>
      <c r="E1346">
        <v>67.473381919389723</v>
      </c>
      <c r="F1346">
        <v>59.985992140206008</v>
      </c>
      <c r="G1346">
        <v>0.22117067304318125</v>
      </c>
      <c r="H1346">
        <v>2.5329814397702131</v>
      </c>
      <c r="I1346">
        <v>1.7922585622835802E-2</v>
      </c>
      <c r="J1346">
        <v>1.8145283180589271E-2</v>
      </c>
      <c r="K1346">
        <v>3.8620549589035109E-2</v>
      </c>
      <c r="L1346">
        <v>0.65324926684842433</v>
      </c>
      <c r="M1346">
        <f t="shared" si="20"/>
        <v>4187.5255339077903</v>
      </c>
    </row>
    <row r="1347" spans="1:13" x14ac:dyDescent="0.15">
      <c r="A1347" t="s">
        <v>12</v>
      </c>
      <c r="B1347" t="s">
        <v>29</v>
      </c>
      <c r="C1347">
        <v>70</v>
      </c>
      <c r="D1347">
        <v>33.437705518878822</v>
      </c>
      <c r="E1347">
        <v>39.436772185136071</v>
      </c>
      <c r="F1347">
        <v>32.943275925973985</v>
      </c>
      <c r="G1347">
        <v>5.4401341938090528</v>
      </c>
      <c r="H1347">
        <v>0.34425065197564464</v>
      </c>
      <c r="I1347">
        <v>1.8165739910953511E-2</v>
      </c>
      <c r="J1347">
        <v>1.8105636717312776E-2</v>
      </c>
      <c r="K1347">
        <v>1.9033566340356096E-2</v>
      </c>
      <c r="L1347">
        <v>0.37330441485661908</v>
      </c>
      <c r="M1347">
        <f t="shared" ref="M1347:M1410" si="21">SUMIF(C:C,C1347,E:E)</f>
        <v>4187.5255339077903</v>
      </c>
    </row>
    <row r="1348" spans="1:13" x14ac:dyDescent="0.15">
      <c r="A1348" t="s">
        <v>12</v>
      </c>
      <c r="B1348" t="s">
        <v>30</v>
      </c>
      <c r="C1348">
        <v>70</v>
      </c>
      <c r="D1348">
        <v>53.772354457098814</v>
      </c>
      <c r="E1348">
        <v>42.14880477326107</v>
      </c>
      <c r="F1348">
        <v>40.680345683801455</v>
      </c>
      <c r="G1348">
        <v>0.19219115825440472</v>
      </c>
      <c r="H1348">
        <v>0.6382477811079601</v>
      </c>
      <c r="I1348">
        <v>1.8122851310308181E-2</v>
      </c>
      <c r="J1348">
        <v>1.8118133254383374E-2</v>
      </c>
      <c r="K1348">
        <v>1.427635828070796E-2</v>
      </c>
      <c r="L1348">
        <v>0.2438078233414927</v>
      </c>
      <c r="M1348">
        <f t="shared" si="21"/>
        <v>4187.5255339077903</v>
      </c>
    </row>
    <row r="1349" spans="1:13" x14ac:dyDescent="0.15">
      <c r="A1349" t="s">
        <v>12</v>
      </c>
      <c r="B1349" t="s">
        <v>31</v>
      </c>
      <c r="C1349">
        <v>70</v>
      </c>
      <c r="D1349">
        <v>43.950788767988378</v>
      </c>
      <c r="E1349">
        <v>99.196083758800825</v>
      </c>
      <c r="F1349">
        <v>85.113959441118467</v>
      </c>
      <c r="G1349">
        <v>6.6434042071480155</v>
      </c>
      <c r="H1349">
        <v>5.0433627723027188</v>
      </c>
      <c r="I1349">
        <v>1.7561245707557113E-2</v>
      </c>
      <c r="J1349">
        <v>1.7894784468088371E-2</v>
      </c>
      <c r="K1349">
        <v>4.5274212674749417E-2</v>
      </c>
      <c r="L1349">
        <v>0.94418887286968245</v>
      </c>
      <c r="M1349">
        <f t="shared" si="21"/>
        <v>4187.5255339077903</v>
      </c>
    </row>
    <row r="1350" spans="1:13" x14ac:dyDescent="0.15">
      <c r="A1350" t="s">
        <v>12</v>
      </c>
      <c r="B1350" t="s">
        <v>32</v>
      </c>
      <c r="C1350">
        <v>70</v>
      </c>
      <c r="D1350">
        <v>45.828175130313682</v>
      </c>
      <c r="E1350">
        <v>66.593023484664911</v>
      </c>
      <c r="F1350">
        <v>55.776319003370233</v>
      </c>
      <c r="G1350">
        <v>0.7747885269179704</v>
      </c>
      <c r="H1350">
        <v>5.2807896911158032</v>
      </c>
      <c r="I1350">
        <v>1.8248559622563758E-2</v>
      </c>
      <c r="J1350">
        <v>1.7683376012730154E-2</v>
      </c>
      <c r="K1350">
        <v>3.6029189530655599E-2</v>
      </c>
      <c r="L1350">
        <v>0.86132406884884494</v>
      </c>
      <c r="M1350">
        <f t="shared" si="21"/>
        <v>4187.5255339077903</v>
      </c>
    </row>
    <row r="1351" spans="1:13" x14ac:dyDescent="0.15">
      <c r="A1351" t="s">
        <v>12</v>
      </c>
      <c r="B1351" t="s">
        <v>13</v>
      </c>
      <c r="C1351">
        <v>71</v>
      </c>
      <c r="D1351">
        <v>117.44215019959989</v>
      </c>
      <c r="E1351">
        <v>249.11243653649723</v>
      </c>
      <c r="F1351">
        <v>48.580948977480723</v>
      </c>
      <c r="G1351">
        <v>56.609453639022888</v>
      </c>
      <c r="H1351">
        <v>94.469221290272685</v>
      </c>
      <c r="I1351">
        <v>1.4758662324542322E-2</v>
      </c>
      <c r="J1351">
        <v>1.5948230103413456E-2</v>
      </c>
      <c r="K1351">
        <v>6.3793190811120476E-2</v>
      </c>
      <c r="L1351">
        <v>0.98971960745742804</v>
      </c>
      <c r="M1351">
        <f t="shared" si="21"/>
        <v>4252.6178023216771</v>
      </c>
    </row>
    <row r="1352" spans="1:13" x14ac:dyDescent="0.15">
      <c r="A1352" t="s">
        <v>12</v>
      </c>
      <c r="B1352" t="s">
        <v>15</v>
      </c>
      <c r="C1352">
        <v>71</v>
      </c>
      <c r="D1352">
        <v>266.93704482902984</v>
      </c>
      <c r="E1352">
        <v>467.53642126284461</v>
      </c>
      <c r="F1352">
        <v>2.2250230186328692</v>
      </c>
      <c r="G1352">
        <v>323.34080027274968</v>
      </c>
      <c r="H1352">
        <v>123.19705170245999</v>
      </c>
      <c r="I1352">
        <v>1.3182754577050936E-2</v>
      </c>
      <c r="J1352">
        <v>1.528469222289173E-2</v>
      </c>
      <c r="K1352">
        <v>6.7344857893019638E-2</v>
      </c>
      <c r="L1352">
        <v>0.97757826096134104</v>
      </c>
      <c r="M1352">
        <f t="shared" si="21"/>
        <v>4252.6178023216771</v>
      </c>
    </row>
    <row r="1353" spans="1:13" x14ac:dyDescent="0.15">
      <c r="A1353" t="s">
        <v>12</v>
      </c>
      <c r="B1353" t="s">
        <v>16</v>
      </c>
      <c r="C1353">
        <v>71</v>
      </c>
      <c r="D1353">
        <v>212.23595896149047</v>
      </c>
      <c r="E1353">
        <v>986.58041263350253</v>
      </c>
      <c r="F1353">
        <v>108.26780536750761</v>
      </c>
      <c r="G1353">
        <v>692.04121757192195</v>
      </c>
      <c r="H1353">
        <v>164.31488467138803</v>
      </c>
      <c r="I1353">
        <v>1.3145072332658105E-2</v>
      </c>
      <c r="J1353">
        <v>1.6456334355439518E-2</v>
      </c>
      <c r="K1353">
        <v>7.1491403171931506E-2</v>
      </c>
      <c r="L1353">
        <v>0.90786886134599232</v>
      </c>
      <c r="M1353">
        <f t="shared" si="21"/>
        <v>4252.6178023216771</v>
      </c>
    </row>
    <row r="1354" spans="1:13" x14ac:dyDescent="0.15">
      <c r="A1354" t="s">
        <v>12</v>
      </c>
      <c r="B1354" t="s">
        <v>17</v>
      </c>
      <c r="C1354">
        <v>71</v>
      </c>
      <c r="D1354">
        <v>112.54227056021745</v>
      </c>
      <c r="E1354">
        <v>288.68965216209432</v>
      </c>
      <c r="F1354">
        <v>175.40556880770202</v>
      </c>
      <c r="G1354">
        <v>3.0289962454180279</v>
      </c>
      <c r="H1354">
        <v>41.627892689565137</v>
      </c>
      <c r="I1354">
        <v>1.6120023972906079E-2</v>
      </c>
      <c r="J1354">
        <v>1.6393114054042611E-2</v>
      </c>
      <c r="K1354">
        <v>5.7545304433076871E-2</v>
      </c>
      <c r="L1354">
        <v>0.98796562522800246</v>
      </c>
      <c r="M1354">
        <f t="shared" si="21"/>
        <v>4252.6178023216771</v>
      </c>
    </row>
    <row r="1355" spans="1:13" x14ac:dyDescent="0.15">
      <c r="A1355" t="s">
        <v>12</v>
      </c>
      <c r="B1355" t="s">
        <v>18</v>
      </c>
      <c r="C1355">
        <v>71</v>
      </c>
      <c r="D1355">
        <v>70.666338620965917</v>
      </c>
      <c r="E1355">
        <v>293.08141136690813</v>
      </c>
      <c r="F1355">
        <v>7.6282111369379928</v>
      </c>
      <c r="G1355">
        <v>2.3629161277067419</v>
      </c>
      <c r="H1355">
        <v>55.631335034506833</v>
      </c>
      <c r="I1355">
        <v>1.3519559587841857E-2</v>
      </c>
      <c r="J1355">
        <v>1.4342379693598254E-2</v>
      </c>
      <c r="K1355">
        <v>6.2167621804557774E-2</v>
      </c>
      <c r="L1355">
        <v>1.0153456033752783</v>
      </c>
      <c r="M1355">
        <f t="shared" si="21"/>
        <v>4252.6178023216771</v>
      </c>
    </row>
    <row r="1356" spans="1:13" x14ac:dyDescent="0.15">
      <c r="A1356" t="s">
        <v>12</v>
      </c>
      <c r="B1356" t="s">
        <v>19</v>
      </c>
      <c r="C1356">
        <v>71</v>
      </c>
      <c r="D1356">
        <v>74.121272612309454</v>
      </c>
      <c r="E1356">
        <v>116.72184146830546</v>
      </c>
      <c r="F1356">
        <v>55.298956823670594</v>
      </c>
      <c r="G1356">
        <v>21.859320746796886</v>
      </c>
      <c r="H1356">
        <v>17.405892231423373</v>
      </c>
      <c r="I1356">
        <v>1.6031586752895288E-2</v>
      </c>
      <c r="J1356">
        <v>1.646819306892941E-2</v>
      </c>
      <c r="K1356">
        <v>5.3812063931698684E-2</v>
      </c>
      <c r="L1356">
        <v>0.91891564173188389</v>
      </c>
      <c r="M1356">
        <f t="shared" si="21"/>
        <v>4252.6178023216771</v>
      </c>
    </row>
    <row r="1357" spans="1:13" x14ac:dyDescent="0.15">
      <c r="A1357" t="s">
        <v>12</v>
      </c>
      <c r="B1357" t="s">
        <v>20</v>
      </c>
      <c r="C1357">
        <v>71</v>
      </c>
      <c r="D1357">
        <v>111.94725957607274</v>
      </c>
      <c r="E1357">
        <v>106.57781865975737</v>
      </c>
      <c r="F1357">
        <v>91.773748868458455</v>
      </c>
      <c r="G1357">
        <v>5.4035584108254184</v>
      </c>
      <c r="H1357">
        <v>1.322129922395564</v>
      </c>
      <c r="I1357">
        <v>1.5701159495937166E-2</v>
      </c>
      <c r="J1357">
        <v>1.7557630016667266E-2</v>
      </c>
      <c r="K1357">
        <v>4.8799446605302173E-2</v>
      </c>
      <c r="L1357">
        <v>0.86182235527490825</v>
      </c>
      <c r="M1357">
        <f t="shared" si="21"/>
        <v>4252.6178023216771</v>
      </c>
    </row>
    <row r="1358" spans="1:13" x14ac:dyDescent="0.15">
      <c r="A1358" t="s">
        <v>12</v>
      </c>
      <c r="B1358" t="s">
        <v>21</v>
      </c>
      <c r="C1358">
        <v>71</v>
      </c>
      <c r="D1358">
        <v>64.500757225558502</v>
      </c>
      <c r="E1358">
        <v>100.82708409851324</v>
      </c>
      <c r="F1358">
        <v>79.192639709461574</v>
      </c>
      <c r="G1358">
        <v>14.993868434398617</v>
      </c>
      <c r="H1358">
        <v>5.3714903199313468</v>
      </c>
      <c r="I1358">
        <v>1.7285550105746766E-2</v>
      </c>
      <c r="J1358">
        <v>1.7328496953202564E-2</v>
      </c>
      <c r="K1358">
        <v>3.8672320950872363E-2</v>
      </c>
      <c r="L1358">
        <v>0.83268517479878201</v>
      </c>
      <c r="M1358">
        <f t="shared" si="21"/>
        <v>4252.6178023216771</v>
      </c>
    </row>
    <row r="1359" spans="1:13" x14ac:dyDescent="0.15">
      <c r="A1359" t="s">
        <v>12</v>
      </c>
      <c r="B1359" t="s">
        <v>22</v>
      </c>
      <c r="C1359">
        <v>71</v>
      </c>
      <c r="D1359">
        <v>150.39657504381398</v>
      </c>
      <c r="E1359">
        <v>263.41840327979912</v>
      </c>
      <c r="F1359">
        <v>129.48072850322217</v>
      </c>
      <c r="G1359">
        <v>41.52732302679901</v>
      </c>
      <c r="H1359">
        <v>60.115864295135701</v>
      </c>
      <c r="I1359">
        <v>1.5742565860307967E-2</v>
      </c>
      <c r="J1359">
        <v>1.7152166971721644E-2</v>
      </c>
      <c r="K1359">
        <v>6.4143385301333802E-2</v>
      </c>
      <c r="L1359">
        <v>0.95295427486260986</v>
      </c>
      <c r="M1359">
        <f t="shared" si="21"/>
        <v>4252.6178023216771</v>
      </c>
    </row>
    <row r="1360" spans="1:13" x14ac:dyDescent="0.15">
      <c r="A1360" t="s">
        <v>12</v>
      </c>
      <c r="B1360" t="s">
        <v>23</v>
      </c>
      <c r="C1360">
        <v>71</v>
      </c>
      <c r="D1360">
        <v>87.262179190459833</v>
      </c>
      <c r="E1360">
        <v>183.86599948450677</v>
      </c>
      <c r="F1360">
        <v>100.56707892202388</v>
      </c>
      <c r="G1360">
        <v>11.319467558331541</v>
      </c>
      <c r="H1360">
        <v>52.737084683579447</v>
      </c>
      <c r="I1360">
        <v>1.6743122240300591E-2</v>
      </c>
      <c r="J1360">
        <v>1.7585460382596507E-2</v>
      </c>
      <c r="K1360">
        <v>5.9327651667912006E-2</v>
      </c>
      <c r="L1360">
        <v>0.97010124113007767</v>
      </c>
      <c r="M1360">
        <f t="shared" si="21"/>
        <v>4252.6178023216771</v>
      </c>
    </row>
    <row r="1361" spans="1:13" x14ac:dyDescent="0.15">
      <c r="A1361" t="s">
        <v>12</v>
      </c>
      <c r="B1361" t="s">
        <v>24</v>
      </c>
      <c r="C1361">
        <v>71</v>
      </c>
      <c r="D1361">
        <v>318.04900840040921</v>
      </c>
      <c r="E1361">
        <v>197.49116802281605</v>
      </c>
      <c r="F1361">
        <v>79.37555537626676</v>
      </c>
      <c r="G1361">
        <v>5.3958462743927136</v>
      </c>
      <c r="H1361">
        <v>72.868925489618817</v>
      </c>
      <c r="I1361">
        <v>6.7624709823308603E-3</v>
      </c>
      <c r="J1361">
        <v>1.3978957459402265E-2</v>
      </c>
      <c r="K1361">
        <v>0.13713946735112401</v>
      </c>
      <c r="L1361">
        <v>0.9985093214649633</v>
      </c>
      <c r="M1361">
        <f t="shared" si="21"/>
        <v>4252.6178023216771</v>
      </c>
    </row>
    <row r="1362" spans="1:13" x14ac:dyDescent="0.15">
      <c r="A1362" t="s">
        <v>12</v>
      </c>
      <c r="B1362" t="s">
        <v>25</v>
      </c>
      <c r="C1362">
        <v>71</v>
      </c>
      <c r="D1362">
        <v>570.31717778988343</v>
      </c>
      <c r="E1362">
        <v>504.04445717843271</v>
      </c>
      <c r="F1362">
        <v>422.32886782114758</v>
      </c>
      <c r="G1362">
        <v>11.795326898303481</v>
      </c>
      <c r="H1362">
        <v>42.418423720667533</v>
      </c>
      <c r="I1362">
        <v>5.5279026173014499E-3</v>
      </c>
      <c r="J1362">
        <v>9.8875236942660861E-3</v>
      </c>
      <c r="K1362">
        <v>0.14369829405195905</v>
      </c>
      <c r="L1362">
        <v>1.0178884491060574</v>
      </c>
      <c r="M1362">
        <f t="shared" si="21"/>
        <v>4252.6178023216771</v>
      </c>
    </row>
    <row r="1363" spans="1:13" x14ac:dyDescent="0.15">
      <c r="A1363" t="s">
        <v>12</v>
      </c>
      <c r="B1363" t="s">
        <v>26</v>
      </c>
      <c r="C1363">
        <v>71</v>
      </c>
      <c r="D1363">
        <v>114.91147674146224</v>
      </c>
      <c r="E1363">
        <v>127.29413829245486</v>
      </c>
      <c r="F1363">
        <v>4.938230426308774</v>
      </c>
      <c r="G1363">
        <v>5.3903083870559172</v>
      </c>
      <c r="H1363">
        <v>77.511623678309789</v>
      </c>
      <c r="I1363">
        <v>1.5773895290131651E-2</v>
      </c>
      <c r="J1363">
        <v>1.7397391778900227E-2</v>
      </c>
      <c r="K1363">
        <v>5.1532433035931025E-2</v>
      </c>
      <c r="L1363">
        <v>0.77261410301079525</v>
      </c>
      <c r="M1363">
        <f t="shared" si="21"/>
        <v>4252.6178023216771</v>
      </c>
    </row>
    <row r="1364" spans="1:13" x14ac:dyDescent="0.15">
      <c r="A1364" t="s">
        <v>12</v>
      </c>
      <c r="B1364" t="s">
        <v>27</v>
      </c>
      <c r="C1364">
        <v>71</v>
      </c>
      <c r="D1364">
        <v>33.027520150062628</v>
      </c>
      <c r="E1364">
        <v>46.87712704606534</v>
      </c>
      <c r="F1364">
        <v>5.2388277647294554</v>
      </c>
      <c r="G1364">
        <v>1.6856025062781508</v>
      </c>
      <c r="H1364">
        <v>26.470987672708265</v>
      </c>
      <c r="I1364">
        <v>1.761874043408794E-2</v>
      </c>
      <c r="J1364">
        <v>1.7751752512207664E-2</v>
      </c>
      <c r="K1364">
        <v>2.6429836125543126E-2</v>
      </c>
      <c r="L1364">
        <v>0.62190895517112688</v>
      </c>
      <c r="M1364">
        <f t="shared" si="21"/>
        <v>4252.6178023216771</v>
      </c>
    </row>
    <row r="1365" spans="1:13" x14ac:dyDescent="0.15">
      <c r="A1365" t="s">
        <v>12</v>
      </c>
      <c r="B1365" t="s">
        <v>28</v>
      </c>
      <c r="C1365">
        <v>71</v>
      </c>
      <c r="D1365">
        <v>65.998187723805842</v>
      </c>
      <c r="E1365">
        <v>68.697279322899874</v>
      </c>
      <c r="F1365">
        <v>61.084674127217724</v>
      </c>
      <c r="G1365">
        <v>0.22548333619991684</v>
      </c>
      <c r="H1365">
        <v>2.5766112316454928</v>
      </c>
      <c r="I1365">
        <v>1.7889151421509247E-2</v>
      </c>
      <c r="J1365">
        <v>1.8138966340420549E-2</v>
      </c>
      <c r="K1365">
        <v>3.8214070018090379E-2</v>
      </c>
      <c r="L1365">
        <v>0.65437289069274596</v>
      </c>
      <c r="M1365">
        <f t="shared" si="21"/>
        <v>4252.6178023216771</v>
      </c>
    </row>
    <row r="1366" spans="1:13" x14ac:dyDescent="0.15">
      <c r="A1366" t="s">
        <v>12</v>
      </c>
      <c r="B1366" t="s">
        <v>29</v>
      </c>
      <c r="C1366">
        <v>71</v>
      </c>
      <c r="D1366">
        <v>34.045126180553829</v>
      </c>
      <c r="E1366">
        <v>40.150615917855049</v>
      </c>
      <c r="F1366">
        <v>33.536038966437282</v>
      </c>
      <c r="G1366">
        <v>5.544853563669137</v>
      </c>
      <c r="H1366">
        <v>0.35028234257039292</v>
      </c>
      <c r="I1366">
        <v>1.8141177600996081E-2</v>
      </c>
      <c r="J1366">
        <v>1.8100967527662652E-2</v>
      </c>
      <c r="K1366">
        <v>1.8849616065224721E-2</v>
      </c>
      <c r="L1366">
        <v>0.37444317668891841</v>
      </c>
      <c r="M1366">
        <f t="shared" si="21"/>
        <v>4252.6178023216771</v>
      </c>
    </row>
    <row r="1367" spans="1:13" x14ac:dyDescent="0.15">
      <c r="A1367" t="s">
        <v>12</v>
      </c>
      <c r="B1367" t="s">
        <v>30</v>
      </c>
      <c r="C1367">
        <v>71</v>
      </c>
      <c r="D1367">
        <v>54.746862841530003</v>
      </c>
      <c r="E1367">
        <v>42.912267101753699</v>
      </c>
      <c r="F1367">
        <v>41.418432753398605</v>
      </c>
      <c r="G1367">
        <v>0.19593020884959061</v>
      </c>
      <c r="H1367">
        <v>0.64958805663790109</v>
      </c>
      <c r="I1367">
        <v>1.8095528040822914E-2</v>
      </c>
      <c r="J1367">
        <v>1.8113498890411354E-2</v>
      </c>
      <c r="K1367">
        <v>1.4216321344114539E-2</v>
      </c>
      <c r="L1367">
        <v>0.24578214428449591</v>
      </c>
      <c r="M1367">
        <f t="shared" si="21"/>
        <v>4252.6178023216771</v>
      </c>
    </row>
    <row r="1368" spans="1:13" x14ac:dyDescent="0.15">
      <c r="A1368" t="s">
        <v>12</v>
      </c>
      <c r="B1368" t="s">
        <v>31</v>
      </c>
      <c r="C1368">
        <v>71</v>
      </c>
      <c r="D1368">
        <v>44.722619368583963</v>
      </c>
      <c r="E1368">
        <v>100.96958671817417</v>
      </c>
      <c r="F1368">
        <v>86.631279288191791</v>
      </c>
      <c r="G1368">
        <v>6.770333375331572</v>
      </c>
      <c r="H1368">
        <v>5.1329353805917366</v>
      </c>
      <c r="I1368">
        <v>1.7513283346697859E-2</v>
      </c>
      <c r="J1368">
        <v>1.7878759847875528E-2</v>
      </c>
      <c r="K1368">
        <v>4.4736251116100814E-2</v>
      </c>
      <c r="L1368">
        <v>0.94445403337037703</v>
      </c>
      <c r="M1368">
        <f t="shared" si="21"/>
        <v>4252.6178023216771</v>
      </c>
    </row>
    <row r="1369" spans="1:13" x14ac:dyDescent="0.15">
      <c r="A1369" t="s">
        <v>12</v>
      </c>
      <c r="B1369" t="s">
        <v>32</v>
      </c>
      <c r="C1369">
        <v>71</v>
      </c>
      <c r="D1369">
        <v>46.664473316572504</v>
      </c>
      <c r="E1369">
        <v>67.769681768497733</v>
      </c>
      <c r="F1369">
        <v>56.769419001497454</v>
      </c>
      <c r="G1369">
        <v>0.78948403958893454</v>
      </c>
      <c r="H1369">
        <v>5.3707253480133419</v>
      </c>
      <c r="I1369">
        <v>1.8221772849657057E-2</v>
      </c>
      <c r="J1369">
        <v>1.7669392712042629E-2</v>
      </c>
      <c r="K1369">
        <v>3.5556849608616659E-2</v>
      </c>
      <c r="L1369">
        <v>0.86147922304111091</v>
      </c>
      <c r="M1369">
        <f t="shared" si="21"/>
        <v>4252.6178023216771</v>
      </c>
    </row>
    <row r="1370" spans="1:13" x14ac:dyDescent="0.15">
      <c r="A1370" t="s">
        <v>12</v>
      </c>
      <c r="B1370" t="s">
        <v>13</v>
      </c>
      <c r="C1370">
        <v>72</v>
      </c>
      <c r="D1370">
        <v>119.17543923706397</v>
      </c>
      <c r="E1370">
        <v>253.07303334711023</v>
      </c>
      <c r="F1370">
        <v>49.342746359601783</v>
      </c>
      <c r="G1370">
        <v>57.557547918422294</v>
      </c>
      <c r="H1370">
        <v>95.967331564537503</v>
      </c>
      <c r="I1370">
        <v>1.4664877773350595E-2</v>
      </c>
      <c r="J1370">
        <v>1.5898832132504693E-2</v>
      </c>
      <c r="K1370">
        <v>6.3204206845841063E-2</v>
      </c>
      <c r="L1370">
        <v>0.99003199045321744</v>
      </c>
      <c r="M1370">
        <f t="shared" si="21"/>
        <v>4318.5724438585121</v>
      </c>
    </row>
    <row r="1371" spans="1:13" x14ac:dyDescent="0.15">
      <c r="A1371" t="s">
        <v>12</v>
      </c>
      <c r="B1371" t="s">
        <v>15</v>
      </c>
      <c r="C1371">
        <v>72</v>
      </c>
      <c r="D1371">
        <v>270.45601037853419</v>
      </c>
      <c r="E1371">
        <v>474.6506213008937</v>
      </c>
      <c r="F1371">
        <v>2.2483346006924356</v>
      </c>
      <c r="G1371">
        <v>328.31833337290061</v>
      </c>
      <c r="H1371">
        <v>125.06286550502493</v>
      </c>
      <c r="I1371">
        <v>1.3063275868583498E-2</v>
      </c>
      <c r="J1371">
        <v>1.5216354736243221E-2</v>
      </c>
      <c r="K1371">
        <v>6.6959719314872851E-2</v>
      </c>
      <c r="L1371">
        <v>0.97827612624113458</v>
      </c>
      <c r="M1371">
        <f t="shared" si="21"/>
        <v>4318.5724438585121</v>
      </c>
    </row>
    <row r="1372" spans="1:13" x14ac:dyDescent="0.15">
      <c r="A1372" t="s">
        <v>12</v>
      </c>
      <c r="B1372" t="s">
        <v>16</v>
      </c>
      <c r="C1372">
        <v>72</v>
      </c>
      <c r="D1372">
        <v>215.02581599363032</v>
      </c>
      <c r="E1372">
        <v>1002.7807031698603</v>
      </c>
      <c r="F1372">
        <v>110.02485133763759</v>
      </c>
      <c r="G1372">
        <v>703.64333139120708</v>
      </c>
      <c r="H1372">
        <v>166.88453059911811</v>
      </c>
      <c r="I1372">
        <v>1.3012059929096671E-2</v>
      </c>
      <c r="J1372">
        <v>1.6420648868462697E-2</v>
      </c>
      <c r="K1372">
        <v>7.1249695180030242E-2</v>
      </c>
      <c r="L1372">
        <v>0.90988183493605779</v>
      </c>
      <c r="M1372">
        <f t="shared" si="21"/>
        <v>4318.5724438585121</v>
      </c>
    </row>
    <row r="1373" spans="1:13" x14ac:dyDescent="0.15">
      <c r="A1373" t="s">
        <v>12</v>
      </c>
      <c r="B1373" t="s">
        <v>17</v>
      </c>
      <c r="C1373">
        <v>72</v>
      </c>
      <c r="D1373">
        <v>114.35645465961343</v>
      </c>
      <c r="E1373">
        <v>293.41009054519253</v>
      </c>
      <c r="F1373">
        <v>178.30960178787731</v>
      </c>
      <c r="G1373">
        <v>3.0820825484715715</v>
      </c>
      <c r="H1373">
        <v>42.305988178813308</v>
      </c>
      <c r="I1373">
        <v>1.6048967674478755E-2</v>
      </c>
      <c r="J1373">
        <v>1.6351255917021114E-2</v>
      </c>
      <c r="K1373">
        <v>5.6911214912804202E-2</v>
      </c>
      <c r="L1373">
        <v>0.98813805006108502</v>
      </c>
      <c r="M1373">
        <f t="shared" si="21"/>
        <v>4318.5724438585121</v>
      </c>
    </row>
    <row r="1374" spans="1:13" x14ac:dyDescent="0.15">
      <c r="A1374" t="s">
        <v>12</v>
      </c>
      <c r="B1374" t="s">
        <v>18</v>
      </c>
      <c r="C1374">
        <v>72</v>
      </c>
      <c r="D1374">
        <v>71.621716396806676</v>
      </c>
      <c r="E1374">
        <v>297.27400877984877</v>
      </c>
      <c r="F1374">
        <v>7.7729787617742163</v>
      </c>
      <c r="G1374">
        <v>2.4000617519974767</v>
      </c>
      <c r="H1374">
        <v>56.501587181679476</v>
      </c>
      <c r="I1374">
        <v>1.3459523299135351E-2</v>
      </c>
      <c r="J1374">
        <v>1.4305231414666339E-2</v>
      </c>
      <c r="K1374">
        <v>6.1451091128051145E-2</v>
      </c>
      <c r="L1374">
        <v>1.015427788553424</v>
      </c>
      <c r="M1374">
        <f t="shared" si="21"/>
        <v>4318.5724438585121</v>
      </c>
    </row>
    <row r="1375" spans="1:13" x14ac:dyDescent="0.15">
      <c r="A1375" t="s">
        <v>12</v>
      </c>
      <c r="B1375" t="s">
        <v>19</v>
      </c>
      <c r="C1375">
        <v>72</v>
      </c>
      <c r="D1375">
        <v>75.309554224428695</v>
      </c>
      <c r="E1375">
        <v>118.63955635436703</v>
      </c>
      <c r="F1375">
        <v>56.217220766428561</v>
      </c>
      <c r="G1375">
        <v>22.239641672758779</v>
      </c>
      <c r="H1375">
        <v>17.690972688093726</v>
      </c>
      <c r="I1375">
        <v>1.5954798914858133E-2</v>
      </c>
      <c r="J1375">
        <v>1.6429786078917451E-2</v>
      </c>
      <c r="K1375">
        <v>5.3277291766332585E-2</v>
      </c>
      <c r="L1375">
        <v>0.91956542787846807</v>
      </c>
      <c r="M1375">
        <f t="shared" si="21"/>
        <v>4318.5724438585121</v>
      </c>
    </row>
    <row r="1376" spans="1:13" x14ac:dyDescent="0.15">
      <c r="A1376" t="s">
        <v>12</v>
      </c>
      <c r="B1376" t="s">
        <v>20</v>
      </c>
      <c r="C1376">
        <v>72</v>
      </c>
      <c r="D1376">
        <v>113.70496135380974</v>
      </c>
      <c r="E1376">
        <v>108.44691258843167</v>
      </c>
      <c r="F1376">
        <v>93.392543607758157</v>
      </c>
      <c r="G1376">
        <v>5.5049757706526625</v>
      </c>
      <c r="H1376">
        <v>1.3441676154092193</v>
      </c>
      <c r="I1376">
        <v>1.5601111445346472E-2</v>
      </c>
      <c r="J1376">
        <v>1.7537363329242661E-2</v>
      </c>
      <c r="K1376">
        <v>4.8468254399701392E-2</v>
      </c>
      <c r="L1376">
        <v>0.86356112146203112</v>
      </c>
      <c r="M1376">
        <f t="shared" si="21"/>
        <v>4318.5724438585121</v>
      </c>
    </row>
    <row r="1377" spans="1:13" x14ac:dyDescent="0.15">
      <c r="A1377" t="s">
        <v>12</v>
      </c>
      <c r="B1377" t="s">
        <v>21</v>
      </c>
      <c r="C1377">
        <v>72</v>
      </c>
      <c r="D1377">
        <v>65.615688296439501</v>
      </c>
      <c r="E1377">
        <v>102.57241161286093</v>
      </c>
      <c r="F1377">
        <v>80.554725979954725</v>
      </c>
      <c r="G1377">
        <v>15.26940230921937</v>
      </c>
      <c r="H1377">
        <v>5.4598108944071395</v>
      </c>
      <c r="I1377">
        <v>1.7231171317773842E-2</v>
      </c>
      <c r="J1377">
        <v>1.731010600923873E-2</v>
      </c>
      <c r="K1377">
        <v>3.8253914787384435E-2</v>
      </c>
      <c r="L1377">
        <v>0.83342705976911102</v>
      </c>
      <c r="M1377">
        <f t="shared" si="21"/>
        <v>4318.5724438585121</v>
      </c>
    </row>
    <row r="1378" spans="1:13" x14ac:dyDescent="0.15">
      <c r="A1378" t="s">
        <v>12</v>
      </c>
      <c r="B1378" t="s">
        <v>22</v>
      </c>
      <c r="C1378">
        <v>72</v>
      </c>
      <c r="D1378">
        <v>152.76420303160597</v>
      </c>
      <c r="E1378">
        <v>267.92960970154445</v>
      </c>
      <c r="F1378">
        <v>131.72505706432605</v>
      </c>
      <c r="G1378">
        <v>42.282780922533355</v>
      </c>
      <c r="H1378">
        <v>61.118486192178885</v>
      </c>
      <c r="I1378">
        <v>1.5662060643360669E-2</v>
      </c>
      <c r="J1378">
        <v>1.7125631184369421E-2</v>
      </c>
      <c r="K1378">
        <v>6.3518120577225889E-2</v>
      </c>
      <c r="L1378">
        <v>0.95347829936618755</v>
      </c>
      <c r="M1378">
        <f t="shared" si="21"/>
        <v>4318.5724438585121</v>
      </c>
    </row>
    <row r="1379" spans="1:13" x14ac:dyDescent="0.15">
      <c r="A1379" t="s">
        <v>12</v>
      </c>
      <c r="B1379" t="s">
        <v>23</v>
      </c>
      <c r="C1379">
        <v>72</v>
      </c>
      <c r="D1379">
        <v>88.723220523600716</v>
      </c>
      <c r="E1379">
        <v>187.09536091493874</v>
      </c>
      <c r="F1379">
        <v>102.36517849277375</v>
      </c>
      <c r="G1379">
        <v>11.532312684539383</v>
      </c>
      <c r="H1379">
        <v>53.651133725768858</v>
      </c>
      <c r="I1379">
        <v>1.6686779408508389E-2</v>
      </c>
      <c r="J1379">
        <v>1.7563668320874533E-2</v>
      </c>
      <c r="K1379">
        <v>5.8652212239717769E-2</v>
      </c>
      <c r="L1379">
        <v>0.97032918358569131</v>
      </c>
      <c r="M1379">
        <f t="shared" si="21"/>
        <v>4318.5724438585121</v>
      </c>
    </row>
    <row r="1380" spans="1:13" x14ac:dyDescent="0.15">
      <c r="A1380" t="s">
        <v>12</v>
      </c>
      <c r="B1380" t="s">
        <v>24</v>
      </c>
      <c r="C1380">
        <v>72</v>
      </c>
      <c r="D1380">
        <v>320.19980559067608</v>
      </c>
      <c r="E1380">
        <v>200.24182707544975</v>
      </c>
      <c r="F1380">
        <v>80.421729146351964</v>
      </c>
      <c r="G1380">
        <v>5.475443895599315</v>
      </c>
      <c r="H1380">
        <v>73.935674489677794</v>
      </c>
      <c r="I1380">
        <v>6.6587835249133434E-3</v>
      </c>
      <c r="J1380">
        <v>1.3928010453185995E-2</v>
      </c>
      <c r="K1380">
        <v>0.1374500040052295</v>
      </c>
      <c r="L1380">
        <v>0.99932517379415198</v>
      </c>
      <c r="M1380">
        <f t="shared" si="21"/>
        <v>4318.5724438585121</v>
      </c>
    </row>
    <row r="1381" spans="1:13" x14ac:dyDescent="0.15">
      <c r="A1381" t="s">
        <v>12</v>
      </c>
      <c r="B1381" t="s">
        <v>25</v>
      </c>
      <c r="C1381">
        <v>72</v>
      </c>
      <c r="D1381">
        <v>573.4698356096801</v>
      </c>
      <c r="E1381">
        <v>508.99399251532316</v>
      </c>
      <c r="F1381">
        <v>426.26019481240434</v>
      </c>
      <c r="G1381">
        <v>11.91641150645189</v>
      </c>
      <c r="H1381">
        <v>42.979908269751128</v>
      </c>
      <c r="I1381">
        <v>5.4479816883502424E-3</v>
      </c>
      <c r="J1381">
        <v>9.8196404432204752E-3</v>
      </c>
      <c r="K1381">
        <v>0.14388437328828302</v>
      </c>
      <c r="L1381">
        <v>1.0181636415237998</v>
      </c>
      <c r="M1381">
        <f t="shared" si="21"/>
        <v>4318.5724438585121</v>
      </c>
    </row>
    <row r="1382" spans="1:13" x14ac:dyDescent="0.15">
      <c r="A1382" t="s">
        <v>12</v>
      </c>
      <c r="B1382" t="s">
        <v>26</v>
      </c>
      <c r="C1382">
        <v>72</v>
      </c>
      <c r="D1382">
        <v>116.72407834321646</v>
      </c>
      <c r="E1382">
        <v>129.5066846695554</v>
      </c>
      <c r="F1382">
        <v>5.0387522511156897</v>
      </c>
      <c r="G1382">
        <v>5.492095705737607</v>
      </c>
      <c r="H1382">
        <v>78.885849704564095</v>
      </c>
      <c r="I1382">
        <v>1.5692311324268848E-2</v>
      </c>
      <c r="J1382">
        <v>1.7381368904963019E-2</v>
      </c>
      <c r="K1382">
        <v>5.1161246102107573E-2</v>
      </c>
      <c r="L1382">
        <v>0.77517535507689683</v>
      </c>
      <c r="M1382">
        <f t="shared" si="21"/>
        <v>4318.5724438585121</v>
      </c>
    </row>
    <row r="1383" spans="1:13" x14ac:dyDescent="0.15">
      <c r="A1383" t="s">
        <v>12</v>
      </c>
      <c r="B1383" t="s">
        <v>27</v>
      </c>
      <c r="C1383">
        <v>72</v>
      </c>
      <c r="D1383">
        <v>33.609423454768191</v>
      </c>
      <c r="E1383">
        <v>47.708780004969931</v>
      </c>
      <c r="F1383">
        <v>5.3411977484770645</v>
      </c>
      <c r="G1383">
        <v>1.7179242528471201</v>
      </c>
      <c r="H1383">
        <v>26.938082788688614</v>
      </c>
      <c r="I1383">
        <v>1.7581496328145711E-2</v>
      </c>
      <c r="J1383">
        <v>1.7741124751253216E-2</v>
      </c>
      <c r="K1383">
        <v>2.6127996830155334E-2</v>
      </c>
      <c r="L1383">
        <v>0.62319414637951354</v>
      </c>
      <c r="M1383">
        <f t="shared" si="21"/>
        <v>4318.5724438585121</v>
      </c>
    </row>
    <row r="1384" spans="1:13" x14ac:dyDescent="0.15">
      <c r="A1384" t="s">
        <v>12</v>
      </c>
      <c r="B1384" t="s">
        <v>28</v>
      </c>
      <c r="C1384">
        <v>72</v>
      </c>
      <c r="D1384">
        <v>67.178839297542197</v>
      </c>
      <c r="E1384">
        <v>69.942942501799237</v>
      </c>
      <c r="F1384">
        <v>62.203181267484233</v>
      </c>
      <c r="G1384">
        <v>0.22987874974209377</v>
      </c>
      <c r="H1384">
        <v>2.6209406854276889</v>
      </c>
      <c r="I1384">
        <v>1.7855986391947819E-2</v>
      </c>
      <c r="J1384">
        <v>1.8132642095538245E-2</v>
      </c>
      <c r="K1384">
        <v>3.7813460207775845E-2</v>
      </c>
      <c r="L1384">
        <v>0.65550369600733283</v>
      </c>
      <c r="M1384">
        <f t="shared" si="21"/>
        <v>4318.5724438585121</v>
      </c>
    </row>
    <row r="1385" spans="1:13" x14ac:dyDescent="0.15">
      <c r="A1385" t="s">
        <v>12</v>
      </c>
      <c r="B1385" t="s">
        <v>29</v>
      </c>
      <c r="C1385">
        <v>72</v>
      </c>
      <c r="D1385">
        <v>34.662744861043578</v>
      </c>
      <c r="E1385">
        <v>40.877193270254594</v>
      </c>
      <c r="F1385">
        <v>34.139315189302096</v>
      </c>
      <c r="G1385">
        <v>5.6515636071609192</v>
      </c>
      <c r="H1385">
        <v>0.35641411244042659</v>
      </c>
      <c r="I1385">
        <v>1.8116870146829868E-2</v>
      </c>
      <c r="J1385">
        <v>1.8096294061492459E-2</v>
      </c>
      <c r="K1385">
        <v>1.8668183400286257E-2</v>
      </c>
      <c r="L1385">
        <v>0.3755911574182203</v>
      </c>
      <c r="M1385">
        <f t="shared" si="21"/>
        <v>4318.5724438585121</v>
      </c>
    </row>
    <row r="1386" spans="1:13" x14ac:dyDescent="0.15">
      <c r="A1386" t="s">
        <v>12</v>
      </c>
      <c r="B1386" t="s">
        <v>30</v>
      </c>
      <c r="C1386">
        <v>72</v>
      </c>
      <c r="D1386">
        <v>55.737536233225995</v>
      </c>
      <c r="E1386">
        <v>43.689359146328528</v>
      </c>
      <c r="F1386">
        <v>42.169730861363071</v>
      </c>
      <c r="G1386">
        <v>0.19974117425068702</v>
      </c>
      <c r="H1386">
        <v>0.66112042263082416</v>
      </c>
      <c r="I1386">
        <v>1.8068345252239604E-2</v>
      </c>
      <c r="J1386">
        <v>1.8108855510527697E-2</v>
      </c>
      <c r="K1386">
        <v>1.4157430204094303E-2</v>
      </c>
      <c r="L1386">
        <v>0.24777928235676278</v>
      </c>
      <c r="M1386">
        <f t="shared" si="21"/>
        <v>4318.5724438585121</v>
      </c>
    </row>
    <row r="1387" spans="1:13" x14ac:dyDescent="0.15">
      <c r="A1387" t="s">
        <v>12</v>
      </c>
      <c r="B1387" t="s">
        <v>31</v>
      </c>
      <c r="C1387">
        <v>72</v>
      </c>
      <c r="D1387">
        <v>45.505859273592492</v>
      </c>
      <c r="E1387">
        <v>102.77317249247652</v>
      </c>
      <c r="F1387">
        <v>88.174270063852447</v>
      </c>
      <c r="G1387">
        <v>6.8995732665750564</v>
      </c>
      <c r="H1387">
        <v>5.2240043147716886</v>
      </c>
      <c r="I1387">
        <v>1.7464926645545886E-2</v>
      </c>
      <c r="J1387">
        <v>1.7862663728004637E-2</v>
      </c>
      <c r="K1387">
        <v>4.420702978481942E-2</v>
      </c>
      <c r="L1387">
        <v>0.94472472849606559</v>
      </c>
      <c r="M1387">
        <f t="shared" si="21"/>
        <v>4318.5724438585121</v>
      </c>
    </row>
    <row r="1388" spans="1:13" x14ac:dyDescent="0.15">
      <c r="A1388" t="s">
        <v>12</v>
      </c>
      <c r="B1388" t="s">
        <v>32</v>
      </c>
      <c r="C1388">
        <v>72</v>
      </c>
      <c r="D1388">
        <v>47.514782749495971</v>
      </c>
      <c r="E1388">
        <v>68.966183867307691</v>
      </c>
      <c r="F1388">
        <v>57.779492310528759</v>
      </c>
      <c r="G1388">
        <v>0.80444692565138864</v>
      </c>
      <c r="H1388">
        <v>5.4620660085164738</v>
      </c>
      <c r="I1388">
        <v>1.8195539064318877E-2</v>
      </c>
      <c r="J1388">
        <v>1.7655418582268507E-2</v>
      </c>
      <c r="K1388">
        <v>3.5091127195125908E-2</v>
      </c>
      <c r="L1388">
        <v>0.86163200502579107</v>
      </c>
      <c r="M1388">
        <f t="shared" si="21"/>
        <v>4318.5724438585121</v>
      </c>
    </row>
    <row r="1389" spans="1:13" x14ac:dyDescent="0.15">
      <c r="A1389" t="s">
        <v>12</v>
      </c>
      <c r="B1389" t="s">
        <v>13</v>
      </c>
      <c r="C1389">
        <v>73</v>
      </c>
      <c r="D1389">
        <v>120.92313248706088</v>
      </c>
      <c r="E1389">
        <v>257.0840655418869</v>
      </c>
      <c r="F1389">
        <v>50.113700143264595</v>
      </c>
      <c r="G1389">
        <v>58.518442978580104</v>
      </c>
      <c r="H1389">
        <v>97.484746175155976</v>
      </c>
      <c r="I1389">
        <v>1.457060496714953E-2</v>
      </c>
      <c r="J1389">
        <v>1.5849306983550547E-2</v>
      </c>
      <c r="K1389">
        <v>6.2626901016964331E-2</v>
      </c>
      <c r="L1389">
        <v>0.99034827415264903</v>
      </c>
      <c r="M1389">
        <f t="shared" si="21"/>
        <v>4385.399151918381</v>
      </c>
    </row>
    <row r="1390" spans="1:13" x14ac:dyDescent="0.15">
      <c r="A1390" t="s">
        <v>12</v>
      </c>
      <c r="B1390" t="s">
        <v>15</v>
      </c>
      <c r="C1390">
        <v>73</v>
      </c>
      <c r="D1390">
        <v>273.98905185242546</v>
      </c>
      <c r="E1390">
        <v>481.84062456452267</v>
      </c>
      <c r="F1390">
        <v>2.2715044077946711</v>
      </c>
      <c r="G1390">
        <v>333.34836124132653</v>
      </c>
      <c r="H1390">
        <v>126.94986483664655</v>
      </c>
      <c r="I1390">
        <v>1.2943784657893987E-2</v>
      </c>
      <c r="J1390">
        <v>1.5147990839921457E-2</v>
      </c>
      <c r="K1390">
        <v>6.6586417988186555E-2</v>
      </c>
      <c r="L1390">
        <v>0.97897514765317495</v>
      </c>
      <c r="M1390">
        <f t="shared" si="21"/>
        <v>4385.399151918381</v>
      </c>
    </row>
    <row r="1391" spans="1:13" x14ac:dyDescent="0.15">
      <c r="A1391" t="s">
        <v>12</v>
      </c>
      <c r="B1391" t="s">
        <v>16</v>
      </c>
      <c r="C1391">
        <v>73</v>
      </c>
      <c r="D1391">
        <v>217.82374479764235</v>
      </c>
      <c r="E1391">
        <v>1019.2111480508801</v>
      </c>
      <c r="F1391">
        <v>111.80667250303854</v>
      </c>
      <c r="G1391">
        <v>715.41405677112266</v>
      </c>
      <c r="H1391">
        <v>169.48910897777225</v>
      </c>
      <c r="I1391">
        <v>1.2878932284680657E-2</v>
      </c>
      <c r="J1391">
        <v>1.638488338385647E-2</v>
      </c>
      <c r="K1391">
        <v>7.1018783062578764E-2</v>
      </c>
      <c r="L1391">
        <v>0.91189213675855929</v>
      </c>
      <c r="M1391">
        <f t="shared" si="21"/>
        <v>4385.399151918381</v>
      </c>
    </row>
    <row r="1392" spans="1:13" x14ac:dyDescent="0.15">
      <c r="A1392" t="s">
        <v>12</v>
      </c>
      <c r="B1392" t="s">
        <v>17</v>
      </c>
      <c r="C1392">
        <v>73</v>
      </c>
      <c r="D1392">
        <v>116.19175770381356</v>
      </c>
      <c r="E1392">
        <v>298.19552358388466</v>
      </c>
      <c r="F1392">
        <v>181.25402642654524</v>
      </c>
      <c r="G1392">
        <v>3.1359604902163629</v>
      </c>
      <c r="H1392">
        <v>42.993460314905427</v>
      </c>
      <c r="I1392">
        <v>1.5977303790925976E-2</v>
      </c>
      <c r="J1392">
        <v>1.6309708469126615E-2</v>
      </c>
      <c r="K1392">
        <v>5.6287869503913915E-2</v>
      </c>
      <c r="L1392">
        <v>0.98831422377908706</v>
      </c>
      <c r="M1392">
        <f t="shared" si="21"/>
        <v>4385.399151918381</v>
      </c>
    </row>
    <row r="1393" spans="1:13" x14ac:dyDescent="0.15">
      <c r="A1393" t="s">
        <v>12</v>
      </c>
      <c r="B1393" t="s">
        <v>18</v>
      </c>
      <c r="C1393">
        <v>73</v>
      </c>
      <c r="D1393">
        <v>72.585710557373559</v>
      </c>
      <c r="E1393">
        <v>301.51601528345429</v>
      </c>
      <c r="F1393">
        <v>7.9203885256233768</v>
      </c>
      <c r="G1393">
        <v>2.4377046973589103</v>
      </c>
      <c r="H1393">
        <v>57.383770515506988</v>
      </c>
      <c r="I1393">
        <v>1.3398944234122599E-2</v>
      </c>
      <c r="J1393">
        <v>1.4269685133310837E-2</v>
      </c>
      <c r="K1393">
        <v>6.0745471687372404E-2</v>
      </c>
      <c r="L1393">
        <v>1.0155123559690589</v>
      </c>
      <c r="M1393">
        <f t="shared" si="21"/>
        <v>4385.399151918381</v>
      </c>
    </row>
    <row r="1394" spans="1:13" x14ac:dyDescent="0.15">
      <c r="A1394" t="s">
        <v>12</v>
      </c>
      <c r="B1394" t="s">
        <v>19</v>
      </c>
      <c r="C1394">
        <v>73</v>
      </c>
      <c r="D1394">
        <v>76.511103018447059</v>
      </c>
      <c r="E1394">
        <v>120.58418298287452</v>
      </c>
      <c r="F1394">
        <v>57.148487131258605</v>
      </c>
      <c r="G1394">
        <v>22.625656036206141</v>
      </c>
      <c r="H1394">
        <v>17.980085359269729</v>
      </c>
      <c r="I1394">
        <v>1.5877324485066589E-2</v>
      </c>
      <c r="J1394">
        <v>1.6391047710082849E-2</v>
      </c>
      <c r="K1394">
        <v>5.2752763134416826E-2</v>
      </c>
      <c r="L1394">
        <v>0.92022561817043047</v>
      </c>
      <c r="M1394">
        <f t="shared" si="21"/>
        <v>4385.399151918381</v>
      </c>
    </row>
    <row r="1395" spans="1:13" x14ac:dyDescent="0.15">
      <c r="A1395" t="s">
        <v>12</v>
      </c>
      <c r="B1395" t="s">
        <v>20</v>
      </c>
      <c r="C1395">
        <v>73</v>
      </c>
      <c r="D1395">
        <v>115.47888512777934</v>
      </c>
      <c r="E1395">
        <v>110.34656400149839</v>
      </c>
      <c r="F1395">
        <v>95.038024821935252</v>
      </c>
      <c r="G1395">
        <v>5.6081773428099648</v>
      </c>
      <c r="H1395">
        <v>1.3665365289162781</v>
      </c>
      <c r="I1395">
        <v>1.5499957616022113E-2</v>
      </c>
      <c r="J1395">
        <v>1.7516878698761239E-2</v>
      </c>
      <c r="K1395">
        <v>4.8146595074169803E-2</v>
      </c>
      <c r="L1395">
        <v>0.86532085941512848</v>
      </c>
      <c r="M1395">
        <f t="shared" si="21"/>
        <v>4385.399151918381</v>
      </c>
    </row>
    <row r="1396" spans="1:13" x14ac:dyDescent="0.15">
      <c r="A1396" t="s">
        <v>12</v>
      </c>
      <c r="B1396" t="s">
        <v>21</v>
      </c>
      <c r="C1396">
        <v>73</v>
      </c>
      <c r="D1396">
        <v>66.746323462609098</v>
      </c>
      <c r="E1396">
        <v>104.34605311663124</v>
      </c>
      <c r="F1396">
        <v>81.938805067579622</v>
      </c>
      <c r="G1396">
        <v>15.549701859283269</v>
      </c>
      <c r="H1396">
        <v>5.5494310326735361</v>
      </c>
      <c r="I1396">
        <v>1.7176411550987633E-2</v>
      </c>
      <c r="J1396">
        <v>1.7291603813163352E-2</v>
      </c>
      <c r="K1396">
        <v>3.784319664437151E-2</v>
      </c>
      <c r="L1396">
        <v>0.83418452514025243</v>
      </c>
      <c r="M1396">
        <f t="shared" si="21"/>
        <v>4385.399151918381</v>
      </c>
    </row>
    <row r="1397" spans="1:13" x14ac:dyDescent="0.15">
      <c r="A1397" t="s">
        <v>12</v>
      </c>
      <c r="B1397" t="s">
        <v>22</v>
      </c>
      <c r="C1397">
        <v>73</v>
      </c>
      <c r="D1397">
        <v>155.15680524362165</v>
      </c>
      <c r="E1397">
        <v>272.51091618562657</v>
      </c>
      <c r="F1397">
        <v>134.00515604394141</v>
      </c>
      <c r="G1397">
        <v>43.050788723896495</v>
      </c>
      <c r="H1397">
        <v>62.135937918244217</v>
      </c>
      <c r="I1397">
        <v>1.5580846280612931E-2</v>
      </c>
      <c r="J1397">
        <v>1.709891821656213E-2</v>
      </c>
      <c r="K1397">
        <v>6.2904604797866442E-2</v>
      </c>
      <c r="L1397">
        <v>0.9540096954019005</v>
      </c>
      <c r="M1397">
        <f t="shared" si="21"/>
        <v>4385.399151918381</v>
      </c>
    </row>
    <row r="1398" spans="1:13" x14ac:dyDescent="0.15">
      <c r="A1398" t="s">
        <v>12</v>
      </c>
      <c r="B1398" t="s">
        <v>23</v>
      </c>
      <c r="C1398">
        <v>73</v>
      </c>
      <c r="D1398">
        <v>90.203725332890485</v>
      </c>
      <c r="E1398">
        <v>190.37731094980956</v>
      </c>
      <c r="F1398">
        <v>104.19333126831947</v>
      </c>
      <c r="G1398">
        <v>11.74889120701188</v>
      </c>
      <c r="H1398">
        <v>54.579701222742791</v>
      </c>
      <c r="I1398">
        <v>1.6629829926643198E-2</v>
      </c>
      <c r="J1398">
        <v>1.7541589587370513E-2</v>
      </c>
      <c r="K1398">
        <v>5.7987727264886588E-2</v>
      </c>
      <c r="L1398">
        <v>0.97056163299015252</v>
      </c>
      <c r="M1398">
        <f t="shared" si="21"/>
        <v>4385.399151918381</v>
      </c>
    </row>
    <row r="1399" spans="1:13" x14ac:dyDescent="0.15">
      <c r="A1399" t="s">
        <v>12</v>
      </c>
      <c r="B1399" t="s">
        <v>24</v>
      </c>
      <c r="C1399">
        <v>73</v>
      </c>
      <c r="D1399">
        <v>322.33194678082373</v>
      </c>
      <c r="E1399">
        <v>203.0206559733754</v>
      </c>
      <c r="F1399">
        <v>81.4769158474232</v>
      </c>
      <c r="G1399">
        <v>5.5559110229313511</v>
      </c>
      <c r="H1399">
        <v>75.014654054507318</v>
      </c>
      <c r="I1399">
        <v>6.5566694572171532E-3</v>
      </c>
      <c r="J1399">
        <v>1.3877364876812704E-2</v>
      </c>
      <c r="K1399">
        <v>0.13777175048219537</v>
      </c>
      <c r="L1399">
        <v>1.0001227151471286</v>
      </c>
      <c r="M1399">
        <f t="shared" si="21"/>
        <v>4385.399151918381</v>
      </c>
    </row>
    <row r="1400" spans="1:13" x14ac:dyDescent="0.15">
      <c r="A1400" t="s">
        <v>12</v>
      </c>
      <c r="B1400" t="s">
        <v>25</v>
      </c>
      <c r="C1400">
        <v>73</v>
      </c>
      <c r="D1400">
        <v>576.59408877290286</v>
      </c>
      <c r="E1400">
        <v>513.95787666012325</v>
      </c>
      <c r="F1400">
        <v>430.19749703379006</v>
      </c>
      <c r="G1400">
        <v>12.037863129756165</v>
      </c>
      <c r="H1400">
        <v>43.546648668933472</v>
      </c>
      <c r="I1400">
        <v>5.3692053986981346E-3</v>
      </c>
      <c r="J1400">
        <v>9.7523432845833709E-3</v>
      </c>
      <c r="K1400">
        <v>0.14408077109131229</v>
      </c>
      <c r="L1400">
        <v>1.0184341227305549</v>
      </c>
      <c r="M1400">
        <f t="shared" si="21"/>
        <v>4385.399151918381</v>
      </c>
    </row>
    <row r="1401" spans="1:13" x14ac:dyDescent="0.15">
      <c r="A1401" t="s">
        <v>12</v>
      </c>
      <c r="B1401" t="s">
        <v>26</v>
      </c>
      <c r="C1401">
        <v>73</v>
      </c>
      <c r="D1401">
        <v>118.55574891961656</v>
      </c>
      <c r="E1401">
        <v>131.75560753574976</v>
      </c>
      <c r="F1401">
        <v>5.1413694486065928</v>
      </c>
      <c r="G1401">
        <v>5.5957259148909158</v>
      </c>
      <c r="H1401">
        <v>80.283104391295183</v>
      </c>
      <c r="I1401">
        <v>1.5610110065212022E-2</v>
      </c>
      <c r="J1401">
        <v>1.736530335814428E-2</v>
      </c>
      <c r="K1401">
        <v>5.0797933328318189E-2</v>
      </c>
      <c r="L1401">
        <v>0.77775627853949103</v>
      </c>
      <c r="M1401">
        <f t="shared" si="21"/>
        <v>4385.399151918381</v>
      </c>
    </row>
    <row r="1402" spans="1:13" x14ac:dyDescent="0.15">
      <c r="A1402" t="s">
        <v>12</v>
      </c>
      <c r="B1402" t="s">
        <v>27</v>
      </c>
      <c r="C1402">
        <v>73</v>
      </c>
      <c r="D1402">
        <v>34.200327409829292</v>
      </c>
      <c r="E1402">
        <v>48.554678677849068</v>
      </c>
      <c r="F1402">
        <v>5.4456300829090818</v>
      </c>
      <c r="G1402">
        <v>1.7508506636793615</v>
      </c>
      <c r="H1402">
        <v>27.413034711328436</v>
      </c>
      <c r="I1402">
        <v>1.7544669255980812E-2</v>
      </c>
      <c r="J1402">
        <v>1.7730461202131308E-2</v>
      </c>
      <c r="K1402">
        <v>2.5829940857027174E-2</v>
      </c>
      <c r="L1402">
        <v>0.6244814160549792</v>
      </c>
      <c r="M1402">
        <f t="shared" si="21"/>
        <v>4385.399151918381</v>
      </c>
    </row>
    <row r="1403" spans="1:13" x14ac:dyDescent="0.15">
      <c r="A1403" t="s">
        <v>12</v>
      </c>
      <c r="B1403" t="s">
        <v>28</v>
      </c>
      <c r="C1403">
        <v>73</v>
      </c>
      <c r="D1403">
        <v>68.37838373786596</v>
      </c>
      <c r="E1403">
        <v>71.210749768691443</v>
      </c>
      <c r="F1403">
        <v>63.341862077682293</v>
      </c>
      <c r="G1403">
        <v>0.23435847123368619</v>
      </c>
      <c r="H1403">
        <v>2.6659810362242111</v>
      </c>
      <c r="I1403">
        <v>1.782304173651645E-2</v>
      </c>
      <c r="J1403">
        <v>1.8126307266234789E-2</v>
      </c>
      <c r="K1403">
        <v>3.7418726212638823E-2</v>
      </c>
      <c r="L1403">
        <v>0.65664294916885035</v>
      </c>
      <c r="M1403">
        <f t="shared" si="21"/>
        <v>4385.399151918381</v>
      </c>
    </row>
    <row r="1404" spans="1:13" x14ac:dyDescent="0.15">
      <c r="A1404" t="s">
        <v>12</v>
      </c>
      <c r="B1404" t="s">
        <v>29</v>
      </c>
      <c r="C1404">
        <v>73</v>
      </c>
      <c r="D1404">
        <v>35.290725308623799</v>
      </c>
      <c r="E1404">
        <v>41.616726838208976</v>
      </c>
      <c r="F1404">
        <v>34.753287294712379</v>
      </c>
      <c r="G1404">
        <v>5.7603015115766727</v>
      </c>
      <c r="H1404">
        <v>0.36264737614220377</v>
      </c>
      <c r="I1404">
        <v>1.8092787946183166E-2</v>
      </c>
      <c r="J1404">
        <v>1.8091593595114166E-2</v>
      </c>
      <c r="K1404">
        <v>1.8489305451223164E-2</v>
      </c>
      <c r="L1404">
        <v>0.37674976583014269</v>
      </c>
      <c r="M1404">
        <f t="shared" si="21"/>
        <v>4385.399151918381</v>
      </c>
    </row>
    <row r="1405" spans="1:13" x14ac:dyDescent="0.15">
      <c r="A1405" t="s">
        <v>12</v>
      </c>
      <c r="B1405" t="s">
        <v>30</v>
      </c>
      <c r="C1405">
        <v>73</v>
      </c>
      <c r="D1405">
        <v>56.744621281397137</v>
      </c>
      <c r="E1405">
        <v>44.480319528823152</v>
      </c>
      <c r="F1405">
        <v>42.934472337734043</v>
      </c>
      <c r="G1405">
        <v>0.20362541632020051</v>
      </c>
      <c r="H1405">
        <v>0.67284786385975437</v>
      </c>
      <c r="I1405">
        <v>1.8041273800056927E-2</v>
      </c>
      <c r="J1405">
        <v>1.8104188249716945E-2</v>
      </c>
      <c r="K1405">
        <v>1.4099771803516785E-2</v>
      </c>
      <c r="L1405">
        <v>0.24980106359916829</v>
      </c>
      <c r="M1405">
        <f t="shared" si="21"/>
        <v>4385.399151918381</v>
      </c>
    </row>
    <row r="1406" spans="1:13" x14ac:dyDescent="0.15">
      <c r="A1406" t="s">
        <v>12</v>
      </c>
      <c r="B1406" t="s">
        <v>31</v>
      </c>
      <c r="C1406">
        <v>73</v>
      </c>
      <c r="D1406">
        <v>46.300615767748319</v>
      </c>
      <c r="E1406">
        <v>104.60729132880211</v>
      </c>
      <c r="F1406">
        <v>89.743316638223121</v>
      </c>
      <c r="G1406">
        <v>7.0311615092584638</v>
      </c>
      <c r="H1406">
        <v>5.3165898836987546</v>
      </c>
      <c r="I1406">
        <v>1.7416151707961909E-2</v>
      </c>
      <c r="J1406">
        <v>1.784628022901456E-2</v>
      </c>
      <c r="K1406">
        <v>4.3686448057898876E-2</v>
      </c>
      <c r="L1406">
        <v>0.94500112622964261</v>
      </c>
      <c r="M1406">
        <f t="shared" si="21"/>
        <v>4385.399151918381</v>
      </c>
    </row>
    <row r="1407" spans="1:13" x14ac:dyDescent="0.15">
      <c r="A1407" t="s">
        <v>12</v>
      </c>
      <c r="B1407" t="s">
        <v>32</v>
      </c>
      <c r="C1407">
        <v>73</v>
      </c>
      <c r="D1407">
        <v>48.37933983514705</v>
      </c>
      <c r="E1407">
        <v>70.182841345689312</v>
      </c>
      <c r="F1407">
        <v>58.806807776484021</v>
      </c>
      <c r="G1407">
        <v>0.81968174954134221</v>
      </c>
      <c r="H1407">
        <v>5.5548323097783481</v>
      </c>
      <c r="I1407">
        <v>1.8169822634483232E-2</v>
      </c>
      <c r="J1407">
        <v>1.7641362913779504E-2</v>
      </c>
      <c r="K1407">
        <v>3.4631946495730113E-2</v>
      </c>
      <c r="L1407">
        <v>0.86178277253856317</v>
      </c>
      <c r="M1407">
        <f t="shared" si="21"/>
        <v>4385.399151918381</v>
      </c>
    </row>
    <row r="1408" spans="1:13" x14ac:dyDescent="0.15">
      <c r="A1408" t="s">
        <v>12</v>
      </c>
      <c r="B1408" t="s">
        <v>13</v>
      </c>
      <c r="C1408">
        <v>74</v>
      </c>
      <c r="D1408">
        <v>122.68505568192013</v>
      </c>
      <c r="E1408">
        <v>261.1458036928239</v>
      </c>
      <c r="F1408">
        <v>50.893864184547908</v>
      </c>
      <c r="G1408">
        <v>59.492219612293745</v>
      </c>
      <c r="H1408">
        <v>99.021567532019716</v>
      </c>
      <c r="I1408">
        <v>1.44756873974071E-2</v>
      </c>
      <c r="J1408">
        <v>1.5799260612965611E-2</v>
      </c>
      <c r="K1408">
        <v>6.2061133884924118E-2</v>
      </c>
      <c r="L1408">
        <v>0.99066852460429033</v>
      </c>
      <c r="M1408">
        <f t="shared" si="21"/>
        <v>4453.1052726736943</v>
      </c>
    </row>
    <row r="1409" spans="1:13" x14ac:dyDescent="0.15">
      <c r="A1409" t="s">
        <v>12</v>
      </c>
      <c r="B1409" t="s">
        <v>15</v>
      </c>
      <c r="C1409">
        <v>74</v>
      </c>
      <c r="D1409">
        <v>277.53550713822381</v>
      </c>
      <c r="E1409">
        <v>489.10639678575097</v>
      </c>
      <c r="F1409">
        <v>2.2945180404656385</v>
      </c>
      <c r="G1409">
        <v>338.43078983976443</v>
      </c>
      <c r="H1409">
        <v>128.85812275127105</v>
      </c>
      <c r="I1409">
        <v>1.2824199656875864E-2</v>
      </c>
      <c r="J1409">
        <v>1.5079202231640294E-2</v>
      </c>
      <c r="K1409">
        <v>6.622481313570075E-2</v>
      </c>
      <c r="L1409">
        <v>0.97967539276031734</v>
      </c>
      <c r="M1409">
        <f t="shared" si="21"/>
        <v>4453.1052726736943</v>
      </c>
    </row>
    <row r="1410" spans="1:13" x14ac:dyDescent="0.15">
      <c r="A1410" t="s">
        <v>12</v>
      </c>
      <c r="B1410" t="s">
        <v>16</v>
      </c>
      <c r="C1410">
        <v>74</v>
      </c>
      <c r="D1410">
        <v>220.62908205688674</v>
      </c>
      <c r="E1410">
        <v>1035.8740226673744</v>
      </c>
      <c r="F1410">
        <v>113.61357802954248</v>
      </c>
      <c r="G1410">
        <v>727.35512898100023</v>
      </c>
      <c r="H1410">
        <v>172.12891343490446</v>
      </c>
      <c r="I1410">
        <v>1.2745664554981049E-2</v>
      </c>
      <c r="J1410">
        <v>1.6348795485960039E-2</v>
      </c>
      <c r="K1410">
        <v>7.0798500273724266E-2</v>
      </c>
      <c r="L1410">
        <v>0.9138992656242283</v>
      </c>
      <c r="M1410">
        <f t="shared" si="21"/>
        <v>4453.1052726736943</v>
      </c>
    </row>
    <row r="1411" spans="1:13" x14ac:dyDescent="0.15">
      <c r="A1411" t="s">
        <v>12</v>
      </c>
      <c r="B1411" t="s">
        <v>17</v>
      </c>
      <c r="C1411">
        <v>74</v>
      </c>
      <c r="D1411">
        <v>118.04818871464906</v>
      </c>
      <c r="E1411">
        <v>303.04623657641872</v>
      </c>
      <c r="F1411">
        <v>184.23917512884469</v>
      </c>
      <c r="G1411">
        <v>3.190634938700037</v>
      </c>
      <c r="H1411">
        <v>43.690297394120172</v>
      </c>
      <c r="I1411">
        <v>1.5904616018786503E-2</v>
      </c>
      <c r="J1411">
        <v>1.62668873571119E-2</v>
      </c>
      <c r="K1411">
        <v>5.5675158924141328E-2</v>
      </c>
      <c r="L1411">
        <v>0.98849451652826725</v>
      </c>
      <c r="M1411">
        <f t="shared" ref="M1411:M1474" si="22">SUMIF(C:C,C1411,E:E)</f>
        <v>4453.1052726736943</v>
      </c>
    </row>
    <row r="1412" spans="1:13" x14ac:dyDescent="0.15">
      <c r="A1412" t="s">
        <v>12</v>
      </c>
      <c r="B1412" t="s">
        <v>18</v>
      </c>
      <c r="C1412">
        <v>74</v>
      </c>
      <c r="D1412">
        <v>73.558282445325972</v>
      </c>
      <c r="E1412">
        <v>305.80680134369754</v>
      </c>
      <c r="F1412">
        <v>8.070387444379362</v>
      </c>
      <c r="G1412">
        <v>2.4758386582922722</v>
      </c>
      <c r="H1412">
        <v>58.277784955182028</v>
      </c>
      <c r="I1412">
        <v>1.3337010795704117E-2</v>
      </c>
      <c r="J1412">
        <v>1.4230706969941527E-2</v>
      </c>
      <c r="K1412">
        <v>6.0050682250484114E-2</v>
      </c>
      <c r="L1412">
        <v>1.0156004480259317</v>
      </c>
      <c r="M1412">
        <f t="shared" si="22"/>
        <v>4453.1052726736943</v>
      </c>
    </row>
    <row r="1413" spans="1:13" x14ac:dyDescent="0.15">
      <c r="A1413" t="s">
        <v>12</v>
      </c>
      <c r="B1413" t="s">
        <v>19</v>
      </c>
      <c r="C1413">
        <v>74</v>
      </c>
      <c r="D1413">
        <v>77.725894627781301</v>
      </c>
      <c r="E1413">
        <v>122.55595488395775</v>
      </c>
      <c r="F1413">
        <v>58.092892756577939</v>
      </c>
      <c r="G1413">
        <v>23.017419739547574</v>
      </c>
      <c r="H1413">
        <v>18.273259746879788</v>
      </c>
      <c r="I1413">
        <v>1.5799020616326778E-2</v>
      </c>
      <c r="J1413">
        <v>1.6351828675268815E-2</v>
      </c>
      <c r="K1413">
        <v>5.2238409728254775E-2</v>
      </c>
      <c r="L1413">
        <v>0.92089707525666142</v>
      </c>
      <c r="M1413">
        <f t="shared" si="22"/>
        <v>4453.1052726736943</v>
      </c>
    </row>
    <row r="1414" spans="1:13" x14ac:dyDescent="0.15">
      <c r="A1414" t="s">
        <v>12</v>
      </c>
      <c r="B1414" t="s">
        <v>20</v>
      </c>
      <c r="C1414">
        <v>74</v>
      </c>
      <c r="D1414">
        <v>117.2688029528054</v>
      </c>
      <c r="E1414">
        <v>112.27721192972984</v>
      </c>
      <c r="F1414">
        <v>96.710591342519976</v>
      </c>
      <c r="G1414">
        <v>5.7131911138707965</v>
      </c>
      <c r="H1414">
        <v>1.3892381942629863</v>
      </c>
      <c r="I1414">
        <v>1.5397608409106573E-2</v>
      </c>
      <c r="J1414">
        <v>1.7496221524443977E-2</v>
      </c>
      <c r="K1414">
        <v>4.7834405917878152E-2</v>
      </c>
      <c r="L1414">
        <v>0.86710193350840714</v>
      </c>
      <c r="M1414">
        <f t="shared" si="22"/>
        <v>4453.1052726736943</v>
      </c>
    </row>
    <row r="1415" spans="1:13" x14ac:dyDescent="0.15">
      <c r="A1415" t="s">
        <v>12</v>
      </c>
      <c r="B1415" t="s">
        <v>21</v>
      </c>
      <c r="C1415">
        <v>74</v>
      </c>
      <c r="D1415">
        <v>67.892785783918214</v>
      </c>
      <c r="E1415">
        <v>106.14842517313475</v>
      </c>
      <c r="F1415">
        <v>83.345203497249173</v>
      </c>
      <c r="G1415">
        <v>15.834842447919495</v>
      </c>
      <c r="H1415">
        <v>5.640364760447973</v>
      </c>
      <c r="I1415">
        <v>1.7121134394125614E-2</v>
      </c>
      <c r="J1415">
        <v>1.7273025693544348E-2</v>
      </c>
      <c r="K1415">
        <v>3.7440155215930415E-2</v>
      </c>
      <c r="L1415">
        <v>0.83495920460752593</v>
      </c>
      <c r="M1415">
        <f t="shared" si="22"/>
        <v>4453.1052726736943</v>
      </c>
    </row>
    <row r="1416" spans="1:13" x14ac:dyDescent="0.15">
      <c r="A1416" t="s">
        <v>12</v>
      </c>
      <c r="B1416" t="s">
        <v>22</v>
      </c>
      <c r="C1416">
        <v>74</v>
      </c>
      <c r="D1416">
        <v>157.57427957551351</v>
      </c>
      <c r="E1416">
        <v>277.16321072205261</v>
      </c>
      <c r="F1416">
        <v>136.3215315255766</v>
      </c>
      <c r="G1416">
        <v>43.831520364851258</v>
      </c>
      <c r="H1416">
        <v>63.168374330374398</v>
      </c>
      <c r="I1416">
        <v>1.549878117641702E-2</v>
      </c>
      <c r="J1416">
        <v>1.7071956608362183E-2</v>
      </c>
      <c r="K1416">
        <v>6.2302729631928469E-2</v>
      </c>
      <c r="L1416">
        <v>0.95454889456539072</v>
      </c>
      <c r="M1416">
        <f t="shared" si="22"/>
        <v>4453.1052726736943</v>
      </c>
    </row>
    <row r="1417" spans="1:13" x14ac:dyDescent="0.15">
      <c r="A1417" t="s">
        <v>12</v>
      </c>
      <c r="B1417" t="s">
        <v>23</v>
      </c>
      <c r="C1417">
        <v>74</v>
      </c>
      <c r="D1417">
        <v>91.703797943926091</v>
      </c>
      <c r="E1417">
        <v>193.71260609133316</v>
      </c>
      <c r="F1417">
        <v>106.05199838051119</v>
      </c>
      <c r="G1417">
        <v>11.969261787580937</v>
      </c>
      <c r="H1417">
        <v>55.52298300938768</v>
      </c>
      <c r="I1417">
        <v>1.6572073833934768E-2</v>
      </c>
      <c r="J1417">
        <v>1.7519394117311113E-2</v>
      </c>
      <c r="K1417">
        <v>5.7334094626374559E-2</v>
      </c>
      <c r="L1417">
        <v>0.97079908197384335</v>
      </c>
      <c r="M1417">
        <f t="shared" si="22"/>
        <v>4453.1052726736943</v>
      </c>
    </row>
    <row r="1418" spans="1:13" x14ac:dyDescent="0.15">
      <c r="A1418" t="s">
        <v>12</v>
      </c>
      <c r="B1418" t="s">
        <v>24</v>
      </c>
      <c r="C1418">
        <v>74</v>
      </c>
      <c r="D1418">
        <v>324.4453708113669</v>
      </c>
      <c r="E1418">
        <v>205.82784235254474</v>
      </c>
      <c r="F1418">
        <v>82.541166766728423</v>
      </c>
      <c r="G1418">
        <v>5.6372539891921054</v>
      </c>
      <c r="H1418">
        <v>76.105956342178843</v>
      </c>
      <c r="I1418">
        <v>6.4560854329864187E-3</v>
      </c>
      <c r="J1418">
        <v>1.3827097374453753E-2</v>
      </c>
      <c r="K1418">
        <v>0.13810462956512704</v>
      </c>
      <c r="L1418">
        <v>1.0009023086791806</v>
      </c>
      <c r="M1418">
        <f t="shared" si="22"/>
        <v>4453.1052726736943</v>
      </c>
    </row>
    <row r="1419" spans="1:13" x14ac:dyDescent="0.15">
      <c r="A1419" t="s">
        <v>12</v>
      </c>
      <c r="B1419" t="s">
        <v>25</v>
      </c>
      <c r="C1419">
        <v>74</v>
      </c>
      <c r="D1419">
        <v>579.68994086719977</v>
      </c>
      <c r="E1419">
        <v>518.93593542675137</v>
      </c>
      <c r="F1419">
        <v>434.14060367278012</v>
      </c>
      <c r="G1419">
        <v>12.159676827074177</v>
      </c>
      <c r="H1419">
        <v>44.118656666923556</v>
      </c>
      <c r="I1419">
        <v>5.2915454872087516E-3</v>
      </c>
      <c r="J1419">
        <v>9.685733000099693E-3</v>
      </c>
      <c r="K1419">
        <v>0.14428739523789619</v>
      </c>
      <c r="L1419">
        <v>1.0186997101408035</v>
      </c>
      <c r="M1419">
        <f t="shared" si="22"/>
        <v>4453.1052726736943</v>
      </c>
    </row>
    <row r="1420" spans="1:13" x14ac:dyDescent="0.15">
      <c r="A1420" t="s">
        <v>12</v>
      </c>
      <c r="B1420" t="s">
        <v>26</v>
      </c>
      <c r="C1420">
        <v>74</v>
      </c>
      <c r="D1420">
        <v>120.40641720911542</v>
      </c>
      <c r="E1420">
        <v>134.04143625958872</v>
      </c>
      <c r="F1420">
        <v>5.2461284651541007</v>
      </c>
      <c r="G1420">
        <v>5.701229678232508</v>
      </c>
      <c r="H1420">
        <v>81.703734318471419</v>
      </c>
      <c r="I1420">
        <v>1.5527196910763812E-2</v>
      </c>
      <c r="J1420">
        <v>1.73490052271114E-2</v>
      </c>
      <c r="K1420">
        <v>5.0442506935286673E-2</v>
      </c>
      <c r="L1420">
        <v>0.7803579371784668</v>
      </c>
      <c r="M1420">
        <f t="shared" si="22"/>
        <v>4453.1052726736943</v>
      </c>
    </row>
    <row r="1421" spans="1:13" x14ac:dyDescent="0.15">
      <c r="A1421" t="s">
        <v>12</v>
      </c>
      <c r="B1421" t="s">
        <v>27</v>
      </c>
      <c r="C1421">
        <v>74</v>
      </c>
      <c r="D1421">
        <v>34.800360842681002</v>
      </c>
      <c r="E1421">
        <v>49.415055265019852</v>
      </c>
      <c r="F1421">
        <v>5.5521686511621313</v>
      </c>
      <c r="G1421">
        <v>1.784392690510392</v>
      </c>
      <c r="H1421">
        <v>27.895966381055928</v>
      </c>
      <c r="I1421">
        <v>1.750817677121283E-2</v>
      </c>
      <c r="J1421">
        <v>1.7719746286021503E-2</v>
      </c>
      <c r="K1421">
        <v>2.5535707654745561E-2</v>
      </c>
      <c r="L1421">
        <v>0.62577271698467574</v>
      </c>
      <c r="M1421">
        <f t="shared" si="22"/>
        <v>4453.1052726736943</v>
      </c>
    </row>
    <row r="1422" spans="1:13" x14ac:dyDescent="0.15">
      <c r="A1422" t="s">
        <v>12</v>
      </c>
      <c r="B1422" t="s">
        <v>28</v>
      </c>
      <c r="C1422">
        <v>74</v>
      </c>
      <c r="D1422">
        <v>69.597094525101483</v>
      </c>
      <c r="E1422">
        <v>72.501084201172489</v>
      </c>
      <c r="F1422">
        <v>64.501078661068163</v>
      </c>
      <c r="G1422">
        <v>0.23892408297878454</v>
      </c>
      <c r="H1422">
        <v>2.7117407152193134</v>
      </c>
      <c r="I1422">
        <v>1.779024666759153E-2</v>
      </c>
      <c r="J1422">
        <v>1.8119938866987682E-2</v>
      </c>
      <c r="K1422">
        <v>3.7029897124877184E-2</v>
      </c>
      <c r="L1422">
        <v>0.65779229629615599</v>
      </c>
      <c r="M1422">
        <f t="shared" si="22"/>
        <v>4453.1052726736943</v>
      </c>
    </row>
    <row r="1423" spans="1:13" x14ac:dyDescent="0.15">
      <c r="A1423" t="s">
        <v>12</v>
      </c>
      <c r="B1423" t="s">
        <v>29</v>
      </c>
      <c r="C1423">
        <v>74</v>
      </c>
      <c r="D1423">
        <v>35.929232918099729</v>
      </c>
      <c r="E1423">
        <v>42.369444399901276</v>
      </c>
      <c r="F1423">
        <v>35.378142859422049</v>
      </c>
      <c r="G1423">
        <v>5.8711053328593925</v>
      </c>
      <c r="H1423">
        <v>0.36898381203653818</v>
      </c>
      <c r="I1423">
        <v>1.8068896604051303E-2</v>
      </c>
      <c r="J1423">
        <v>1.8086899640584381E-2</v>
      </c>
      <c r="K1423">
        <v>1.8313022943176081E-2</v>
      </c>
      <c r="L1423">
        <v>0.37792049846910775</v>
      </c>
      <c r="M1423">
        <f t="shared" si="22"/>
        <v>4453.1052726736943</v>
      </c>
    </row>
    <row r="1424" spans="1:13" x14ac:dyDescent="0.15">
      <c r="A1424" t="s">
        <v>12</v>
      </c>
      <c r="B1424" t="s">
        <v>30</v>
      </c>
      <c r="C1424">
        <v>74</v>
      </c>
      <c r="D1424">
        <v>57.76836653061536</v>
      </c>
      <c r="E1424">
        <v>45.285391765203009</v>
      </c>
      <c r="F1424">
        <v>43.712894571147586</v>
      </c>
      <c r="G1424">
        <v>0.20758432528197132</v>
      </c>
      <c r="H1424">
        <v>0.68477349612648941</v>
      </c>
      <c r="I1424">
        <v>1.8014278320948596E-2</v>
      </c>
      <c r="J1424">
        <v>1.8099515581451071E-2</v>
      </c>
      <c r="K1424">
        <v>1.4043442897216311E-2</v>
      </c>
      <c r="L1424">
        <v>0.25184953527428883</v>
      </c>
      <c r="M1424">
        <f t="shared" si="22"/>
        <v>4453.1052726736943</v>
      </c>
    </row>
    <row r="1425" spans="1:13" x14ac:dyDescent="0.15">
      <c r="A1425" t="s">
        <v>12</v>
      </c>
      <c r="B1425" t="s">
        <v>31</v>
      </c>
      <c r="C1425">
        <v>74</v>
      </c>
      <c r="D1425">
        <v>47.106994316131477</v>
      </c>
      <c r="E1425">
        <v>106.47243398597482</v>
      </c>
      <c r="F1425">
        <v>91.338837056552705</v>
      </c>
      <c r="G1425">
        <v>7.1651387713910282</v>
      </c>
      <c r="H1425">
        <v>5.4107175388916975</v>
      </c>
      <c r="I1425">
        <v>1.7366723178689755E-2</v>
      </c>
      <c r="J1425">
        <v>1.7829948882914736E-2</v>
      </c>
      <c r="K1425">
        <v>4.3174448112246556E-2</v>
      </c>
      <c r="L1425">
        <v>0.94528418108669399</v>
      </c>
      <c r="M1425">
        <f t="shared" si="22"/>
        <v>4453.1052726736943</v>
      </c>
    </row>
    <row r="1426" spans="1:13" x14ac:dyDescent="0.15">
      <c r="A1426" t="s">
        <v>12</v>
      </c>
      <c r="B1426" t="s">
        <v>32</v>
      </c>
      <c r="C1426">
        <v>74</v>
      </c>
      <c r="D1426">
        <v>49.258383859125061</v>
      </c>
      <c r="E1426">
        <v>71.419979151264329</v>
      </c>
      <c r="F1426">
        <v>59.851657146216589</v>
      </c>
      <c r="G1426">
        <v>0.83519327343595662</v>
      </c>
      <c r="H1426">
        <v>5.6490411011996624</v>
      </c>
      <c r="I1426">
        <v>1.8144462795010377E-2</v>
      </c>
      <c r="J1426">
        <v>1.762735423436947E-2</v>
      </c>
      <c r="K1426">
        <v>3.4179278175116214E-2</v>
      </c>
      <c r="L1426">
        <v>0.861932919514806</v>
      </c>
      <c r="M1426">
        <f t="shared" si="22"/>
        <v>4453.1052726736943</v>
      </c>
    </row>
    <row r="1427" spans="1:13" x14ac:dyDescent="0.15">
      <c r="A1427" t="s">
        <v>12</v>
      </c>
      <c r="B1427" t="s">
        <v>13</v>
      </c>
      <c r="C1427">
        <v>75</v>
      </c>
      <c r="D1427">
        <v>124.46100619630509</v>
      </c>
      <c r="E1427">
        <v>265.25862534528545</v>
      </c>
      <c r="F1427">
        <v>51.683253334226187</v>
      </c>
      <c r="G1427">
        <v>60.478979934089679</v>
      </c>
      <c r="H1427">
        <v>100.57797327664353</v>
      </c>
      <c r="I1427">
        <v>1.4380258370501857E-2</v>
      </c>
      <c r="J1427">
        <v>1.5749139347838448E-2</v>
      </c>
      <c r="K1427">
        <v>6.1506745927151329E-2</v>
      </c>
      <c r="L1427">
        <v>0.99099259676070894</v>
      </c>
      <c r="M1427">
        <f t="shared" si="22"/>
        <v>4521.701729823546</v>
      </c>
    </row>
    <row r="1428" spans="1:13" x14ac:dyDescent="0.15">
      <c r="A1428" t="s">
        <v>12</v>
      </c>
      <c r="B1428" t="s">
        <v>15</v>
      </c>
      <c r="C1428">
        <v>75</v>
      </c>
      <c r="D1428">
        <v>281.09467789363669</v>
      </c>
      <c r="E1428">
        <v>496.44812006139176</v>
      </c>
      <c r="F1428">
        <v>2.317364689023099</v>
      </c>
      <c r="G1428">
        <v>343.5656903224413</v>
      </c>
      <c r="H1428">
        <v>130.7877543579215</v>
      </c>
      <c r="I1428">
        <v>1.270458804185415E-2</v>
      </c>
      <c r="J1428">
        <v>1.501048304395162E-2</v>
      </c>
      <c r="K1428">
        <v>6.5874737776891748E-2</v>
      </c>
      <c r="L1428">
        <v>0.98037652953809296</v>
      </c>
      <c r="M1428">
        <f t="shared" si="22"/>
        <v>4521.701729823546</v>
      </c>
    </row>
    <row r="1429" spans="1:13" x14ac:dyDescent="0.15">
      <c r="A1429" t="s">
        <v>12</v>
      </c>
      <c r="B1429" t="s">
        <v>16</v>
      </c>
      <c r="C1429">
        <v>75</v>
      </c>
      <c r="D1429">
        <v>223.44114632785721</v>
      </c>
      <c r="E1429">
        <v>1052.7719382184105</v>
      </c>
      <c r="F1429">
        <v>115.44576618375902</v>
      </c>
      <c r="G1429">
        <v>739.46850098981304</v>
      </c>
      <c r="H1429">
        <v>174.8043797871762</v>
      </c>
      <c r="I1429">
        <v>1.2612293535801494E-2</v>
      </c>
      <c r="J1429">
        <v>1.631271291804761E-2</v>
      </c>
      <c r="K1429">
        <v>7.0588640920090664E-2</v>
      </c>
      <c r="L1429">
        <v>0.9159021950755516</v>
      </c>
      <c r="M1429">
        <f t="shared" si="22"/>
        <v>4521.701729823546</v>
      </c>
    </row>
    <row r="1430" spans="1:13" x14ac:dyDescent="0.15">
      <c r="A1430" t="s">
        <v>12</v>
      </c>
      <c r="B1430" t="s">
        <v>17</v>
      </c>
      <c r="C1430">
        <v>75</v>
      </c>
      <c r="D1430">
        <v>119.9256998278688</v>
      </c>
      <c r="E1430">
        <v>307.96325894318318</v>
      </c>
      <c r="F1430">
        <v>187.26547370452647</v>
      </c>
      <c r="G1430">
        <v>3.2461187954191173</v>
      </c>
      <c r="H1430">
        <v>44.396728289460519</v>
      </c>
      <c r="I1430">
        <v>1.5831358386850427E-2</v>
      </c>
      <c r="J1430">
        <v>1.622532067156867E-2</v>
      </c>
      <c r="K1430">
        <v>5.5072929078751276E-2</v>
      </c>
      <c r="L1430">
        <v>0.98867863889829777</v>
      </c>
      <c r="M1430">
        <f t="shared" si="22"/>
        <v>4521.701729823546</v>
      </c>
    </row>
    <row r="1431" spans="1:13" x14ac:dyDescent="0.15">
      <c r="A1431" t="s">
        <v>12</v>
      </c>
      <c r="B1431" t="s">
        <v>18</v>
      </c>
      <c r="C1431">
        <v>75</v>
      </c>
      <c r="D1431">
        <v>74.539330052412737</v>
      </c>
      <c r="E1431">
        <v>310.14806184722164</v>
      </c>
      <c r="F1431">
        <v>8.2231546119270718</v>
      </c>
      <c r="G1431">
        <v>2.5144832276840794</v>
      </c>
      <c r="H1431">
        <v>59.184087416030927</v>
      </c>
      <c r="I1431">
        <v>1.3274780960968685E-2</v>
      </c>
      <c r="J1431">
        <v>1.4196088786936222E-2</v>
      </c>
      <c r="K1431">
        <v>5.9366497667793623E-2</v>
      </c>
      <c r="L1431">
        <v>1.0156913559315401</v>
      </c>
      <c r="M1431">
        <f t="shared" si="22"/>
        <v>4521.701729823546</v>
      </c>
    </row>
    <row r="1432" spans="1:13" x14ac:dyDescent="0.15">
      <c r="A1432" t="s">
        <v>12</v>
      </c>
      <c r="B1432" t="s">
        <v>19</v>
      </c>
      <c r="C1432">
        <v>75</v>
      </c>
      <c r="D1432">
        <v>78.953887639428061</v>
      </c>
      <c r="E1432">
        <v>124.55512047238668</v>
      </c>
      <c r="F1432">
        <v>59.050524482038462</v>
      </c>
      <c r="G1432">
        <v>23.414990127073704</v>
      </c>
      <c r="H1432">
        <v>18.57054737617857</v>
      </c>
      <c r="I1432">
        <v>1.5719922063101091E-2</v>
      </c>
      <c r="J1432">
        <v>1.6312268060102303E-2</v>
      </c>
      <c r="K1432">
        <v>5.1734099764365535E-2</v>
      </c>
      <c r="L1432">
        <v>0.92157960654465187</v>
      </c>
      <c r="M1432">
        <f t="shared" si="22"/>
        <v>4521.701729823546</v>
      </c>
    </row>
    <row r="1433" spans="1:13" x14ac:dyDescent="0.15">
      <c r="A1433" t="s">
        <v>12</v>
      </c>
      <c r="B1433" t="s">
        <v>20</v>
      </c>
      <c r="C1433">
        <v>75</v>
      </c>
      <c r="D1433">
        <v>119.07446205927738</v>
      </c>
      <c r="E1433">
        <v>114.23928818715231</v>
      </c>
      <c r="F1433">
        <v>98.41061118479837</v>
      </c>
      <c r="G1433">
        <v>5.8200446594844744</v>
      </c>
      <c r="H1433">
        <v>1.4122799214123236</v>
      </c>
      <c r="I1433">
        <v>1.529407860095975E-2</v>
      </c>
      <c r="J1433">
        <v>1.7475284821379944E-2</v>
      </c>
      <c r="K1433">
        <v>4.7531563508943275E-2</v>
      </c>
      <c r="L1433">
        <v>0.86890367651078948</v>
      </c>
      <c r="M1433">
        <f t="shared" si="22"/>
        <v>4521.701729823546</v>
      </c>
    </row>
    <row r="1434" spans="1:13" x14ac:dyDescent="0.15">
      <c r="A1434" t="s">
        <v>12</v>
      </c>
      <c r="B1434" t="s">
        <v>21</v>
      </c>
      <c r="C1434">
        <v>75</v>
      </c>
      <c r="D1434">
        <v>69.055187293716259</v>
      </c>
      <c r="E1434">
        <v>107.97994139818665</v>
      </c>
      <c r="F1434">
        <v>84.774238556444601</v>
      </c>
      <c r="G1434">
        <v>16.124899164464331</v>
      </c>
      <c r="H1434">
        <v>5.7326302146330823</v>
      </c>
      <c r="I1434">
        <v>1.7065334093767266E-2</v>
      </c>
      <c r="J1434">
        <v>1.725429484294827E-2</v>
      </c>
      <c r="K1434">
        <v>3.7044714470977382E-2</v>
      </c>
      <c r="L1434">
        <v>0.83575139669038079</v>
      </c>
      <c r="M1434">
        <f t="shared" si="22"/>
        <v>4521.701729823546</v>
      </c>
    </row>
    <row r="1435" spans="1:13" x14ac:dyDescent="0.15">
      <c r="A1435" t="s">
        <v>12</v>
      </c>
      <c r="B1435" t="s">
        <v>22</v>
      </c>
      <c r="C1435">
        <v>75</v>
      </c>
      <c r="D1435">
        <v>160.01648885368596</v>
      </c>
      <c r="E1435">
        <v>281.88739266149207</v>
      </c>
      <c r="F1435">
        <v>138.67463359845439</v>
      </c>
      <c r="G1435">
        <v>44.625150791028481</v>
      </c>
      <c r="H1435">
        <v>64.215985328842507</v>
      </c>
      <c r="I1435">
        <v>1.5415903666231611E-2</v>
      </c>
      <c r="J1435">
        <v>1.7044765526897467E-2</v>
      </c>
      <c r="K1435">
        <v>6.1712343596954634E-2</v>
      </c>
      <c r="L1435">
        <v>0.9550957614829374</v>
      </c>
      <c r="M1435">
        <f t="shared" si="22"/>
        <v>4521.701729823546</v>
      </c>
    </row>
    <row r="1436" spans="1:13" x14ac:dyDescent="0.15">
      <c r="A1436" t="s">
        <v>12</v>
      </c>
      <c r="B1436" t="s">
        <v>23</v>
      </c>
      <c r="C1436">
        <v>75</v>
      </c>
      <c r="D1436">
        <v>93.223520054305069</v>
      </c>
      <c r="E1436">
        <v>197.10195098344153</v>
      </c>
      <c r="F1436">
        <v>107.94158309526148</v>
      </c>
      <c r="G1436">
        <v>12.19347953507055</v>
      </c>
      <c r="H1436">
        <v>56.481172238955743</v>
      </c>
      <c r="I1436">
        <v>1.6513606372724494E-2</v>
      </c>
      <c r="J1436">
        <v>1.749676988244293E-2</v>
      </c>
      <c r="K1436">
        <v>5.6691169923139592E-2</v>
      </c>
      <c r="L1436">
        <v>0.97104136942437858</v>
      </c>
      <c r="M1436">
        <f t="shared" si="22"/>
        <v>4521.701729823546</v>
      </c>
    </row>
    <row r="1437" spans="1:13" x14ac:dyDescent="0.15">
      <c r="A1437" t="s">
        <v>12</v>
      </c>
      <c r="B1437" t="s">
        <v>24</v>
      </c>
      <c r="C1437">
        <v>75</v>
      </c>
      <c r="D1437">
        <v>326.54001784366204</v>
      </c>
      <c r="E1437">
        <v>208.66354401603073</v>
      </c>
      <c r="F1437">
        <v>83.614487360652774</v>
      </c>
      <c r="G1437">
        <v>5.7194780634335336</v>
      </c>
      <c r="H1437">
        <v>77.209682796140953</v>
      </c>
      <c r="I1437">
        <v>6.3570194438475605E-3</v>
      </c>
      <c r="J1437">
        <v>1.3777055771827813E-2</v>
      </c>
      <c r="K1437">
        <v>0.13844855316743102</v>
      </c>
      <c r="L1437">
        <v>1.001664294339742</v>
      </c>
      <c r="M1437">
        <f t="shared" si="22"/>
        <v>4521.701729823546</v>
      </c>
    </row>
    <row r="1438" spans="1:13" x14ac:dyDescent="0.15">
      <c r="A1438" t="s">
        <v>12</v>
      </c>
      <c r="B1438" t="s">
        <v>25</v>
      </c>
      <c r="C1438">
        <v>75</v>
      </c>
      <c r="D1438">
        <v>582.75739655777591</v>
      </c>
      <c r="E1438">
        <v>523.92791598941574</v>
      </c>
      <c r="F1438">
        <v>438.08922249609151</v>
      </c>
      <c r="G1438">
        <v>12.281845592042028</v>
      </c>
      <c r="H1438">
        <v>44.695963126521505</v>
      </c>
      <c r="I1438">
        <v>5.2149978735084607E-3</v>
      </c>
      <c r="J1438">
        <v>9.6196470929675905E-3</v>
      </c>
      <c r="K1438">
        <v>0.1445041351214236</v>
      </c>
      <c r="L1438">
        <v>1.0189603433293264</v>
      </c>
      <c r="M1438">
        <f t="shared" si="22"/>
        <v>4521.701729823546</v>
      </c>
    </row>
    <row r="1439" spans="1:13" x14ac:dyDescent="0.15">
      <c r="A1439" t="s">
        <v>12</v>
      </c>
      <c r="B1439" t="s">
        <v>26</v>
      </c>
      <c r="C1439">
        <v>75</v>
      </c>
      <c r="D1439">
        <v>122.27599135844093</v>
      </c>
      <c r="E1439">
        <v>136.36473817982218</v>
      </c>
      <c r="F1439">
        <v>5.3530705358153945</v>
      </c>
      <c r="G1439">
        <v>5.8086388573783347</v>
      </c>
      <c r="H1439">
        <v>83.148099298063883</v>
      </c>
      <c r="I1439">
        <v>1.5443546728127384E-2</v>
      </c>
      <c r="J1439">
        <v>1.7332714308835699E-2</v>
      </c>
      <c r="K1439">
        <v>5.0094900637443839E-2</v>
      </c>
      <c r="L1439">
        <v>0.78298024622272999</v>
      </c>
      <c r="M1439">
        <f t="shared" si="22"/>
        <v>4521.701729823546</v>
      </c>
    </row>
    <row r="1440" spans="1:13" x14ac:dyDescent="0.15">
      <c r="A1440" t="s">
        <v>12</v>
      </c>
      <c r="B1440" t="s">
        <v>27</v>
      </c>
      <c r="C1440">
        <v>75</v>
      </c>
      <c r="D1440">
        <v>35.409651712016654</v>
      </c>
      <c r="E1440">
        <v>50.290146417007655</v>
      </c>
      <c r="F1440">
        <v>5.6608566308343793</v>
      </c>
      <c r="G1440">
        <v>1.8185614726724699</v>
      </c>
      <c r="H1440">
        <v>28.38700262526978</v>
      </c>
      <c r="I1440">
        <v>1.7472032967056468E-2</v>
      </c>
      <c r="J1440">
        <v>1.7708998751383903E-2</v>
      </c>
      <c r="K1440">
        <v>2.5245241208773632E-2</v>
      </c>
      <c r="L1440">
        <v>0.62706780067723999</v>
      </c>
      <c r="M1440">
        <f t="shared" si="22"/>
        <v>4521.701729823546</v>
      </c>
    </row>
    <row r="1441" spans="1:13" x14ac:dyDescent="0.15">
      <c r="A1441" t="s">
        <v>12</v>
      </c>
      <c r="B1441" t="s">
        <v>28</v>
      </c>
      <c r="C1441">
        <v>75</v>
      </c>
      <c r="D1441">
        <v>70.835244004050722</v>
      </c>
      <c r="E1441">
        <v>73.814336131090286</v>
      </c>
      <c r="F1441">
        <v>65.681188019980297</v>
      </c>
      <c r="G1441">
        <v>0.24357719701936628</v>
      </c>
      <c r="H1441">
        <v>2.7582320194931538</v>
      </c>
      <c r="I1441">
        <v>1.7757576021567807E-2</v>
      </c>
      <c r="J1441">
        <v>1.8113548843957276E-2</v>
      </c>
      <c r="K1441">
        <v>3.664694893296036E-2</v>
      </c>
      <c r="L1441">
        <v>0.65895253858194658</v>
      </c>
      <c r="M1441">
        <f t="shared" si="22"/>
        <v>4521.701729823546</v>
      </c>
    </row>
    <row r="1442" spans="1:13" x14ac:dyDescent="0.15">
      <c r="A1442" t="s">
        <v>12</v>
      </c>
      <c r="B1442" t="s">
        <v>29</v>
      </c>
      <c r="C1442">
        <v>75</v>
      </c>
      <c r="D1442">
        <v>36.578434512759749</v>
      </c>
      <c r="E1442">
        <v>43.135574929164108</v>
      </c>
      <c r="F1442">
        <v>36.014069227047784</v>
      </c>
      <c r="G1442">
        <v>5.9840134493541024</v>
      </c>
      <c r="H1442">
        <v>0.37542488759360371</v>
      </c>
      <c r="I1442">
        <v>1.8045183096704907E-2</v>
      </c>
      <c r="J1442">
        <v>1.808214717265956E-2</v>
      </c>
      <c r="K1442">
        <v>1.8139340775522539E-2</v>
      </c>
      <c r="L1442">
        <v>0.37910420042089971</v>
      </c>
      <c r="M1442">
        <f t="shared" si="22"/>
        <v>4521.701729823546</v>
      </c>
    </row>
    <row r="1443" spans="1:13" x14ac:dyDescent="0.15">
      <c r="A1443" t="s">
        <v>12</v>
      </c>
      <c r="B1443" t="s">
        <v>30</v>
      </c>
      <c r="C1443">
        <v>75</v>
      </c>
      <c r="D1443">
        <v>58.809021963444437</v>
      </c>
      <c r="E1443">
        <v>46.104821581277818</v>
      </c>
      <c r="F1443">
        <v>44.505236662976124</v>
      </c>
      <c r="G1443">
        <v>0.21161930906698509</v>
      </c>
      <c r="H1443">
        <v>0.69690037045297659</v>
      </c>
      <c r="I1443">
        <v>1.798733973346137E-2</v>
      </c>
      <c r="J1443">
        <v>1.8094793577659925E-2</v>
      </c>
      <c r="K1443">
        <v>1.3988501286344018E-2</v>
      </c>
      <c r="L1443">
        <v>0.25392613787831431</v>
      </c>
      <c r="M1443">
        <f t="shared" si="22"/>
        <v>4521.701729823546</v>
      </c>
    </row>
    <row r="1444" spans="1:13" x14ac:dyDescent="0.15">
      <c r="A1444" t="s">
        <v>12</v>
      </c>
      <c r="B1444" t="s">
        <v>31</v>
      </c>
      <c r="C1444">
        <v>75</v>
      </c>
      <c r="D1444">
        <v>47.925088446199844</v>
      </c>
      <c r="E1444">
        <v>108.36904300791149</v>
      </c>
      <c r="F1444">
        <v>92.961207786463561</v>
      </c>
      <c r="G1444">
        <v>7.3015423525631666</v>
      </c>
      <c r="H1444">
        <v>5.5064071455201358</v>
      </c>
      <c r="I1444">
        <v>1.731672756866931E-2</v>
      </c>
      <c r="J1444">
        <v>1.7813146097388002E-2</v>
      </c>
      <c r="K1444">
        <v>4.2670912098760748E-2</v>
      </c>
      <c r="L1444">
        <v>0.94557364691641876</v>
      </c>
      <c r="M1444">
        <f t="shared" si="22"/>
        <v>4521.701729823546</v>
      </c>
    </row>
    <row r="1445" spans="1:13" x14ac:dyDescent="0.15">
      <c r="A1445" t="s">
        <v>12</v>
      </c>
      <c r="B1445" t="s">
        <v>32</v>
      </c>
      <c r="C1445">
        <v>75</v>
      </c>
      <c r="D1445">
        <v>50.152150772399295</v>
      </c>
      <c r="E1445">
        <v>72.677911453674639</v>
      </c>
      <c r="F1445">
        <v>60.91430751618153</v>
      </c>
      <c r="G1445">
        <v>0.85098612221336467</v>
      </c>
      <c r="H1445">
        <v>5.7447146228093864</v>
      </c>
      <c r="I1445">
        <v>1.8119513512983264E-2</v>
      </c>
      <c r="J1445">
        <v>1.7613170955231811E-2</v>
      </c>
      <c r="K1445">
        <v>3.3733016812934932E-2</v>
      </c>
      <c r="L1445">
        <v>0.86208204371932518</v>
      </c>
      <c r="M1445">
        <f t="shared" si="22"/>
        <v>4521.701729823546</v>
      </c>
    </row>
    <row r="1446" spans="1:13" x14ac:dyDescent="0.15">
      <c r="A1446" t="s">
        <v>12</v>
      </c>
      <c r="B1446" t="s">
        <v>13</v>
      </c>
      <c r="C1446">
        <v>76</v>
      </c>
      <c r="D1446">
        <v>126.25078762246059</v>
      </c>
      <c r="E1446">
        <v>269.42278854312553</v>
      </c>
      <c r="F1446">
        <v>52.481917236264522</v>
      </c>
      <c r="G1446">
        <v>61.47880159902688</v>
      </c>
      <c r="H1446">
        <v>102.15406287913588</v>
      </c>
      <c r="I1446">
        <v>1.4284163478515414E-2</v>
      </c>
      <c r="J1446">
        <v>1.569850251775835E-2</v>
      </c>
      <c r="K1446">
        <v>6.0963602991831657E-2</v>
      </c>
      <c r="L1446">
        <v>0.99132053191825209</v>
      </c>
      <c r="M1446">
        <f t="shared" si="22"/>
        <v>4591.1955043966682</v>
      </c>
    </row>
    <row r="1447" spans="1:13" x14ac:dyDescent="0.15">
      <c r="A1447" t="s">
        <v>12</v>
      </c>
      <c r="B1447" t="s">
        <v>15</v>
      </c>
      <c r="C1447">
        <v>76</v>
      </c>
      <c r="D1447">
        <v>284.66586997703303</v>
      </c>
      <c r="E1447">
        <v>503.86570865812496</v>
      </c>
      <c r="F1447">
        <v>2.340033117046679</v>
      </c>
      <c r="G1447">
        <v>348.75294397838388</v>
      </c>
      <c r="H1447">
        <v>132.73881067411511</v>
      </c>
      <c r="I1447">
        <v>1.258486690990721E-2</v>
      </c>
      <c r="J1447">
        <v>1.4941316719692529E-2</v>
      </c>
      <c r="K1447">
        <v>6.5536053860560717E-2</v>
      </c>
      <c r="L1447">
        <v>0.98107848643099127</v>
      </c>
      <c r="M1447">
        <f t="shared" si="22"/>
        <v>4591.1955043966682</v>
      </c>
    </row>
    <row r="1448" spans="1:13" x14ac:dyDescent="0.15">
      <c r="A1448" t="s">
        <v>12</v>
      </c>
      <c r="B1448" t="s">
        <v>16</v>
      </c>
      <c r="C1448">
        <v>76</v>
      </c>
      <c r="D1448">
        <v>226.25925165332012</v>
      </c>
      <c r="E1448">
        <v>1069.9071523049568</v>
      </c>
      <c r="F1448">
        <v>117.30355278145477</v>
      </c>
      <c r="G1448">
        <v>751.75589895435235</v>
      </c>
      <c r="H1448">
        <v>177.5157874326751</v>
      </c>
      <c r="I1448">
        <v>1.2478797916995348E-2</v>
      </c>
      <c r="J1448">
        <v>1.6276283081351827E-2</v>
      </c>
      <c r="K1448">
        <v>7.0389038942827969E-2</v>
      </c>
      <c r="L1448">
        <v>0.91790034490717787</v>
      </c>
      <c r="M1448">
        <f t="shared" si="22"/>
        <v>4591.1955043966682</v>
      </c>
    </row>
    <row r="1449" spans="1:13" x14ac:dyDescent="0.15">
      <c r="A1449" t="s">
        <v>12</v>
      </c>
      <c r="B1449" t="s">
        <v>17</v>
      </c>
      <c r="C1449">
        <v>76</v>
      </c>
      <c r="D1449">
        <v>121.82428656163763</v>
      </c>
      <c r="E1449">
        <v>312.94675062098872</v>
      </c>
      <c r="F1449">
        <v>190.33320188674966</v>
      </c>
      <c r="G1449">
        <v>3.3024155427786708</v>
      </c>
      <c r="H1449">
        <v>45.112716710529128</v>
      </c>
      <c r="I1449">
        <v>1.5757022212916961E-2</v>
      </c>
      <c r="J1449">
        <v>1.618209813374186E-2</v>
      </c>
      <c r="K1449">
        <v>5.4481077526048124E-2</v>
      </c>
      <c r="L1449">
        <v>0.98886694169486511</v>
      </c>
      <c r="M1449">
        <f t="shared" si="22"/>
        <v>4591.1955043966682</v>
      </c>
    </row>
    <row r="1450" spans="1:13" x14ac:dyDescent="0.15">
      <c r="A1450" t="s">
        <v>12</v>
      </c>
      <c r="B1450" t="s">
        <v>18</v>
      </c>
      <c r="C1450">
        <v>76</v>
      </c>
      <c r="D1450">
        <v>75.528823331835866</v>
      </c>
      <c r="E1450">
        <v>314.53892577495384</v>
      </c>
      <c r="F1450">
        <v>8.3786127868774187</v>
      </c>
      <c r="G1450">
        <v>2.5536293986731997</v>
      </c>
      <c r="H1450">
        <v>60.10250968757336</v>
      </c>
      <c r="I1450">
        <v>1.321182454666376E-2</v>
      </c>
      <c r="J1450">
        <v>1.4157315385369486E-2</v>
      </c>
      <c r="K1450">
        <v>5.8692792144403143E-2</v>
      </c>
      <c r="L1450">
        <v>1.0157846766570684</v>
      </c>
      <c r="M1450">
        <f t="shared" si="22"/>
        <v>4591.1955043966682</v>
      </c>
    </row>
    <row r="1451" spans="1:13" x14ac:dyDescent="0.15">
      <c r="A1451" t="s">
        <v>12</v>
      </c>
      <c r="B1451" t="s">
        <v>19</v>
      </c>
      <c r="C1451">
        <v>76</v>
      </c>
      <c r="D1451">
        <v>80.19503659969871</v>
      </c>
      <c r="E1451">
        <v>126.58190939750175</v>
      </c>
      <c r="F1451">
        <v>60.021515937440839</v>
      </c>
      <c r="G1451">
        <v>23.818422429298195</v>
      </c>
      <c r="H1451">
        <v>18.871978015242398</v>
      </c>
      <c r="I1451">
        <v>1.5639879558282485E-2</v>
      </c>
      <c r="J1451">
        <v>1.6272224838515578E-2</v>
      </c>
      <c r="K1451">
        <v>5.1239768883989081E-2</v>
      </c>
      <c r="L1451">
        <v>0.92227404908254351</v>
      </c>
      <c r="M1451">
        <f t="shared" si="22"/>
        <v>4591.1955043966682</v>
      </c>
    </row>
    <row r="1452" spans="1:13" x14ac:dyDescent="0.15">
      <c r="A1452" t="s">
        <v>12</v>
      </c>
      <c r="B1452" t="s">
        <v>20</v>
      </c>
      <c r="C1452">
        <v>76</v>
      </c>
      <c r="D1452">
        <v>120.89559624137897</v>
      </c>
      <c r="E1452">
        <v>116.23323949938359</v>
      </c>
      <c r="F1452">
        <v>100.13849122243758</v>
      </c>
      <c r="G1452">
        <v>5.9287665595337957</v>
      </c>
      <c r="H1452">
        <v>1.4356630051618016</v>
      </c>
      <c r="I1452">
        <v>1.5189277271190261E-2</v>
      </c>
      <c r="J1452">
        <v>1.745416435862842E-2</v>
      </c>
      <c r="K1452">
        <v>4.7238003932019761E-2</v>
      </c>
      <c r="L1452">
        <v>0.87072635054241554</v>
      </c>
      <c r="M1452">
        <f t="shared" si="22"/>
        <v>4591.1955043966682</v>
      </c>
    </row>
    <row r="1453" spans="1:13" x14ac:dyDescent="0.15">
      <c r="A1453" t="s">
        <v>12</v>
      </c>
      <c r="B1453" t="s">
        <v>21</v>
      </c>
      <c r="C1453">
        <v>76</v>
      </c>
      <c r="D1453">
        <v>70.233637135791199</v>
      </c>
      <c r="E1453">
        <v>109.84102513342229</v>
      </c>
      <c r="F1453">
        <v>86.226242928207057</v>
      </c>
      <c r="G1453">
        <v>16.419948861459659</v>
      </c>
      <c r="H1453">
        <v>5.8262407858391851</v>
      </c>
      <c r="I1453">
        <v>1.7008857529699509E-2</v>
      </c>
      <c r="J1453">
        <v>1.7235457911323634E-2</v>
      </c>
      <c r="K1453">
        <v>3.6656871884814188E-2</v>
      </c>
      <c r="L1453">
        <v>0.83656286492695786</v>
      </c>
      <c r="M1453">
        <f t="shared" si="22"/>
        <v>4591.1955043966682</v>
      </c>
    </row>
    <row r="1454" spans="1:13" x14ac:dyDescent="0.15">
      <c r="A1454" t="s">
        <v>12</v>
      </c>
      <c r="B1454" t="s">
        <v>22</v>
      </c>
      <c r="C1454">
        <v>76</v>
      </c>
      <c r="D1454">
        <v>162.483287630863</v>
      </c>
      <c r="E1454">
        <v>286.68435945627806</v>
      </c>
      <c r="F1454">
        <v>141.06497472955951</v>
      </c>
      <c r="G1454">
        <v>45.431856377894583</v>
      </c>
      <c r="H1454">
        <v>65.278926274585046</v>
      </c>
      <c r="I1454">
        <v>1.5332077539720629E-2</v>
      </c>
      <c r="J1454">
        <v>1.7017315849050703E-2</v>
      </c>
      <c r="K1454">
        <v>6.1133339861644639E-2</v>
      </c>
      <c r="L1454">
        <v>0.95565067493101485</v>
      </c>
      <c r="M1454">
        <f t="shared" si="22"/>
        <v>4591.1955043966682</v>
      </c>
    </row>
    <row r="1455" spans="1:13" x14ac:dyDescent="0.15">
      <c r="A1455" t="s">
        <v>12</v>
      </c>
      <c r="B1455" t="s">
        <v>23</v>
      </c>
      <c r="C1455">
        <v>76</v>
      </c>
      <c r="D1455">
        <v>94.762976569161651</v>
      </c>
      <c r="E1455">
        <v>200.54611029406612</v>
      </c>
      <c r="F1455">
        <v>109.86255264620362</v>
      </c>
      <c r="G1455">
        <v>12.421603994314232</v>
      </c>
      <c r="H1455">
        <v>57.454466444024362</v>
      </c>
      <c r="I1455">
        <v>1.6454210131743714E-2</v>
      </c>
      <c r="J1455">
        <v>1.7473999082403512E-2</v>
      </c>
      <c r="K1455">
        <v>5.6058857693811193E-2</v>
      </c>
      <c r="L1455">
        <v>0.97128898237995109</v>
      </c>
      <c r="M1455">
        <f t="shared" si="22"/>
        <v>4591.1955043966682</v>
      </c>
    </row>
    <row r="1456" spans="1:13" x14ac:dyDescent="0.15">
      <c r="A1456" t="s">
        <v>12</v>
      </c>
      <c r="B1456" t="s">
        <v>24</v>
      </c>
      <c r="C1456">
        <v>76</v>
      </c>
      <c r="D1456">
        <v>328.61583908628853</v>
      </c>
      <c r="E1456">
        <v>211.52794719360767</v>
      </c>
      <c r="F1456">
        <v>84.696930567895947</v>
      </c>
      <c r="G1456">
        <v>5.8025895624817077</v>
      </c>
      <c r="H1456">
        <v>78.32592354303813</v>
      </c>
      <c r="I1456">
        <v>6.259427787635892E-3</v>
      </c>
      <c r="J1456">
        <v>1.3727377204696986E-2</v>
      </c>
      <c r="K1456">
        <v>0.13880344954350754</v>
      </c>
      <c r="L1456">
        <v>1.0024090264609806</v>
      </c>
      <c r="M1456">
        <f t="shared" si="22"/>
        <v>4591.1955043966682</v>
      </c>
    </row>
    <row r="1457" spans="1:13" x14ac:dyDescent="0.15">
      <c r="A1457" t="s">
        <v>12</v>
      </c>
      <c r="B1457" t="s">
        <v>25</v>
      </c>
      <c r="C1457">
        <v>76</v>
      </c>
      <c r="D1457">
        <v>585.79647514159603</v>
      </c>
      <c r="E1457">
        <v>528.93363942773033</v>
      </c>
      <c r="F1457">
        <v>442.04318061717379</v>
      </c>
      <c r="G1457">
        <v>12.404364361934135</v>
      </c>
      <c r="H1457">
        <v>45.278578057643976</v>
      </c>
      <c r="I1457">
        <v>5.1395301148715817E-3</v>
      </c>
      <c r="J1457">
        <v>9.5542216506282023E-3</v>
      </c>
      <c r="K1457">
        <v>0.14473088557207966</v>
      </c>
      <c r="L1457">
        <v>1.019216070078117</v>
      </c>
      <c r="M1457">
        <f t="shared" si="22"/>
        <v>4591.1955043966682</v>
      </c>
    </row>
    <row r="1458" spans="1:13" x14ac:dyDescent="0.15">
      <c r="A1458" t="s">
        <v>12</v>
      </c>
      <c r="B1458" t="s">
        <v>26</v>
      </c>
      <c r="C1458">
        <v>76</v>
      </c>
      <c r="D1458">
        <v>124.16436634471312</v>
      </c>
      <c r="E1458">
        <v>138.72605396129492</v>
      </c>
      <c r="F1458">
        <v>5.4622447680010007</v>
      </c>
      <c r="G1458">
        <v>5.9179850250227828</v>
      </c>
      <c r="H1458">
        <v>84.61655231217533</v>
      </c>
      <c r="I1458">
        <v>1.5359062961606098E-2</v>
      </c>
      <c r="J1458">
        <v>1.7316175816352961E-2</v>
      </c>
      <c r="K1458">
        <v>4.9755122495509105E-2</v>
      </c>
      <c r="L1458">
        <v>0.78562417753423841</v>
      </c>
      <c r="M1458">
        <f t="shared" si="22"/>
        <v>4591.1955043966682</v>
      </c>
    </row>
    <row r="1459" spans="1:13" x14ac:dyDescent="0.15">
      <c r="A1459" t="s">
        <v>12</v>
      </c>
      <c r="B1459" t="s">
        <v>27</v>
      </c>
      <c r="C1459">
        <v>76</v>
      </c>
      <c r="D1459">
        <v>36.028330314080996</v>
      </c>
      <c r="E1459">
        <v>51.180190248039935</v>
      </c>
      <c r="F1459">
        <v>5.7717388747607128</v>
      </c>
      <c r="G1459">
        <v>1.8533682714867949</v>
      </c>
      <c r="H1459">
        <v>28.886269657894417</v>
      </c>
      <c r="I1459">
        <v>1.7436140839479582E-2</v>
      </c>
      <c r="J1459">
        <v>1.7698175377180356E-2</v>
      </c>
      <c r="K1459">
        <v>2.4958593265255461E-2</v>
      </c>
      <c r="L1459">
        <v>0.6283689404948114</v>
      </c>
      <c r="M1459">
        <f t="shared" si="22"/>
        <v>4591.1955043966682</v>
      </c>
    </row>
    <row r="1460" spans="1:13" x14ac:dyDescent="0.15">
      <c r="A1460" t="s">
        <v>12</v>
      </c>
      <c r="B1460" t="s">
        <v>28</v>
      </c>
      <c r="C1460">
        <v>76</v>
      </c>
      <c r="D1460">
        <v>72.093106234458958</v>
      </c>
      <c r="E1460">
        <v>75.150900278456575</v>
      </c>
      <c r="F1460">
        <v>66.882563299364492</v>
      </c>
      <c r="G1460">
        <v>0.24831944920008986</v>
      </c>
      <c r="H1460">
        <v>2.8054636640180433</v>
      </c>
      <c r="I1460">
        <v>1.7724950738679753E-2</v>
      </c>
      <c r="J1460">
        <v>1.8107107879323375E-2</v>
      </c>
      <c r="K1460">
        <v>3.6269918681015714E-2</v>
      </c>
      <c r="L1460">
        <v>0.66012548114644243</v>
      </c>
      <c r="M1460">
        <f t="shared" si="22"/>
        <v>4591.1955043966682</v>
      </c>
    </row>
    <row r="1461" spans="1:13" x14ac:dyDescent="0.15">
      <c r="A1461" t="s">
        <v>12</v>
      </c>
      <c r="B1461" t="s">
        <v>29</v>
      </c>
      <c r="C1461">
        <v>76</v>
      </c>
      <c r="D1461">
        <v>37.238499060933329</v>
      </c>
      <c r="E1461">
        <v>43.915353989039872</v>
      </c>
      <c r="F1461">
        <v>36.661260474698928</v>
      </c>
      <c r="G1461">
        <v>6.099065316474551</v>
      </c>
      <c r="H1461">
        <v>0.38197224004369495</v>
      </c>
      <c r="I1461">
        <v>1.8021601365295764E-2</v>
      </c>
      <c r="J1461">
        <v>1.8077400409205004E-2</v>
      </c>
      <c r="K1461">
        <v>1.7968319636544737E-2</v>
      </c>
      <c r="L1461">
        <v>0.38030284371049594</v>
      </c>
      <c r="M1461">
        <f t="shared" si="22"/>
        <v>4591.1955043966682</v>
      </c>
    </row>
    <row r="1462" spans="1:13" x14ac:dyDescent="0.15">
      <c r="A1462" t="s">
        <v>12</v>
      </c>
      <c r="B1462" t="s">
        <v>30</v>
      </c>
      <c r="C1462">
        <v>76</v>
      </c>
      <c r="D1462">
        <v>59.866839820893503</v>
      </c>
      <c r="E1462">
        <v>46.938860781697777</v>
      </c>
      <c r="F1462">
        <v>45.311744235174807</v>
      </c>
      <c r="G1462">
        <v>0.21573180956333451</v>
      </c>
      <c r="H1462">
        <v>0.70923165396434362</v>
      </c>
      <c r="I1462">
        <v>1.7960415578449875E-2</v>
      </c>
      <c r="J1462">
        <v>1.8090064592260435E-2</v>
      </c>
      <c r="K1462">
        <v>1.3935057658974105E-2</v>
      </c>
      <c r="L1462">
        <v>0.25603328429791117</v>
      </c>
      <c r="M1462">
        <f t="shared" si="22"/>
        <v>4591.1955043966682</v>
      </c>
    </row>
    <row r="1463" spans="1:13" x14ac:dyDescent="0.15">
      <c r="A1463" t="s">
        <v>12</v>
      </c>
      <c r="B1463" t="s">
        <v>31</v>
      </c>
      <c r="C1463">
        <v>76</v>
      </c>
      <c r="D1463">
        <v>48.754994146527068</v>
      </c>
      <c r="E1463">
        <v>110.29761748446685</v>
      </c>
      <c r="F1463">
        <v>94.610855483545279</v>
      </c>
      <c r="G1463">
        <v>7.4404137769107006</v>
      </c>
      <c r="H1463">
        <v>5.6036837973277436</v>
      </c>
      <c r="I1463">
        <v>1.7265912784372162E-2</v>
      </c>
      <c r="J1463">
        <v>1.7796359763134321E-2</v>
      </c>
      <c r="K1463">
        <v>4.2175788360040267E-2</v>
      </c>
      <c r="L1463">
        <v>0.94587050379540372</v>
      </c>
      <c r="M1463">
        <f t="shared" si="22"/>
        <v>4591.1955043966682</v>
      </c>
    </row>
    <row r="1464" spans="1:13" x14ac:dyDescent="0.15">
      <c r="A1464" t="s">
        <v>12</v>
      </c>
      <c r="B1464" t="s">
        <v>32</v>
      </c>
      <c r="C1464">
        <v>76</v>
      </c>
      <c r="D1464">
        <v>51.060883346024958</v>
      </c>
      <c r="E1464">
        <v>73.956971349530818</v>
      </c>
      <c r="F1464">
        <v>61.995058521477681</v>
      </c>
      <c r="G1464">
        <v>0.86706519425463913</v>
      </c>
      <c r="H1464">
        <v>5.8418699998937065</v>
      </c>
      <c r="I1464">
        <v>1.8094793264907143E-2</v>
      </c>
      <c r="J1464">
        <v>1.7599018329956546E-2</v>
      </c>
      <c r="K1464">
        <v>3.3293142078602678E-2</v>
      </c>
      <c r="L1464">
        <v>0.86223167340735651</v>
      </c>
      <c r="M1464">
        <f t="shared" si="22"/>
        <v>4591.1955043966682</v>
      </c>
    </row>
    <row r="1465" spans="1:13" x14ac:dyDescent="0.15">
      <c r="A1465" t="s">
        <v>12</v>
      </c>
      <c r="B1465" t="s">
        <v>13</v>
      </c>
      <c r="C1465">
        <v>77</v>
      </c>
      <c r="D1465">
        <v>128.05417451215115</v>
      </c>
      <c r="E1465">
        <v>273.6386025255037</v>
      </c>
      <c r="F1465">
        <v>53.289878656278965</v>
      </c>
      <c r="G1465">
        <v>62.491771821811852</v>
      </c>
      <c r="H1465">
        <v>103.74997615571925</v>
      </c>
      <c r="I1465">
        <v>1.4187450485309656E-2</v>
      </c>
      <c r="J1465">
        <v>1.5647577568232894E-2</v>
      </c>
      <c r="K1465">
        <v>6.0431557639955669E-2</v>
      </c>
      <c r="L1465">
        <v>0.99165229023681589</v>
      </c>
      <c r="M1465">
        <f t="shared" si="22"/>
        <v>4661.5959614949697</v>
      </c>
    </row>
    <row r="1466" spans="1:13" x14ac:dyDescent="0.15">
      <c r="A1466" t="s">
        <v>12</v>
      </c>
      <c r="B1466" t="s">
        <v>15</v>
      </c>
      <c r="C1466">
        <v>77</v>
      </c>
      <c r="D1466">
        <v>288.24835206448694</v>
      </c>
      <c r="E1466">
        <v>511.3591927232705</v>
      </c>
      <c r="F1466">
        <v>2.3625111742046321</v>
      </c>
      <c r="G1466">
        <v>353.99250700603636</v>
      </c>
      <c r="H1466">
        <v>134.71137551499555</v>
      </c>
      <c r="I1466">
        <v>1.2465064318228251E-2</v>
      </c>
      <c r="J1466">
        <v>1.4871986595598826E-2</v>
      </c>
      <c r="K1466">
        <v>6.520860775851707E-2</v>
      </c>
      <c r="L1466">
        <v>0.9817810870005601</v>
      </c>
      <c r="M1466">
        <f t="shared" si="22"/>
        <v>4661.5959614949697</v>
      </c>
    </row>
    <row r="1467" spans="1:13" x14ac:dyDescent="0.15">
      <c r="A1467" t="s">
        <v>12</v>
      </c>
      <c r="B1467" t="s">
        <v>16</v>
      </c>
      <c r="C1467">
        <v>77</v>
      </c>
      <c r="D1467">
        <v>229.0826951315525</v>
      </c>
      <c r="E1467">
        <v>1087.2821299008961</v>
      </c>
      <c r="F1467">
        <v>119.1871801247425</v>
      </c>
      <c r="G1467">
        <v>764.2191830288632</v>
      </c>
      <c r="H1467">
        <v>180.26351042671217</v>
      </c>
      <c r="I1467">
        <v>1.2345204169529087E-2</v>
      </c>
      <c r="J1467">
        <v>1.6239705995522581E-2</v>
      </c>
      <c r="K1467">
        <v>7.0199496874396611E-2</v>
      </c>
      <c r="L1467">
        <v>0.91989277352977572</v>
      </c>
      <c r="M1467">
        <f t="shared" si="22"/>
        <v>4661.5959614949697</v>
      </c>
    </row>
    <row r="1468" spans="1:13" x14ac:dyDescent="0.15">
      <c r="A1468" t="s">
        <v>12</v>
      </c>
      <c r="B1468" t="s">
        <v>17</v>
      </c>
      <c r="C1468">
        <v>77</v>
      </c>
      <c r="D1468">
        <v>123.74387455106212</v>
      </c>
      <c r="E1468">
        <v>317.99738808093753</v>
      </c>
      <c r="F1468">
        <v>193.44271429746806</v>
      </c>
      <c r="G1468">
        <v>3.3595342621997433</v>
      </c>
      <c r="H1468">
        <v>45.838387568978966</v>
      </c>
      <c r="I1468">
        <v>1.5681763234556875E-2</v>
      </c>
      <c r="J1468">
        <v>1.6138967571724856E-2</v>
      </c>
      <c r="K1468">
        <v>5.3899470631473663E-2</v>
      </c>
      <c r="L1468">
        <v>0.98905946423255187</v>
      </c>
      <c r="M1468">
        <f t="shared" si="22"/>
        <v>4661.5959614949697</v>
      </c>
    </row>
    <row r="1469" spans="1:13" x14ac:dyDescent="0.15">
      <c r="A1469" t="s">
        <v>12</v>
      </c>
      <c r="B1469" t="s">
        <v>18</v>
      </c>
      <c r="C1469">
        <v>77</v>
      </c>
      <c r="D1469">
        <v>76.526696893912046</v>
      </c>
      <c r="E1469">
        <v>318.98010938733029</v>
      </c>
      <c r="F1469">
        <v>8.5368445885352617</v>
      </c>
      <c r="G1469">
        <v>2.5932858913912575</v>
      </c>
      <c r="H1469">
        <v>61.033273374224279</v>
      </c>
      <c r="I1469">
        <v>1.3148318863829467E-2</v>
      </c>
      <c r="J1469">
        <v>1.4119662936580462E-2</v>
      </c>
      <c r="K1469">
        <v>5.802941366328232E-2</v>
      </c>
      <c r="L1469">
        <v>1.015880319794831</v>
      </c>
      <c r="M1469">
        <f t="shared" si="22"/>
        <v>4661.5959614949697</v>
      </c>
    </row>
    <row r="1470" spans="1:13" x14ac:dyDescent="0.15">
      <c r="A1470" t="s">
        <v>12</v>
      </c>
      <c r="B1470" t="s">
        <v>19</v>
      </c>
      <c r="C1470">
        <v>77</v>
      </c>
      <c r="D1470">
        <v>81.449277313290054</v>
      </c>
      <c r="E1470">
        <v>128.63655643627519</v>
      </c>
      <c r="F1470">
        <v>61.005968999832142</v>
      </c>
      <c r="G1470">
        <v>24.227772009629653</v>
      </c>
      <c r="H1470">
        <v>19.177593825107259</v>
      </c>
      <c r="I1470">
        <v>1.5558875552201486E-2</v>
      </c>
      <c r="J1470">
        <v>1.6231758934219315E-2</v>
      </c>
      <c r="K1470">
        <v>5.0755304342301716E-2</v>
      </c>
      <c r="L1470">
        <v>0.92298051043201124</v>
      </c>
      <c r="M1470">
        <f t="shared" si="22"/>
        <v>4661.5959614949697</v>
      </c>
    </row>
    <row r="1471" spans="1:13" x14ac:dyDescent="0.15">
      <c r="A1471" t="s">
        <v>12</v>
      </c>
      <c r="B1471" t="s">
        <v>20</v>
      </c>
      <c r="C1471">
        <v>77</v>
      </c>
      <c r="D1471">
        <v>122.73191297355514</v>
      </c>
      <c r="E1471">
        <v>118.25950841034046</v>
      </c>
      <c r="F1471">
        <v>101.89461889291313</v>
      </c>
      <c r="G1471">
        <v>6.0393851849790163</v>
      </c>
      <c r="H1471">
        <v>1.4593924202634503</v>
      </c>
      <c r="I1471">
        <v>1.508319428524083E-2</v>
      </c>
      <c r="J1471">
        <v>1.7432783596878228E-2</v>
      </c>
      <c r="K1471">
        <v>4.6953614637676867E-2</v>
      </c>
      <c r="L1471">
        <v>0.87256945561672716</v>
      </c>
      <c r="M1471">
        <f t="shared" si="22"/>
        <v>4661.5959614949697</v>
      </c>
    </row>
    <row r="1472" spans="1:13" x14ac:dyDescent="0.15">
      <c r="A1472" t="s">
        <v>12</v>
      </c>
      <c r="B1472" t="s">
        <v>21</v>
      </c>
      <c r="C1472">
        <v>77</v>
      </c>
      <c r="D1472">
        <v>71.428231063626484</v>
      </c>
      <c r="E1472">
        <v>111.73209969900286</v>
      </c>
      <c r="F1472">
        <v>87.701544334839937</v>
      </c>
      <c r="G1472">
        <v>16.720068583719605</v>
      </c>
      <c r="H1472">
        <v>5.9212129248254088</v>
      </c>
      <c r="I1472">
        <v>1.6951658016611325E-2</v>
      </c>
      <c r="J1472">
        <v>1.7216468648972517E-2</v>
      </c>
      <c r="K1472">
        <v>3.6276570146511394E-2</v>
      </c>
      <c r="L1472">
        <v>0.83739431624428617</v>
      </c>
      <c r="M1472">
        <f t="shared" si="22"/>
        <v>4661.5959614949697</v>
      </c>
    </row>
    <row r="1473" spans="1:13" x14ac:dyDescent="0.15">
      <c r="A1473" t="s">
        <v>12</v>
      </c>
      <c r="B1473" t="s">
        <v>22</v>
      </c>
      <c r="C1473">
        <v>77</v>
      </c>
      <c r="D1473">
        <v>164.97449399572812</v>
      </c>
      <c r="E1473">
        <v>291.555010361808</v>
      </c>
      <c r="F1473">
        <v>143.49303051554648</v>
      </c>
      <c r="G1473">
        <v>46.251813402679566</v>
      </c>
      <c r="H1473">
        <v>66.357372815738131</v>
      </c>
      <c r="I1473">
        <v>1.5247301689607088E-2</v>
      </c>
      <c r="J1473">
        <v>1.6989594112380449E-2</v>
      </c>
      <c r="K1473">
        <v>6.056557908635548E-2</v>
      </c>
      <c r="L1473">
        <v>0.95621362975664337</v>
      </c>
      <c r="M1473">
        <f t="shared" si="22"/>
        <v>4661.5959614949697</v>
      </c>
    </row>
    <row r="1474" spans="1:13" x14ac:dyDescent="0.15">
      <c r="A1474" t="s">
        <v>12</v>
      </c>
      <c r="B1474" t="s">
        <v>23</v>
      </c>
      <c r="C1474">
        <v>77</v>
      </c>
      <c r="D1474">
        <v>96.322226498340143</v>
      </c>
      <c r="E1474">
        <v>204.04581395511607</v>
      </c>
      <c r="F1474">
        <v>111.81533594417343</v>
      </c>
      <c r="G1474">
        <v>12.653692383320909</v>
      </c>
      <c r="H1474">
        <v>58.443061172785868</v>
      </c>
      <c r="I1474">
        <v>1.6393891086449168E-2</v>
      </c>
      <c r="J1474">
        <v>1.7450867812485817E-2</v>
      </c>
      <c r="K1474">
        <v>5.5437030319115586E-2</v>
      </c>
      <c r="L1474">
        <v>0.97154197961826549</v>
      </c>
      <c r="M1474">
        <f t="shared" si="22"/>
        <v>4661.5959614949697</v>
      </c>
    </row>
    <row r="1475" spans="1:13" x14ac:dyDescent="0.15">
      <c r="A1475" t="s">
        <v>12</v>
      </c>
      <c r="B1475" t="s">
        <v>24</v>
      </c>
      <c r="C1475">
        <v>77</v>
      </c>
      <c r="D1475">
        <v>330.67278620092253</v>
      </c>
      <c r="E1475">
        <v>214.42121748566262</v>
      </c>
      <c r="F1475">
        <v>85.788518672388392</v>
      </c>
      <c r="G1475">
        <v>5.8865940737509277</v>
      </c>
      <c r="H1475">
        <v>79.454774728698894</v>
      </c>
      <c r="I1475">
        <v>6.1632891699670133E-3</v>
      </c>
      <c r="J1475">
        <v>1.3677957595866956E-2</v>
      </c>
      <c r="K1475">
        <v>0.1391692400747267</v>
      </c>
      <c r="L1475">
        <v>1.0031368750606906</v>
      </c>
      <c r="M1475">
        <f t="shared" ref="M1475:M1538" si="23">SUMIF(C:C,C1475,E:E)</f>
        <v>4661.5959614949697</v>
      </c>
    </row>
    <row r="1476" spans="1:13" x14ac:dyDescent="0.15">
      <c r="A1476" t="s">
        <v>12</v>
      </c>
      <c r="B1476" t="s">
        <v>25</v>
      </c>
      <c r="C1476">
        <v>77</v>
      </c>
      <c r="D1476">
        <v>588.80719376677189</v>
      </c>
      <c r="E1476">
        <v>533.95287810698687</v>
      </c>
      <c r="F1476">
        <v>446.0022310671514</v>
      </c>
      <c r="G1476">
        <v>12.527226800773144</v>
      </c>
      <c r="H1476">
        <v>45.866522918895846</v>
      </c>
      <c r="I1476">
        <v>5.0651280783877107E-3</v>
      </c>
      <c r="J1476">
        <v>9.4893542499717275E-3</v>
      </c>
      <c r="K1476">
        <v>0.14496753453193176</v>
      </c>
      <c r="L1476">
        <v>1.0194669385072272</v>
      </c>
      <c r="M1476">
        <f t="shared" si="23"/>
        <v>4661.5959614949697</v>
      </c>
    </row>
    <row r="1477" spans="1:13" x14ac:dyDescent="0.15">
      <c r="A1477" t="s">
        <v>12</v>
      </c>
      <c r="B1477" t="s">
        <v>26</v>
      </c>
      <c r="C1477">
        <v>77</v>
      </c>
      <c r="D1477">
        <v>126.07141466498949</v>
      </c>
      <c r="E1477">
        <v>141.12594941461927</v>
      </c>
      <c r="F1477">
        <v>5.573696717258164</v>
      </c>
      <c r="G1477">
        <v>6.029300565610713</v>
      </c>
      <c r="H1477">
        <v>86.109456212368727</v>
      </c>
      <c r="I1477">
        <v>1.5273703242509118E-2</v>
      </c>
      <c r="J1477">
        <v>1.7299529430815693E-2</v>
      </c>
      <c r="K1477">
        <v>4.9423116852869889E-2</v>
      </c>
      <c r="L1477">
        <v>0.78828981159565492</v>
      </c>
      <c r="M1477">
        <f t="shared" si="23"/>
        <v>4661.5959614949697</v>
      </c>
    </row>
    <row r="1478" spans="1:13" x14ac:dyDescent="0.15">
      <c r="A1478" t="s">
        <v>12</v>
      </c>
      <c r="B1478" t="s">
        <v>27</v>
      </c>
      <c r="C1478">
        <v>77</v>
      </c>
      <c r="D1478">
        <v>36.656525355648604</v>
      </c>
      <c r="E1478">
        <v>52.085429362931194</v>
      </c>
      <c r="F1478">
        <v>5.8848608654348755</v>
      </c>
      <c r="G1478">
        <v>1.8888245745965471</v>
      </c>
      <c r="H1478">
        <v>29.39389527991786</v>
      </c>
      <c r="I1478">
        <v>1.7400479309820163E-2</v>
      </c>
      <c r="J1478">
        <v>1.7687294840134506E-2</v>
      </c>
      <c r="K1478">
        <v>2.4675738222294998E-2</v>
      </c>
      <c r="L1478">
        <v>0.62967669146045846</v>
      </c>
      <c r="M1478">
        <f t="shared" si="23"/>
        <v>4661.5959614949697</v>
      </c>
    </row>
    <row r="1479" spans="1:13" x14ac:dyDescent="0.15">
      <c r="A1479" t="s">
        <v>12</v>
      </c>
      <c r="B1479" t="s">
        <v>28</v>
      </c>
      <c r="C1479">
        <v>77</v>
      </c>
      <c r="D1479">
        <v>73.370952991063149</v>
      </c>
      <c r="E1479">
        <v>76.511178556698113</v>
      </c>
      <c r="F1479">
        <v>68.105577372177478</v>
      </c>
      <c r="G1479">
        <v>0.25315250619101082</v>
      </c>
      <c r="H1479">
        <v>2.8534466502318354</v>
      </c>
      <c r="I1479">
        <v>1.7692330750244376E-2</v>
      </c>
      <c r="J1479">
        <v>1.810062518481215E-2</v>
      </c>
      <c r="K1479">
        <v>3.5898795000340947E-2</v>
      </c>
      <c r="L1479">
        <v>0.6613122011544591</v>
      </c>
      <c r="M1479">
        <f t="shared" si="23"/>
        <v>4661.5959614949697</v>
      </c>
    </row>
    <row r="1480" spans="1:13" x14ac:dyDescent="0.15">
      <c r="A1480" t="s">
        <v>12</v>
      </c>
      <c r="B1480" t="s">
        <v>29</v>
      </c>
      <c r="C1480">
        <v>77</v>
      </c>
      <c r="D1480">
        <v>37.90959644645141</v>
      </c>
      <c r="E1480">
        <v>44.709019223168667</v>
      </c>
      <c r="F1480">
        <v>37.319911521898739</v>
      </c>
      <c r="G1480">
        <v>6.2163008393403372</v>
      </c>
      <c r="H1480">
        <v>0.38862744823454076</v>
      </c>
      <c r="I1480">
        <v>1.7998129880809333E-2</v>
      </c>
      <c r="J1480">
        <v>1.8072613836310494E-2</v>
      </c>
      <c r="K1480">
        <v>1.7799973866484898E-2</v>
      </c>
      <c r="L1480">
        <v>0.38151755926537845</v>
      </c>
      <c r="M1480">
        <f t="shared" si="23"/>
        <v>4661.5959614949697</v>
      </c>
    </row>
    <row r="1481" spans="1:13" x14ac:dyDescent="0.15">
      <c r="A1481" t="s">
        <v>12</v>
      </c>
      <c r="B1481" t="s">
        <v>30</v>
      </c>
      <c r="C1481">
        <v>77</v>
      </c>
      <c r="D1481">
        <v>60.942073143445242</v>
      </c>
      <c r="E1481">
        <v>47.787763999474024</v>
      </c>
      <c r="F1481">
        <v>46.132665344781614</v>
      </c>
      <c r="G1481">
        <v>0.21992328912562126</v>
      </c>
      <c r="H1481">
        <v>0.72177050848105029</v>
      </c>
      <c r="I1481">
        <v>1.7933480087115657E-2</v>
      </c>
      <c r="J1481">
        <v>1.8085296567471189E-2</v>
      </c>
      <c r="K1481">
        <v>1.388317828319615E-2</v>
      </c>
      <c r="L1481">
        <v>0.25817269385674452</v>
      </c>
      <c r="M1481">
        <f t="shared" si="23"/>
        <v>4661.5959614949697</v>
      </c>
    </row>
    <row r="1482" spans="1:13" x14ac:dyDescent="0.15">
      <c r="A1482" t="s">
        <v>12</v>
      </c>
      <c r="B1482" t="s">
        <v>31</v>
      </c>
      <c r="C1482">
        <v>77</v>
      </c>
      <c r="D1482">
        <v>49.596793623263579</v>
      </c>
      <c r="E1482">
        <v>112.25862756893008</v>
      </c>
      <c r="F1482">
        <v>96.28818035538761</v>
      </c>
      <c r="G1482">
        <v>7.5817925856452195</v>
      </c>
      <c r="H1482">
        <v>5.702569853612121</v>
      </c>
      <c r="I1482">
        <v>1.7214267729015024E-2</v>
      </c>
      <c r="J1482">
        <v>1.7779260596806578E-2</v>
      </c>
      <c r="K1482">
        <v>4.16889796528103E-2</v>
      </c>
      <c r="L1482">
        <v>0.9461748896178156</v>
      </c>
      <c r="M1482">
        <f t="shared" si="23"/>
        <v>4661.5959614949697</v>
      </c>
    </row>
    <row r="1483" spans="1:13" x14ac:dyDescent="0.15">
      <c r="A1483" t="s">
        <v>12</v>
      </c>
      <c r="B1483" t="s">
        <v>32</v>
      </c>
      <c r="C1483">
        <v>77</v>
      </c>
      <c r="D1483">
        <v>51.98481947409482</v>
      </c>
      <c r="E1483">
        <v>75.257486296019366</v>
      </c>
      <c r="F1483">
        <v>63.094195420850184</v>
      </c>
      <c r="G1483">
        <v>0.88343532260542301</v>
      </c>
      <c r="H1483">
        <v>5.9405276235697002</v>
      </c>
      <c r="I1483">
        <v>1.8070284188323314E-2</v>
      </c>
      <c r="J1483">
        <v>1.7584751278444534E-2</v>
      </c>
      <c r="K1483">
        <v>3.285957412112088E-2</v>
      </c>
      <c r="L1483">
        <v>0.86238202519749552</v>
      </c>
      <c r="M1483">
        <f t="shared" si="23"/>
        <v>4661.5959614949697</v>
      </c>
    </row>
    <row r="1484" spans="1:13" x14ac:dyDescent="0.15">
      <c r="A1484" t="s">
        <v>12</v>
      </c>
      <c r="B1484" t="s">
        <v>13</v>
      </c>
      <c r="C1484">
        <v>78</v>
      </c>
      <c r="D1484">
        <v>129.8709367724795</v>
      </c>
      <c r="E1484">
        <v>277.90635367698826</v>
      </c>
      <c r="F1484">
        <v>54.107164512174684</v>
      </c>
      <c r="G1484">
        <v>63.517972947277968</v>
      </c>
      <c r="H1484">
        <v>105.36583958298388</v>
      </c>
      <c r="I1484">
        <v>1.4090117905592404E-2</v>
      </c>
      <c r="J1484">
        <v>1.5596305170747234E-2</v>
      </c>
      <c r="K1484">
        <v>5.9910466068988012E-2</v>
      </c>
      <c r="L1484">
        <v>0.99198772099448829</v>
      </c>
      <c r="M1484">
        <f t="shared" si="23"/>
        <v>4732.9118717539222</v>
      </c>
    </row>
    <row r="1485" spans="1:13" x14ac:dyDescent="0.15">
      <c r="A1485" t="s">
        <v>12</v>
      </c>
      <c r="B1485" t="s">
        <v>15</v>
      </c>
      <c r="C1485">
        <v>78</v>
      </c>
      <c r="D1485">
        <v>291.84138631259407</v>
      </c>
      <c r="E1485">
        <v>518.92854609680103</v>
      </c>
      <c r="F1485">
        <v>2.38478684139863</v>
      </c>
      <c r="G1485">
        <v>359.28429525286583</v>
      </c>
      <c r="H1485">
        <v>136.70551955360918</v>
      </c>
      <c r="I1485">
        <v>1.2345183886291662E-2</v>
      </c>
      <c r="J1485">
        <v>1.480241967142419E-2</v>
      </c>
      <c r="K1485">
        <v>6.4892249102421459E-2</v>
      </c>
      <c r="L1485">
        <v>0.98248402281294189</v>
      </c>
      <c r="M1485">
        <f t="shared" si="23"/>
        <v>4732.9118717539222</v>
      </c>
    </row>
    <row r="1486" spans="1:13" x14ac:dyDescent="0.15">
      <c r="A1486" t="s">
        <v>12</v>
      </c>
      <c r="B1486" t="s">
        <v>16</v>
      </c>
      <c r="C1486">
        <v>78</v>
      </c>
      <c r="D1486">
        <v>231.9107677746575</v>
      </c>
      <c r="E1486">
        <v>1104.8992843452243</v>
      </c>
      <c r="F1486">
        <v>121.09690979808317</v>
      </c>
      <c r="G1486">
        <v>776.8601815193274</v>
      </c>
      <c r="H1486">
        <v>183.04789863206011</v>
      </c>
      <c r="I1486">
        <v>1.2211534325296354E-2</v>
      </c>
      <c r="J1486">
        <v>1.620292834752465E-2</v>
      </c>
      <c r="K1486">
        <v>7.0019821867426099E-2</v>
      </c>
      <c r="L1486">
        <v>0.92187856001919588</v>
      </c>
      <c r="M1486">
        <f t="shared" si="23"/>
        <v>4732.9118717539222</v>
      </c>
    </row>
    <row r="1487" spans="1:13" x14ac:dyDescent="0.15">
      <c r="A1487" t="s">
        <v>12</v>
      </c>
      <c r="B1487" t="s">
        <v>17</v>
      </c>
      <c r="C1487">
        <v>78</v>
      </c>
      <c r="D1487">
        <v>125.68439669349858</v>
      </c>
      <c r="E1487">
        <v>323.11571346995379</v>
      </c>
      <c r="F1487">
        <v>196.59434378196698</v>
      </c>
      <c r="G1487">
        <v>3.4174825912958204</v>
      </c>
      <c r="H1487">
        <v>46.573824917978499</v>
      </c>
      <c r="I1487">
        <v>1.5605551325974925E-2</v>
      </c>
      <c r="J1487">
        <v>1.609549506020953E-2</v>
      </c>
      <c r="K1487">
        <v>5.3327983107031893E-2</v>
      </c>
      <c r="L1487">
        <v>0.98925613687250469</v>
      </c>
      <c r="M1487">
        <f t="shared" si="23"/>
        <v>4732.9118717539222</v>
      </c>
    </row>
    <row r="1488" spans="1:13" x14ac:dyDescent="0.15">
      <c r="A1488" t="s">
        <v>12</v>
      </c>
      <c r="B1488" t="s">
        <v>18</v>
      </c>
      <c r="C1488">
        <v>78</v>
      </c>
      <c r="D1488">
        <v>77.53289430626883</v>
      </c>
      <c r="E1488">
        <v>323.47192459523649</v>
      </c>
      <c r="F1488">
        <v>8.6978934996737127</v>
      </c>
      <c r="G1488">
        <v>2.6334569537161796</v>
      </c>
      <c r="H1488">
        <v>61.976502900352017</v>
      </c>
      <c r="I1488">
        <v>1.3084254821939536E-2</v>
      </c>
      <c r="J1488">
        <v>1.4081803459575251E-2</v>
      </c>
      <c r="K1488">
        <v>5.7376220681546984E-2</v>
      </c>
      <c r="L1488">
        <v>1.015978219124013</v>
      </c>
      <c r="M1488">
        <f t="shared" si="23"/>
        <v>4732.9118717539222</v>
      </c>
    </row>
    <row r="1489" spans="1:13" x14ac:dyDescent="0.15">
      <c r="A1489" t="s">
        <v>12</v>
      </c>
      <c r="B1489" t="s">
        <v>19</v>
      </c>
      <c r="C1489">
        <v>78</v>
      </c>
      <c r="D1489">
        <v>82.716536482824282</v>
      </c>
      <c r="E1489">
        <v>130.71929125260922</v>
      </c>
      <c r="F1489">
        <v>62.003991329298337</v>
      </c>
      <c r="G1489">
        <v>24.643093501986286</v>
      </c>
      <c r="H1489">
        <v>19.487433555549018</v>
      </c>
      <c r="I1489">
        <v>1.5476868335034451E-2</v>
      </c>
      <c r="J1489">
        <v>1.61908470969199E-2</v>
      </c>
      <c r="K1489">
        <v>5.0280602007633027E-2</v>
      </c>
      <c r="L1489">
        <v>0.9236991591820235</v>
      </c>
      <c r="M1489">
        <f t="shared" si="23"/>
        <v>4732.9118717539222</v>
      </c>
    </row>
    <row r="1490" spans="1:13" x14ac:dyDescent="0.15">
      <c r="A1490" t="s">
        <v>12</v>
      </c>
      <c r="B1490" t="s">
        <v>20</v>
      </c>
      <c r="C1490">
        <v>78</v>
      </c>
      <c r="D1490">
        <v>124.58310226193454</v>
      </c>
      <c r="E1490">
        <v>120.31854298057014</v>
      </c>
      <c r="F1490">
        <v>103.67939045141711</v>
      </c>
      <c r="G1490">
        <v>6.1519293088899909</v>
      </c>
      <c r="H1490">
        <v>1.4834722389278481</v>
      </c>
      <c r="I1490">
        <v>1.4975808138723222E-2</v>
      </c>
      <c r="J1490">
        <v>1.7411154484806273E-2</v>
      </c>
      <c r="K1490">
        <v>4.6678288064478796E-2</v>
      </c>
      <c r="L1490">
        <v>0.87443250279399587</v>
      </c>
      <c r="M1490">
        <f t="shared" si="23"/>
        <v>4732.9118717539222</v>
      </c>
    </row>
    <row r="1491" spans="1:13" x14ac:dyDescent="0.15">
      <c r="A1491" t="s">
        <v>12</v>
      </c>
      <c r="B1491" t="s">
        <v>21</v>
      </c>
      <c r="C1491">
        <v>78</v>
      </c>
      <c r="D1491">
        <v>72.639058009348574</v>
      </c>
      <c r="E1491">
        <v>113.65359357355892</v>
      </c>
      <c r="F1491">
        <v>89.200475777297783</v>
      </c>
      <c r="G1491">
        <v>17.025336405522978</v>
      </c>
      <c r="H1491">
        <v>6.0175623801339446</v>
      </c>
      <c r="I1491">
        <v>1.6893665795399568E-2</v>
      </c>
      <c r="J1491">
        <v>1.7197330755730988E-2</v>
      </c>
      <c r="K1491">
        <v>3.5903762769280048E-2</v>
      </c>
      <c r="L1491">
        <v>0.83824661301047299</v>
      </c>
      <c r="M1491">
        <f t="shared" si="23"/>
        <v>4732.9118717539222</v>
      </c>
    </row>
    <row r="1492" spans="1:13" x14ac:dyDescent="0.15">
      <c r="A1492" t="s">
        <v>12</v>
      </c>
      <c r="B1492" t="s">
        <v>22</v>
      </c>
      <c r="C1492">
        <v>78</v>
      </c>
      <c r="D1492">
        <v>167.48990987677126</v>
      </c>
      <c r="E1492">
        <v>296.500248247088</v>
      </c>
      <c r="F1492">
        <v>145.95928884830658</v>
      </c>
      <c r="G1492">
        <v>47.085199378518936</v>
      </c>
      <c r="H1492">
        <v>67.451495699164482</v>
      </c>
      <c r="I1492">
        <v>1.5161541771743817E-2</v>
      </c>
      <c r="J1492">
        <v>1.6961594586020503E-2</v>
      </c>
      <c r="K1492">
        <v>6.0008929216153362E-2</v>
      </c>
      <c r="L1492">
        <v>0.95678461164441686</v>
      </c>
      <c r="M1492">
        <f t="shared" si="23"/>
        <v>4732.9118717539222</v>
      </c>
    </row>
    <row r="1493" spans="1:13" x14ac:dyDescent="0.15">
      <c r="A1493" t="s">
        <v>12</v>
      </c>
      <c r="B1493" t="s">
        <v>23</v>
      </c>
      <c r="C1493">
        <v>78</v>
      </c>
      <c r="D1493">
        <v>97.901322588758219</v>
      </c>
      <c r="E1493">
        <v>207.60180508618092</v>
      </c>
      <c r="F1493">
        <v>113.80037438389724</v>
      </c>
      <c r="G1493">
        <v>12.889803006717226</v>
      </c>
      <c r="H1493">
        <v>59.447153651328414</v>
      </c>
      <c r="I1493">
        <v>1.6332603179979834E-2</v>
      </c>
      <c r="J1493">
        <v>1.7427415256100545E-2</v>
      </c>
      <c r="K1493">
        <v>5.4825568521458833E-2</v>
      </c>
      <c r="L1493">
        <v>0.97180044814072375</v>
      </c>
      <c r="M1493">
        <f t="shared" si="23"/>
        <v>4732.9118717539222</v>
      </c>
    </row>
    <row r="1494" spans="1:13" x14ac:dyDescent="0.15">
      <c r="A1494" t="s">
        <v>12</v>
      </c>
      <c r="B1494" t="s">
        <v>24</v>
      </c>
      <c r="C1494">
        <v>78</v>
      </c>
      <c r="D1494">
        <v>332.71081820291749</v>
      </c>
      <c r="E1494">
        <v>217.34352393607065</v>
      </c>
      <c r="F1494">
        <v>86.889280806337339</v>
      </c>
      <c r="G1494">
        <v>5.9714973214147253</v>
      </c>
      <c r="H1494">
        <v>80.596330518185951</v>
      </c>
      <c r="I1494">
        <v>6.0685781739941097E-3</v>
      </c>
      <c r="J1494">
        <v>1.3628811946296459E-2</v>
      </c>
      <c r="K1494">
        <v>0.13954584859185226</v>
      </c>
      <c r="L1494">
        <v>1.0038481493960778</v>
      </c>
      <c r="M1494">
        <f t="shared" si="23"/>
        <v>4732.9118717539222</v>
      </c>
    </row>
    <row r="1495" spans="1:13" x14ac:dyDescent="0.15">
      <c r="A1495" t="s">
        <v>12</v>
      </c>
      <c r="B1495" t="s">
        <v>25</v>
      </c>
      <c r="C1495">
        <v>78</v>
      </c>
      <c r="D1495">
        <v>591.78957761667664</v>
      </c>
      <c r="E1495">
        <v>538.98541502066519</v>
      </c>
      <c r="F1495">
        <v>449.96614534007375</v>
      </c>
      <c r="G1495">
        <v>12.650426851951805</v>
      </c>
      <c r="H1495">
        <v>46.459815549104576</v>
      </c>
      <c r="I1495">
        <v>4.9917738255067182E-3</v>
      </c>
      <c r="J1495">
        <v>9.4250581278259478E-3</v>
      </c>
      <c r="K1495">
        <v>0.1452139717646064</v>
      </c>
      <c r="L1495">
        <v>1.0197130120038678</v>
      </c>
      <c r="M1495">
        <f t="shared" si="23"/>
        <v>4732.9118717539222</v>
      </c>
    </row>
    <row r="1496" spans="1:13" x14ac:dyDescent="0.15">
      <c r="A1496" t="s">
        <v>12</v>
      </c>
      <c r="B1496" t="s">
        <v>26</v>
      </c>
      <c r="C1496">
        <v>78</v>
      </c>
      <c r="D1496">
        <v>127.99699203994585</v>
      </c>
      <c r="E1496">
        <v>143.56499135151168</v>
      </c>
      <c r="F1496">
        <v>5.6874739704674457</v>
      </c>
      <c r="G1496">
        <v>6.1426181881910686</v>
      </c>
      <c r="H1496">
        <v>87.627176138407776</v>
      </c>
      <c r="I1496">
        <v>1.5187418261487682E-2</v>
      </c>
      <c r="J1496">
        <v>1.7282731822243796E-2</v>
      </c>
      <c r="K1496">
        <v>4.9098832181210771E-2</v>
      </c>
      <c r="L1496">
        <v>0.79097724925457824</v>
      </c>
      <c r="M1496">
        <f t="shared" si="23"/>
        <v>4732.9118717539222</v>
      </c>
    </row>
    <row r="1497" spans="1:13" x14ac:dyDescent="0.15">
      <c r="A1497" t="s">
        <v>12</v>
      </c>
      <c r="B1497" t="s">
        <v>27</v>
      </c>
      <c r="C1497">
        <v>78</v>
      </c>
      <c r="D1497">
        <v>37.294366466669466</v>
      </c>
      <c r="E1497">
        <v>53.006109534142745</v>
      </c>
      <c r="F1497">
        <v>6.0002691159652786</v>
      </c>
      <c r="G1497">
        <v>1.9249420480682469</v>
      </c>
      <c r="H1497">
        <v>29.910008920742186</v>
      </c>
      <c r="I1497">
        <v>1.7365011064311806E-2</v>
      </c>
      <c r="J1497">
        <v>1.7676347924411886E-2</v>
      </c>
      <c r="K1497">
        <v>2.4396664774989071E-2</v>
      </c>
      <c r="L1497">
        <v>0.63099191921092135</v>
      </c>
      <c r="M1497">
        <f t="shared" si="23"/>
        <v>4732.9118717539222</v>
      </c>
    </row>
    <row r="1498" spans="1:13" x14ac:dyDescent="0.15">
      <c r="A1498" t="s">
        <v>12</v>
      </c>
      <c r="B1498" t="s">
        <v>28</v>
      </c>
      <c r="C1498">
        <v>78</v>
      </c>
      <c r="D1498">
        <v>74.66905615884167</v>
      </c>
      <c r="E1498">
        <v>77.895578998320786</v>
      </c>
      <c r="F1498">
        <v>69.350610804793192</v>
      </c>
      <c r="G1498">
        <v>0.25807806319182025</v>
      </c>
      <c r="H1498">
        <v>2.9021915354893117</v>
      </c>
      <c r="I1498">
        <v>1.7659668780530088E-2</v>
      </c>
      <c r="J1498">
        <v>1.8094093800904831E-2</v>
      </c>
      <c r="K1498">
        <v>3.553357295011314E-2</v>
      </c>
      <c r="L1498">
        <v>0.6625138639972733</v>
      </c>
      <c r="M1498">
        <f t="shared" si="23"/>
        <v>4732.9118717539222</v>
      </c>
    </row>
    <row r="1499" spans="1:13" x14ac:dyDescent="0.15">
      <c r="A1499" t="s">
        <v>12</v>
      </c>
      <c r="B1499" t="s">
        <v>29</v>
      </c>
      <c r="C1499">
        <v>78</v>
      </c>
      <c r="D1499">
        <v>38.59189828702371</v>
      </c>
      <c r="E1499">
        <v>45.51681267469997</v>
      </c>
      <c r="F1499">
        <v>37.990221102059152</v>
      </c>
      <c r="G1499">
        <v>6.3357607005773984</v>
      </c>
      <c r="H1499">
        <v>0.39539212920947825</v>
      </c>
      <c r="I1499">
        <v>1.7974742076390191E-2</v>
      </c>
      <c r="J1499">
        <v>1.806779628734724E-2</v>
      </c>
      <c r="K1499">
        <v>1.7634324532355354E-2</v>
      </c>
      <c r="L1499">
        <v>0.38274962492249287</v>
      </c>
      <c r="M1499">
        <f t="shared" si="23"/>
        <v>4732.9118717539222</v>
      </c>
    </row>
    <row r="1500" spans="1:13" x14ac:dyDescent="0.15">
      <c r="A1500" t="s">
        <v>12</v>
      </c>
      <c r="B1500" t="s">
        <v>30</v>
      </c>
      <c r="C1500">
        <v>78</v>
      </c>
      <c r="D1500">
        <v>62.034976598630763</v>
      </c>
      <c r="E1500">
        <v>48.651790425843998</v>
      </c>
      <c r="F1500">
        <v>46.968252618979292</v>
      </c>
      <c r="G1500">
        <v>0.2241952380502879</v>
      </c>
      <c r="H1500">
        <v>0.73452014710762281</v>
      </c>
      <c r="I1500">
        <v>1.7906503913450923E-2</v>
      </c>
      <c r="J1500">
        <v>1.808049496476723E-2</v>
      </c>
      <c r="K1500">
        <v>1.3832934692111394E-2</v>
      </c>
      <c r="L1500">
        <v>0.2603462193997208</v>
      </c>
      <c r="M1500">
        <f t="shared" si="23"/>
        <v>4732.9118717539222</v>
      </c>
    </row>
    <row r="1501" spans="1:13" x14ac:dyDescent="0.15">
      <c r="A1501" t="s">
        <v>12</v>
      </c>
      <c r="B1501" t="s">
        <v>31</v>
      </c>
      <c r="C1501">
        <v>78</v>
      </c>
      <c r="D1501">
        <v>50.450566107195144</v>
      </c>
      <c r="E1501">
        <v>114.25255612058488</v>
      </c>
      <c r="F1501">
        <v>97.99359386119076</v>
      </c>
      <c r="G1501">
        <v>7.7257193652593292</v>
      </c>
      <c r="H1501">
        <v>5.8030886166090951</v>
      </c>
      <c r="I1501">
        <v>1.7161722421465766E-2</v>
      </c>
      <c r="J1501">
        <v>1.7761918124559947E-2</v>
      </c>
      <c r="K1501">
        <v>4.1210400231065918E-2</v>
      </c>
      <c r="L1501">
        <v>0.9464870750992711</v>
      </c>
      <c r="M1501">
        <f t="shared" si="23"/>
        <v>4732.9118717539222</v>
      </c>
    </row>
    <row r="1502" spans="1:13" x14ac:dyDescent="0.15">
      <c r="A1502" t="s">
        <v>12</v>
      </c>
      <c r="B1502" t="s">
        <v>32</v>
      </c>
      <c r="C1502">
        <v>78</v>
      </c>
      <c r="D1502">
        <v>52.924199935470398</v>
      </c>
      <c r="E1502">
        <v>76.579790367870586</v>
      </c>
      <c r="F1502">
        <v>64.212011880980654</v>
      </c>
      <c r="G1502">
        <v>0.9001014436692405</v>
      </c>
      <c r="H1502">
        <v>6.0407072497816827</v>
      </c>
      <c r="I1502">
        <v>1.8045931986995667E-2</v>
      </c>
      <c r="J1502">
        <v>1.7570399131457068E-2</v>
      </c>
      <c r="K1502">
        <v>3.2432246264786579E-2</v>
      </c>
      <c r="L1502">
        <v>0.86253354678093286</v>
      </c>
      <c r="M1502">
        <f t="shared" si="23"/>
        <v>4732.9118717539222</v>
      </c>
    </row>
    <row r="1503" spans="1:13" x14ac:dyDescent="0.15">
      <c r="A1503" t="s">
        <v>12</v>
      </c>
      <c r="B1503" t="s">
        <v>13</v>
      </c>
      <c r="C1503">
        <v>79</v>
      </c>
      <c r="D1503">
        <v>131.70083358411347</v>
      </c>
      <c r="E1503">
        <v>282.22631924370501</v>
      </c>
      <c r="F1503">
        <v>54.933798804329726</v>
      </c>
      <c r="G1503">
        <v>64.55748500638623</v>
      </c>
      <c r="H1503">
        <v>107.0017769485828</v>
      </c>
      <c r="I1503">
        <v>1.3992171632303504E-2</v>
      </c>
      <c r="J1503">
        <v>1.5544680823446955E-2</v>
      </c>
      <c r="K1503">
        <v>5.9400186572357946E-2</v>
      </c>
      <c r="L1503">
        <v>0.99232674202802995</v>
      </c>
      <c r="M1503">
        <f t="shared" si="23"/>
        <v>4805.1520012277415</v>
      </c>
    </row>
    <row r="1504" spans="1:13" x14ac:dyDescent="0.15">
      <c r="A1504" t="s">
        <v>12</v>
      </c>
      <c r="B1504" t="s">
        <v>15</v>
      </c>
      <c r="C1504">
        <v>79</v>
      </c>
      <c r="D1504">
        <v>295.44422189225332</v>
      </c>
      <c r="E1504">
        <v>526.57372006368291</v>
      </c>
      <c r="F1504">
        <v>2.4068478732196437</v>
      </c>
      <c r="G1504">
        <v>364.62820603989843</v>
      </c>
      <c r="H1504">
        <v>138.72130973566874</v>
      </c>
      <c r="I1504">
        <v>1.222523495797379E-2</v>
      </c>
      <c r="J1504">
        <v>1.4732614007046266E-2</v>
      </c>
      <c r="K1504">
        <v>6.4586829696193337E-2</v>
      </c>
      <c r="L1504">
        <v>0.98318706550833934</v>
      </c>
      <c r="M1504">
        <f t="shared" si="23"/>
        <v>4805.1520012277415</v>
      </c>
    </row>
    <row r="1505" spans="1:13" x14ac:dyDescent="0.15">
      <c r="A1505" t="s">
        <v>12</v>
      </c>
      <c r="B1505" t="s">
        <v>16</v>
      </c>
      <c r="C1505">
        <v>79</v>
      </c>
      <c r="D1505">
        <v>234.74275407574356</v>
      </c>
      <c r="E1505">
        <v>1122.7610303754755</v>
      </c>
      <c r="F1505">
        <v>123.03300250104668</v>
      </c>
      <c r="G1505">
        <v>789.6807246408448</v>
      </c>
      <c r="H1505">
        <v>185.8693018577126</v>
      </c>
      <c r="I1505">
        <v>1.2077813999620664E-2</v>
      </c>
      <c r="J1505">
        <v>1.6165949497230662E-2</v>
      </c>
      <c r="K1505">
        <v>6.984982072109451E-2</v>
      </c>
      <c r="L1505">
        <v>0.9238567747730454</v>
      </c>
      <c r="M1505">
        <f t="shared" si="23"/>
        <v>4805.1520012277415</v>
      </c>
    </row>
    <row r="1506" spans="1:13" x14ac:dyDescent="0.15">
      <c r="A1506" t="s">
        <v>12</v>
      </c>
      <c r="B1506" t="s">
        <v>17</v>
      </c>
      <c r="C1506">
        <v>79</v>
      </c>
      <c r="D1506">
        <v>127.64577099697317</v>
      </c>
      <c r="E1506">
        <v>328.30225910272293</v>
      </c>
      <c r="F1506">
        <v>199.78841563426568</v>
      </c>
      <c r="G1506">
        <v>3.4762680636680248</v>
      </c>
      <c r="H1506">
        <v>47.319111896318191</v>
      </c>
      <c r="I1506">
        <v>1.5528369977007435E-2</v>
      </c>
      <c r="J1506">
        <v>1.6051666373852878E-2</v>
      </c>
      <c r="K1506">
        <v>5.2766491078008078E-2</v>
      </c>
      <c r="L1506">
        <v>0.98945700215887422</v>
      </c>
      <c r="M1506">
        <f t="shared" si="23"/>
        <v>4805.1520012277415</v>
      </c>
    </row>
    <row r="1507" spans="1:13" x14ac:dyDescent="0.15">
      <c r="A1507" t="s">
        <v>12</v>
      </c>
      <c r="B1507" t="s">
        <v>18</v>
      </c>
      <c r="C1507">
        <v>79</v>
      </c>
      <c r="D1507">
        <v>78.547354452454556</v>
      </c>
      <c r="E1507">
        <v>328.0146841345624</v>
      </c>
      <c r="F1507">
        <v>8.8618032570878142</v>
      </c>
      <c r="G1507">
        <v>2.6741468444856387</v>
      </c>
      <c r="H1507">
        <v>62.932323066183955</v>
      </c>
      <c r="I1507">
        <v>1.3019641191964139E-2</v>
      </c>
      <c r="J1507">
        <v>1.4043752158739316E-2</v>
      </c>
      <c r="K1507">
        <v>5.6733072635087554E-2</v>
      </c>
      <c r="L1507">
        <v>1.0160783824854784</v>
      </c>
      <c r="M1507">
        <f t="shared" si="23"/>
        <v>4805.1520012277415</v>
      </c>
    </row>
    <row r="1508" spans="1:13" x14ac:dyDescent="0.15">
      <c r="A1508" t="s">
        <v>12</v>
      </c>
      <c r="B1508" t="s">
        <v>19</v>
      </c>
      <c r="C1508">
        <v>79</v>
      </c>
      <c r="D1508">
        <v>83.996729427099027</v>
      </c>
      <c r="E1508">
        <v>132.83034016113297</v>
      </c>
      <c r="F1508">
        <v>63.015688295414947</v>
      </c>
      <c r="G1508">
        <v>25.064440910686159</v>
      </c>
      <c r="H1508">
        <v>19.801535704058239</v>
      </c>
      <c r="I1508">
        <v>1.5393821971771667E-2</v>
      </c>
      <c r="J1508">
        <v>1.6149482515509003E-2</v>
      </c>
      <c r="K1508">
        <v>4.9815556529442688E-2</v>
      </c>
      <c r="L1508">
        <v>0.92443015739444345</v>
      </c>
      <c r="M1508">
        <f t="shared" si="23"/>
        <v>4805.1520012277415</v>
      </c>
    </row>
    <row r="1509" spans="1:13" x14ac:dyDescent="0.15">
      <c r="A1509" t="s">
        <v>12</v>
      </c>
      <c r="B1509" t="s">
        <v>20</v>
      </c>
      <c r="C1509">
        <v>79</v>
      </c>
      <c r="D1509">
        <v>126.44883489873621</v>
      </c>
      <c r="E1509">
        <v>122.41079457497885</v>
      </c>
      <c r="F1509">
        <v>105.49320498819363</v>
      </c>
      <c r="G1509">
        <v>6.2664279703195502</v>
      </c>
      <c r="H1509">
        <v>1.5079065505246481</v>
      </c>
      <c r="I1509">
        <v>1.4867103601078091E-2</v>
      </c>
      <c r="J1509">
        <v>1.7389269705057674E-2</v>
      </c>
      <c r="K1509">
        <v>4.6411912652645139E-2</v>
      </c>
      <c r="L1509">
        <v>0.8763149467574296</v>
      </c>
      <c r="M1509">
        <f t="shared" si="23"/>
        <v>4805.1520012277415</v>
      </c>
    </row>
    <row r="1510" spans="1:13" x14ac:dyDescent="0.15">
      <c r="A1510" t="s">
        <v>12</v>
      </c>
      <c r="B1510" t="s">
        <v>21</v>
      </c>
      <c r="C1510">
        <v>79</v>
      </c>
      <c r="D1510">
        <v>73.866197979051151</v>
      </c>
      <c r="E1510">
        <v>115.60593894543166</v>
      </c>
      <c r="F1510">
        <v>90.723373101510646</v>
      </c>
      <c r="G1510">
        <v>17.335831200364193</v>
      </c>
      <c r="H1510">
        <v>6.1153049675318263</v>
      </c>
      <c r="I1510">
        <v>1.6834815513247781E-2</v>
      </c>
      <c r="J1510">
        <v>1.7178034679643812E-2</v>
      </c>
      <c r="K1510">
        <v>3.5538401344327585E-2</v>
      </c>
      <c r="L1510">
        <v>0.839120608590888</v>
      </c>
      <c r="M1510">
        <f t="shared" si="23"/>
        <v>4805.1520012277415</v>
      </c>
    </row>
    <row r="1511" spans="1:13" x14ac:dyDescent="0.15">
      <c r="A1511" t="s">
        <v>12</v>
      </c>
      <c r="B1511" t="s">
        <v>22</v>
      </c>
      <c r="C1511">
        <v>79</v>
      </c>
      <c r="D1511">
        <v>170.02931514171354</v>
      </c>
      <c r="E1511">
        <v>301.52097794433359</v>
      </c>
      <c r="F1511">
        <v>148.46423877267532</v>
      </c>
      <c r="G1511">
        <v>47.932192554467285</v>
      </c>
      <c r="H1511">
        <v>68.561465715152679</v>
      </c>
      <c r="I1511">
        <v>1.5074773040566179E-2</v>
      </c>
      <c r="J1511">
        <v>1.6933306892416435E-2</v>
      </c>
      <c r="K1511">
        <v>5.946325741955745E-2</v>
      </c>
      <c r="L1511">
        <v>0.95736363283227988</v>
      </c>
      <c r="M1511">
        <f t="shared" si="23"/>
        <v>4805.1520012277415</v>
      </c>
    </row>
    <row r="1512" spans="1:13" x14ac:dyDescent="0.15">
      <c r="A1512" t="s">
        <v>12</v>
      </c>
      <c r="B1512" t="s">
        <v>23</v>
      </c>
      <c r="C1512">
        <v>79</v>
      </c>
      <c r="D1512">
        <v>99.500306041395604</v>
      </c>
      <c r="E1512">
        <v>211.2148290660808</v>
      </c>
      <c r="F1512">
        <v>115.8181105739453</v>
      </c>
      <c r="G1512">
        <v>13.129994480457654</v>
      </c>
      <c r="H1512">
        <v>60.466941746501377</v>
      </c>
      <c r="I1512">
        <v>1.6270307781638526E-2</v>
      </c>
      <c r="J1512">
        <v>1.7403625071564375E-2</v>
      </c>
      <c r="K1512">
        <v>5.4224353875785669E-2</v>
      </c>
      <c r="L1512">
        <v>0.97206450402017575</v>
      </c>
      <c r="M1512">
        <f t="shared" si="23"/>
        <v>4805.1520012277415</v>
      </c>
    </row>
    <row r="1513" spans="1:13" x14ac:dyDescent="0.15">
      <c r="A1513" t="s">
        <v>12</v>
      </c>
      <c r="B1513" t="s">
        <v>24</v>
      </c>
      <c r="C1513">
        <v>79</v>
      </c>
      <c r="D1513">
        <v>334.72989981251544</v>
      </c>
      <c r="E1513">
        <v>220.29503368995927</v>
      </c>
      <c r="F1513">
        <v>87.999245210282794</v>
      </c>
      <c r="G1513">
        <v>6.0573049778667754</v>
      </c>
      <c r="H1513">
        <v>81.750684470666329</v>
      </c>
      <c r="I1513">
        <v>5.9752704465586204E-3</v>
      </c>
      <c r="J1513">
        <v>1.3579929599175779E-2</v>
      </c>
      <c r="K1513">
        <v>0.13993320178584706</v>
      </c>
      <c r="L1513">
        <v>1.0045431868058634</v>
      </c>
      <c r="M1513">
        <f t="shared" si="23"/>
        <v>4805.1520012277415</v>
      </c>
    </row>
    <row r="1514" spans="1:13" x14ac:dyDescent="0.15">
      <c r="A1514" t="s">
        <v>12</v>
      </c>
      <c r="B1514" t="s">
        <v>25</v>
      </c>
      <c r="C1514">
        <v>79</v>
      </c>
      <c r="D1514">
        <v>594.74365734043124</v>
      </c>
      <c r="E1514">
        <v>544.03103059946602</v>
      </c>
      <c r="F1514">
        <v>453.93469329723808</v>
      </c>
      <c r="G1514">
        <v>12.773958394589622</v>
      </c>
      <c r="H1514">
        <v>47.058473144509499</v>
      </c>
      <c r="I1514">
        <v>4.9194498308565513E-3</v>
      </c>
      <c r="J1514">
        <v>9.3613211752814895E-3</v>
      </c>
      <c r="K1514">
        <v>0.14547008819532742</v>
      </c>
      <c r="L1514">
        <v>1.0199543629942482</v>
      </c>
      <c r="M1514">
        <f t="shared" si="23"/>
        <v>4805.1520012277415</v>
      </c>
    </row>
    <row r="1515" spans="1:13" x14ac:dyDescent="0.15">
      <c r="A1515" t="s">
        <v>12</v>
      </c>
      <c r="B1515" t="s">
        <v>26</v>
      </c>
      <c r="C1515">
        <v>79</v>
      </c>
      <c r="D1515">
        <v>129.94093589426882</v>
      </c>
      <c r="E1515">
        <v>146.04375256055789</v>
      </c>
      <c r="F1515">
        <v>5.803624967847627</v>
      </c>
      <c r="G1515">
        <v>6.2579710257417274</v>
      </c>
      <c r="H1515">
        <v>89.170080809783684</v>
      </c>
      <c r="I1515">
        <v>1.5100161664401748E-2</v>
      </c>
      <c r="J1515">
        <v>1.7265777580671385E-2</v>
      </c>
      <c r="K1515">
        <v>4.878221135354123E-2</v>
      </c>
      <c r="L1515">
        <v>0.79368652145548957</v>
      </c>
      <c r="M1515">
        <f t="shared" si="23"/>
        <v>4805.1520012277415</v>
      </c>
    </row>
    <row r="1516" spans="1:13" x14ac:dyDescent="0.15">
      <c r="A1516" t="s">
        <v>12</v>
      </c>
      <c r="B1516" t="s">
        <v>27</v>
      </c>
      <c r="C1516">
        <v>79</v>
      </c>
      <c r="D1516">
        <v>37.94198355299968</v>
      </c>
      <c r="E1516">
        <v>53.942479928761614</v>
      </c>
      <c r="F1516">
        <v>6.1180110883511141</v>
      </c>
      <c r="G1516">
        <v>1.9617325456637233</v>
      </c>
      <c r="H1516">
        <v>30.434741600034453</v>
      </c>
      <c r="I1516">
        <v>1.7329700186540346E-2</v>
      </c>
      <c r="J1516">
        <v>1.7665329578955922E-2</v>
      </c>
      <c r="K1516">
        <v>2.4121359648164805E-2</v>
      </c>
      <c r="L1516">
        <v>0.63231549762278794</v>
      </c>
      <c r="M1516">
        <f t="shared" si="23"/>
        <v>4805.1520012277415</v>
      </c>
    </row>
    <row r="1517" spans="1:13" x14ac:dyDescent="0.15">
      <c r="A1517" t="s">
        <v>12</v>
      </c>
      <c r="B1517" t="s">
        <v>28</v>
      </c>
      <c r="C1517">
        <v>79</v>
      </c>
      <c r="D1517">
        <v>75.987686958761614</v>
      </c>
      <c r="E1517">
        <v>79.304515862400734</v>
      </c>
      <c r="F1517">
        <v>70.618050108478684</v>
      </c>
      <c r="G1517">
        <v>0.26309784418020149</v>
      </c>
      <c r="H1517">
        <v>2.9517089806931081</v>
      </c>
      <c r="I1517">
        <v>1.7626918839660399E-2</v>
      </c>
      <c r="J1517">
        <v>1.8087507432357881E-2</v>
      </c>
      <c r="K1517">
        <v>3.5174245190580877E-2</v>
      </c>
      <c r="L1517">
        <v>0.66373163827984016</v>
      </c>
      <c r="M1517">
        <f t="shared" si="23"/>
        <v>4805.1520012277415</v>
      </c>
    </row>
    <row r="1518" spans="1:13" x14ac:dyDescent="0.15">
      <c r="A1518" t="s">
        <v>12</v>
      </c>
      <c r="B1518" t="s">
        <v>29</v>
      </c>
      <c r="C1518">
        <v>79</v>
      </c>
      <c r="D1518">
        <v>39.285577704971246</v>
      </c>
      <c r="E1518">
        <v>46.338980339290124</v>
      </c>
      <c r="F1518">
        <v>38.672391154322654</v>
      </c>
      <c r="G1518">
        <v>6.4574863012212154</v>
      </c>
      <c r="H1518">
        <v>0.40226791824732372</v>
      </c>
      <c r="I1518">
        <v>1.7951411873357796E-2</v>
      </c>
      <c r="J1518">
        <v>1.8062944575360104E-2</v>
      </c>
      <c r="K1518">
        <v>1.7471390714148109E-2</v>
      </c>
      <c r="L1518">
        <v>0.38400033306585635</v>
      </c>
      <c r="M1518">
        <f t="shared" si="23"/>
        <v>4805.1520012277415</v>
      </c>
    </row>
    <row r="1519" spans="1:13" x14ac:dyDescent="0.15">
      <c r="A1519" t="s">
        <v>12</v>
      </c>
      <c r="B1519" t="s">
        <v>30</v>
      </c>
      <c r="C1519">
        <v>79</v>
      </c>
      <c r="D1519">
        <v>63.145806149864981</v>
      </c>
      <c r="E1519">
        <v>49.531203481756556</v>
      </c>
      <c r="F1519">
        <v>47.818762842507553</v>
      </c>
      <c r="G1519">
        <v>0.22854917335384464</v>
      </c>
      <c r="H1519">
        <v>0.74748382091441246</v>
      </c>
      <c r="I1519">
        <v>1.7879457900540862E-2</v>
      </c>
      <c r="J1519">
        <v>1.8075656583553201E-2</v>
      </c>
      <c r="K1519">
        <v>1.3784395703731342E-2</v>
      </c>
      <c r="L1519">
        <v>0.26255573074495892</v>
      </c>
      <c r="M1519">
        <f t="shared" si="23"/>
        <v>4805.1520012277415</v>
      </c>
    </row>
    <row r="1520" spans="1:13" x14ac:dyDescent="0.15">
      <c r="A1520" t="s">
        <v>12</v>
      </c>
      <c r="B1520" t="s">
        <v>31</v>
      </c>
      <c r="C1520">
        <v>79</v>
      </c>
      <c r="D1520">
        <v>51.316384718732635</v>
      </c>
      <c r="E1520">
        <v>116.27988960833994</v>
      </c>
      <c r="F1520">
        <v>99.727510427668406</v>
      </c>
      <c r="G1520">
        <v>7.8722350872387361</v>
      </c>
      <c r="H1520">
        <v>5.9052635612520294</v>
      </c>
      <c r="I1520">
        <v>1.71082170146797E-2</v>
      </c>
      <c r="J1520">
        <v>1.7744316246328544E-2</v>
      </c>
      <c r="K1520">
        <v>4.0739964054617384E-2</v>
      </c>
      <c r="L1520">
        <v>0.9468073492048541</v>
      </c>
      <c r="M1520">
        <f t="shared" si="23"/>
        <v>4805.1520012277415</v>
      </c>
    </row>
    <row r="1521" spans="1:13" x14ac:dyDescent="0.15">
      <c r="A1521" t="s">
        <v>12</v>
      </c>
      <c r="B1521" t="s">
        <v>32</v>
      </c>
      <c r="C1521">
        <v>79</v>
      </c>
      <c r="D1521">
        <v>53.879266447972057</v>
      </c>
      <c r="E1521">
        <v>77.924221545104487</v>
      </c>
      <c r="F1521">
        <v>65.348805143177444</v>
      </c>
      <c r="G1521">
        <v>0.91706856049725183</v>
      </c>
      <c r="H1521">
        <v>6.1424287796575845</v>
      </c>
      <c r="I1521">
        <v>1.8021687442131232E-2</v>
      </c>
      <c r="J1521">
        <v>1.7555952696861429E-2</v>
      </c>
      <c r="K1521">
        <v>3.2011091026791831E-2</v>
      </c>
      <c r="L1521">
        <v>0.86268669762106598</v>
      </c>
      <c r="M1521">
        <f t="shared" si="23"/>
        <v>4805.1520012277415</v>
      </c>
    </row>
    <row r="1522" spans="1:13" x14ac:dyDescent="0.15">
      <c r="A1522" t="s">
        <v>12</v>
      </c>
      <c r="B1522" t="s">
        <v>13</v>
      </c>
      <c r="C1522">
        <v>80</v>
      </c>
      <c r="D1522">
        <v>133.54361425173983</v>
      </c>
      <c r="E1522">
        <v>286.59876780634517</v>
      </c>
      <c r="F1522">
        <v>55.76980268252651</v>
      </c>
      <c r="G1522">
        <v>65.610385820829364</v>
      </c>
      <c r="H1522">
        <v>108.65790955478543</v>
      </c>
      <c r="I1522">
        <v>1.389362344132352E-2</v>
      </c>
      <c r="J1522">
        <v>1.5492703070206962E-2</v>
      </c>
      <c r="K1522">
        <v>5.8900579493391392E-2</v>
      </c>
      <c r="L1522">
        <v>0.99266925330428235</v>
      </c>
      <c r="M1522">
        <f t="shared" si="23"/>
        <v>4878.3251175040941</v>
      </c>
    </row>
    <row r="1523" spans="1:13" x14ac:dyDescent="0.15">
      <c r="A1523" t="s">
        <v>12</v>
      </c>
      <c r="B1523" t="s">
        <v>15</v>
      </c>
      <c r="C1523">
        <v>80</v>
      </c>
      <c r="D1523">
        <v>299.05609692186187</v>
      </c>
      <c r="E1523">
        <v>534.29464470653795</v>
      </c>
      <c r="F1523">
        <v>2.4286818034588822</v>
      </c>
      <c r="G1523">
        <v>370.02411903607435</v>
      </c>
      <c r="H1523">
        <v>140.75880964008013</v>
      </c>
      <c r="I1523">
        <v>1.2105233886830434E-2</v>
      </c>
      <c r="J1523">
        <v>1.4662571162725863E-2</v>
      </c>
      <c r="K1523">
        <v>6.4292204674897324E-2</v>
      </c>
      <c r="L1523">
        <v>0.98388998408235007</v>
      </c>
      <c r="M1523">
        <f t="shared" si="23"/>
        <v>4878.3251175040941</v>
      </c>
    </row>
    <row r="1524" spans="1:13" x14ac:dyDescent="0.15">
      <c r="A1524" t="s">
        <v>12</v>
      </c>
      <c r="B1524" t="s">
        <v>16</v>
      </c>
      <c r="C1524">
        <v>80</v>
      </c>
      <c r="D1524">
        <v>237.57793339722909</v>
      </c>
      <c r="E1524">
        <v>1140.869785568352</v>
      </c>
      <c r="F1524">
        <v>124.99571796497267</v>
      </c>
      <c r="G1524">
        <v>802.68264550597598</v>
      </c>
      <c r="H1524">
        <v>188.72807002609915</v>
      </c>
      <c r="I1524">
        <v>1.1944074646296985E-2</v>
      </c>
      <c r="J1524">
        <v>1.6128770684907506E-2</v>
      </c>
      <c r="K1524">
        <v>6.9689300748840582E-2</v>
      </c>
      <c r="L1524">
        <v>0.92582648417390023</v>
      </c>
      <c r="M1524">
        <f t="shared" si="23"/>
        <v>4878.3251175040941</v>
      </c>
    </row>
    <row r="1525" spans="1:13" x14ac:dyDescent="0.15">
      <c r="A1525" t="s">
        <v>12</v>
      </c>
      <c r="B1525" t="s">
        <v>17</v>
      </c>
      <c r="C1525">
        <v>80</v>
      </c>
      <c r="D1525">
        <v>129.62790175501453</v>
      </c>
      <c r="E1525">
        <v>333.5575481784544</v>
      </c>
      <c r="F1525">
        <v>203.02524811513331</v>
      </c>
      <c r="G1525">
        <v>3.5358981166515746</v>
      </c>
      <c r="H1525">
        <v>48.074330803922003</v>
      </c>
      <c r="I1525">
        <v>1.5450214042740584E-2</v>
      </c>
      <c r="J1525">
        <v>1.6007471560185439E-2</v>
      </c>
      <c r="K1525">
        <v>5.2214872101602132E-2</v>
      </c>
      <c r="L1525">
        <v>0.98966207978362464</v>
      </c>
      <c r="M1525">
        <f t="shared" si="23"/>
        <v>4878.3251175040941</v>
      </c>
    </row>
    <row r="1526" spans="1:13" x14ac:dyDescent="0.15">
      <c r="A1526" t="s">
        <v>12</v>
      </c>
      <c r="B1526" t="s">
        <v>18</v>
      </c>
      <c r="C1526">
        <v>80</v>
      </c>
      <c r="D1526">
        <v>79.570012824003541</v>
      </c>
      <c r="E1526">
        <v>332.60870291110774</v>
      </c>
      <c r="F1526">
        <v>9.0286178327388704</v>
      </c>
      <c r="G1526">
        <v>2.7153598439217648</v>
      </c>
      <c r="H1526">
        <v>63.900859149391721</v>
      </c>
      <c r="I1526">
        <v>1.2954510966264378E-2</v>
      </c>
      <c r="J1526">
        <v>1.4005527797227281E-2</v>
      </c>
      <c r="K1526">
        <v>5.6099829537966536E-2</v>
      </c>
      <c r="L1526">
        <v>1.0161807624137662</v>
      </c>
      <c r="M1526">
        <f t="shared" si="23"/>
        <v>4878.3251175040941</v>
      </c>
    </row>
    <row r="1527" spans="1:13" x14ac:dyDescent="0.15">
      <c r="A1527" t="s">
        <v>12</v>
      </c>
      <c r="B1527" t="s">
        <v>19</v>
      </c>
      <c r="C1527">
        <v>80</v>
      </c>
      <c r="D1527">
        <v>85.289760126110863</v>
      </c>
      <c r="E1527">
        <v>134.9699261081883</v>
      </c>
      <c r="F1527">
        <v>64.041162885529786</v>
      </c>
      <c r="G1527">
        <v>25.491867600090949</v>
      </c>
      <c r="H1527">
        <v>20.119938522056199</v>
      </c>
      <c r="I1527">
        <v>1.5309707848610746E-2</v>
      </c>
      <c r="J1527">
        <v>1.6107659925133539E-2</v>
      </c>
      <c r="K1527">
        <v>4.9360060987698247E-2</v>
      </c>
      <c r="L1527">
        <v>0.92517361402505927</v>
      </c>
      <c r="M1527">
        <f t="shared" si="23"/>
        <v>4878.3251175040941</v>
      </c>
    </row>
    <row r="1528" spans="1:13" x14ac:dyDescent="0.15">
      <c r="A1528" t="s">
        <v>12</v>
      </c>
      <c r="B1528" t="s">
        <v>20</v>
      </c>
      <c r="C1528">
        <v>80</v>
      </c>
      <c r="D1528">
        <v>128.32876282741134</v>
      </c>
      <c r="E1528">
        <v>124.53671789677932</v>
      </c>
      <c r="F1528">
        <v>107.33646443861284</v>
      </c>
      <c r="G1528">
        <v>6.382910476722361</v>
      </c>
      <c r="H1528">
        <v>1.5326994620696199</v>
      </c>
      <c r="I1528">
        <v>1.4757071716925682E-2</v>
      </c>
      <c r="J1528">
        <v>1.7367122966417018E-2</v>
      </c>
      <c r="K1528">
        <v>4.6154373015400839E-2</v>
      </c>
      <c r="L1528">
        <v>0.87821615028061473</v>
      </c>
      <c r="M1528">
        <f t="shared" si="23"/>
        <v>4878.3251175040941</v>
      </c>
    </row>
    <row r="1529" spans="1:13" x14ac:dyDescent="0.15">
      <c r="A1529" t="s">
        <v>12</v>
      </c>
      <c r="B1529" t="s">
        <v>21</v>
      </c>
      <c r="C1529">
        <v>80</v>
      </c>
      <c r="D1529">
        <v>75.109721794693513</v>
      </c>
      <c r="E1529">
        <v>117.58957171920048</v>
      </c>
      <c r="F1529">
        <v>92.270575002417146</v>
      </c>
      <c r="G1529">
        <v>17.651632643938996</v>
      </c>
      <c r="H1529">
        <v>6.214456574320808</v>
      </c>
      <c r="I1529">
        <v>1.6775045442734539E-2</v>
      </c>
      <c r="J1529">
        <v>1.7158571539349139E-2</v>
      </c>
      <c r="K1529">
        <v>3.5180435908960903E-2</v>
      </c>
      <c r="L1529">
        <v>0.84001710442771271</v>
      </c>
      <c r="M1529">
        <f t="shared" si="23"/>
        <v>4878.3251175040941</v>
      </c>
    </row>
    <row r="1530" spans="1:13" x14ac:dyDescent="0.15">
      <c r="A1530" t="s">
        <v>12</v>
      </c>
      <c r="B1530" t="s">
        <v>22</v>
      </c>
      <c r="C1530">
        <v>80</v>
      </c>
      <c r="D1530">
        <v>172.59246847771777</v>
      </c>
      <c r="E1530">
        <v>306.61810647868151</v>
      </c>
      <c r="F1530">
        <v>151.00837056234818</v>
      </c>
      <c r="G1530">
        <v>48.792971953019382</v>
      </c>
      <c r="H1530">
        <v>69.687453762052513</v>
      </c>
      <c r="I1530">
        <v>1.4986979433836022E-2</v>
      </c>
      <c r="J1530">
        <v>1.6904722746318969E-2</v>
      </c>
      <c r="K1530">
        <v>5.8928430358471312E-2</v>
      </c>
      <c r="L1530">
        <v>0.95795066241556337</v>
      </c>
      <c r="M1530">
        <f t="shared" si="23"/>
        <v>4878.3251175040941</v>
      </c>
    </row>
    <row r="1531" spans="1:13" x14ac:dyDescent="0.15">
      <c r="A1531" t="s">
        <v>12</v>
      </c>
      <c r="B1531" t="s">
        <v>23</v>
      </c>
      <c r="C1531">
        <v>80</v>
      </c>
      <c r="D1531">
        <v>101.11920664505634</v>
      </c>
      <c r="E1531">
        <v>214.88563357631281</v>
      </c>
      <c r="F1531">
        <v>117.86898835808324</v>
      </c>
      <c r="G1531">
        <v>13.374325734663334</v>
      </c>
      <c r="H1531">
        <v>61.502623978446863</v>
      </c>
      <c r="I1531">
        <v>1.6206972047470351E-2</v>
      </c>
      <c r="J1531">
        <v>1.7379482901191408E-2</v>
      </c>
      <c r="K1531">
        <v>5.3633268896477571E-2</v>
      </c>
      <c r="L1531">
        <v>0.97233424451167505</v>
      </c>
      <c r="M1531">
        <f t="shared" si="23"/>
        <v>4878.3251175040941</v>
      </c>
    </row>
    <row r="1532" spans="1:13" x14ac:dyDescent="0.15">
      <c r="A1532" t="s">
        <v>12</v>
      </c>
      <c r="B1532" t="s">
        <v>24</v>
      </c>
      <c r="C1532">
        <v>80</v>
      </c>
      <c r="D1532">
        <v>336.73000149044469</v>
      </c>
      <c r="E1532">
        <v>223.2759120147785</v>
      </c>
      <c r="F1532">
        <v>89.118439228279755</v>
      </c>
      <c r="G1532">
        <v>6.1440226639941677</v>
      </c>
      <c r="H1532">
        <v>82.917929551690648</v>
      </c>
      <c r="I1532">
        <v>5.8833426368721129E-3</v>
      </c>
      <c r="J1532">
        <v>1.3531300614858546E-2</v>
      </c>
      <c r="K1532">
        <v>0.14033122927875075</v>
      </c>
      <c r="L1532">
        <v>1.0052223180670483</v>
      </c>
      <c r="M1532">
        <f t="shared" si="23"/>
        <v>4878.3251175040941</v>
      </c>
    </row>
    <row r="1533" spans="1:13" x14ac:dyDescent="0.15">
      <c r="A1533" t="s">
        <v>12</v>
      </c>
      <c r="B1533" t="s">
        <v>25</v>
      </c>
      <c r="C1533">
        <v>80</v>
      </c>
      <c r="D1533">
        <v>597.66946892493763</v>
      </c>
      <c r="E1533">
        <v>549.08950283620345</v>
      </c>
      <c r="F1533">
        <v>457.90764322264414</v>
      </c>
      <c r="G1533">
        <v>12.897815246531</v>
      </c>
      <c r="H1533">
        <v>47.662512275090116</v>
      </c>
      <c r="I1533">
        <v>4.8481391457238215E-3</v>
      </c>
      <c r="J1533">
        <v>9.2981318200976801E-3</v>
      </c>
      <c r="K1533">
        <v>0.14573577723584619</v>
      </c>
      <c r="L1533">
        <v>1.0201910741680982</v>
      </c>
      <c r="M1533">
        <f t="shared" si="23"/>
        <v>4878.3251175040941</v>
      </c>
    </row>
    <row r="1534" spans="1:13" x14ac:dyDescent="0.15">
      <c r="A1534" t="s">
        <v>12</v>
      </c>
      <c r="B1534" t="s">
        <v>26</v>
      </c>
      <c r="C1534">
        <v>80</v>
      </c>
      <c r="D1534">
        <v>131.90306503309594</v>
      </c>
      <c r="E1534">
        <v>148.56281182292275</v>
      </c>
      <c r="F1534">
        <v>5.9221990161823088</v>
      </c>
      <c r="G1534">
        <v>6.3753926380427233</v>
      </c>
      <c r="H1534">
        <v>90.738542574668983</v>
      </c>
      <c r="I1534">
        <v>1.5011883514200262E-2</v>
      </c>
      <c r="J1534">
        <v>1.7248661570239507E-2</v>
      </c>
      <c r="K1534">
        <v>4.8473197775005965E-2</v>
      </c>
      <c r="L1534">
        <v>0.7964176645560781</v>
      </c>
      <c r="M1534">
        <f t="shared" si="23"/>
        <v>4878.3251175040941</v>
      </c>
    </row>
    <row r="1535" spans="1:13" x14ac:dyDescent="0.15">
      <c r="A1535" t="s">
        <v>12</v>
      </c>
      <c r="B1535" t="s">
        <v>27</v>
      </c>
      <c r="C1535">
        <v>80</v>
      </c>
      <c r="D1535">
        <v>38.59950675245581</v>
      </c>
      <c r="E1535">
        <v>54.894793145627482</v>
      </c>
      <c r="F1535">
        <v>6.2381352131666192</v>
      </c>
      <c r="G1535">
        <v>1.9992081114356317</v>
      </c>
      <c r="H1535">
        <v>30.968225952881543</v>
      </c>
      <c r="I1535">
        <v>1.7294512098179258E-2</v>
      </c>
      <c r="J1535">
        <v>1.765423499482276E-2</v>
      </c>
      <c r="K1535">
        <v>2.384980768484387E-2</v>
      </c>
      <c r="L1535">
        <v>0.63364826966113141</v>
      </c>
      <c r="M1535">
        <f t="shared" si="23"/>
        <v>4878.3251175040941</v>
      </c>
    </row>
    <row r="1536" spans="1:13" x14ac:dyDescent="0.15">
      <c r="A1536" t="s">
        <v>12</v>
      </c>
      <c r="B1536" t="s">
        <v>28</v>
      </c>
      <c r="C1536">
        <v>80</v>
      </c>
      <c r="D1536">
        <v>77.327115749597226</v>
      </c>
      <c r="E1536">
        <v>80.73840972316718</v>
      </c>
      <c r="F1536">
        <v>71.908287809851785</v>
      </c>
      <c r="G1536">
        <v>0.26821360236032465</v>
      </c>
      <c r="H1536">
        <v>3.0020097523016558</v>
      </c>
      <c r="I1536">
        <v>1.7594036447569267E-2</v>
      </c>
      <c r="J1536">
        <v>1.8080860152457887E-2</v>
      </c>
      <c r="K1536">
        <v>3.4820801774177484E-2</v>
      </c>
      <c r="L1536">
        <v>0.66496666033814722</v>
      </c>
      <c r="M1536">
        <f t="shared" si="23"/>
        <v>4878.3251175040941</v>
      </c>
    </row>
    <row r="1537" spans="1:13" x14ac:dyDescent="0.15">
      <c r="A1537" t="s">
        <v>12</v>
      </c>
      <c r="B1537" t="s">
        <v>29</v>
      </c>
      <c r="C1537">
        <v>80</v>
      </c>
      <c r="D1537">
        <v>39.990809291035987</v>
      </c>
      <c r="E1537">
        <v>47.17577222680675</v>
      </c>
      <c r="F1537">
        <v>39.36662686958578</v>
      </c>
      <c r="G1537">
        <v>6.5815197727889254</v>
      </c>
      <c r="H1537">
        <v>0.40925646904639312</v>
      </c>
      <c r="I1537">
        <v>1.7928113770716427E-2</v>
      </c>
      <c r="J1537">
        <v>1.8058055688530594E-2</v>
      </c>
      <c r="K1537">
        <v>1.7311189357310255E-2</v>
      </c>
      <c r="L1537">
        <v>0.38527096621158036</v>
      </c>
      <c r="M1537">
        <f t="shared" si="23"/>
        <v>4878.3251175040941</v>
      </c>
    </row>
    <row r="1538" spans="1:13" x14ac:dyDescent="0.15">
      <c r="A1538" t="s">
        <v>12</v>
      </c>
      <c r="B1538" t="s">
        <v>30</v>
      </c>
      <c r="C1538">
        <v>80</v>
      </c>
      <c r="D1538">
        <v>64.274818932517206</v>
      </c>
      <c r="E1538">
        <v>50.426270881392249</v>
      </c>
      <c r="F1538">
        <v>48.684457019717989</v>
      </c>
      <c r="G1538">
        <v>0.23298663921844112</v>
      </c>
      <c r="H1538">
        <v>0.76066481937645858</v>
      </c>
      <c r="I1538">
        <v>1.7852313094742528E-2</v>
      </c>
      <c r="J1538">
        <v>1.80707783521829E-2</v>
      </c>
      <c r="K1538">
        <v>1.373762741663568E-2</v>
      </c>
      <c r="L1538">
        <v>0.26480310071239227</v>
      </c>
      <c r="M1538">
        <f t="shared" si="23"/>
        <v>4878.3251175040941</v>
      </c>
    </row>
    <row r="1539" spans="1:13" x14ac:dyDescent="0.15">
      <c r="A1539" t="s">
        <v>12</v>
      </c>
      <c r="B1539" t="s">
        <v>31</v>
      </c>
      <c r="C1539">
        <v>80</v>
      </c>
      <c r="D1539">
        <v>52.194316564909506</v>
      </c>
      <c r="E1539">
        <v>118.34111814334102</v>
      </c>
      <c r="F1539">
        <v>101.49034751760985</v>
      </c>
      <c r="G1539">
        <v>8.0213811117030556</v>
      </c>
      <c r="H1539">
        <v>6.0091183346011237</v>
      </c>
      <c r="I1539">
        <v>1.7053695481072689E-2</v>
      </c>
      <c r="J1539">
        <v>1.7726440418406111E-2</v>
      </c>
      <c r="K1539">
        <v>4.0277585710548722E-2</v>
      </c>
      <c r="L1539">
        <v>0.9471359782296277</v>
      </c>
      <c r="M1539">
        <f t="shared" ref="M1539:M1602" si="24">SUMIF(C:C,C1539,E:E)</f>
        <v>4878.3251175040941</v>
      </c>
    </row>
    <row r="1540" spans="1:13" x14ac:dyDescent="0.15">
      <c r="A1540" t="s">
        <v>12</v>
      </c>
      <c r="B1540" t="s">
        <v>32</v>
      </c>
      <c r="C1540">
        <v>80</v>
      </c>
      <c r="D1540">
        <v>54.850261747508718</v>
      </c>
      <c r="E1540">
        <v>79.291121759894523</v>
      </c>
      <c r="F1540">
        <v>66.504876076600411</v>
      </c>
      <c r="G1540">
        <v>0.93434174366164469</v>
      </c>
      <c r="H1540">
        <v>6.2457122643366016</v>
      </c>
      <c r="I1540">
        <v>1.7997504050448816E-2</v>
      </c>
      <c r="J1540">
        <v>1.7541403528796753E-2</v>
      </c>
      <c r="K1540">
        <v>3.1596040954421568E-2</v>
      </c>
      <c r="L1540">
        <v>0.86284191707709823</v>
      </c>
      <c r="M1540">
        <f t="shared" si="24"/>
        <v>4878.3251175040941</v>
      </c>
    </row>
    <row r="1541" spans="1:13" x14ac:dyDescent="0.15">
      <c r="A1541" t="s">
        <v>12</v>
      </c>
      <c r="B1541" t="s">
        <v>13</v>
      </c>
      <c r="C1541">
        <v>81</v>
      </c>
      <c r="D1541">
        <v>135.39901894114686</v>
      </c>
      <c r="E1541">
        <v>291.02395952099658</v>
      </c>
      <c r="F1541">
        <v>56.615195764857205</v>
      </c>
      <c r="G1541">
        <v>66.67675115196586</v>
      </c>
      <c r="H1541">
        <v>110.33435561776956</v>
      </c>
      <c r="I1541">
        <v>1.3794491256169191E-2</v>
      </c>
      <c r="J1541">
        <v>1.5440372436079423E-2</v>
      </c>
      <c r="K1541">
        <v>5.8411505366917971E-2</v>
      </c>
      <c r="L1541">
        <v>0.99301510883416322</v>
      </c>
      <c r="M1541">
        <f t="shared" si="24"/>
        <v>4952.4399785690175</v>
      </c>
    </row>
    <row r="1542" spans="1:13" x14ac:dyDescent="0.15">
      <c r="A1542" t="s">
        <v>12</v>
      </c>
      <c r="B1542" t="s">
        <v>15</v>
      </c>
      <c r="C1542">
        <v>81</v>
      </c>
      <c r="D1542">
        <v>302.67624092038363</v>
      </c>
      <c r="E1542">
        <v>542.09122889683272</v>
      </c>
      <c r="F1542">
        <v>2.4502763283776106</v>
      </c>
      <c r="G1542">
        <v>375.47189792957391</v>
      </c>
      <c r="H1542">
        <v>142.81807850874713</v>
      </c>
      <c r="I1542">
        <v>1.1985201103837244E-2</v>
      </c>
      <c r="J1542">
        <v>1.4592293348882526E-2</v>
      </c>
      <c r="K1542">
        <v>6.4008228794384281E-2</v>
      </c>
      <c r="L1542">
        <v>0.98459246290824953</v>
      </c>
      <c r="M1542">
        <f t="shared" si="24"/>
        <v>4952.4399785690175</v>
      </c>
    </row>
    <row r="1543" spans="1:13" x14ac:dyDescent="0.15">
      <c r="A1543" t="s">
        <v>12</v>
      </c>
      <c r="B1543" t="s">
        <v>16</v>
      </c>
      <c r="C1543">
        <v>81</v>
      </c>
      <c r="D1543">
        <v>240.41558196803857</v>
      </c>
      <c r="E1543">
        <v>1159.2279655630261</v>
      </c>
      <c r="F1543">
        <v>126.98531862374416</v>
      </c>
      <c r="G1543">
        <v>815.86777737488262</v>
      </c>
      <c r="H1543">
        <v>191.62455213277553</v>
      </c>
      <c r="I1543">
        <v>1.181035236129332E-2</v>
      </c>
      <c r="J1543">
        <v>1.6091389417880499E-2</v>
      </c>
      <c r="K1543">
        <v>6.9538068070247913E-2</v>
      </c>
      <c r="L1543">
        <v>0.92778669428925964</v>
      </c>
      <c r="M1543">
        <f t="shared" si="24"/>
        <v>4952.4399785690175</v>
      </c>
    </row>
    <row r="1544" spans="1:13" x14ac:dyDescent="0.15">
      <c r="A1544" t="s">
        <v>12</v>
      </c>
      <c r="B1544" t="s">
        <v>17</v>
      </c>
      <c r="C1544">
        <v>81</v>
      </c>
      <c r="D1544">
        <v>131.63068058304086</v>
      </c>
      <c r="E1544">
        <v>338.88209719167219</v>
      </c>
      <c r="F1544">
        <v>206.30515536479868</v>
      </c>
      <c r="G1544">
        <v>3.5963801200689058</v>
      </c>
      <c r="H1544">
        <v>48.839563209795898</v>
      </c>
      <c r="I1544">
        <v>1.537108065826572E-2</v>
      </c>
      <c r="J1544">
        <v>1.5962909675691521E-2</v>
      </c>
      <c r="K1544">
        <v>5.1673003286175551E-2</v>
      </c>
      <c r="L1544">
        <v>0.98987133247482606</v>
      </c>
      <c r="M1544">
        <f t="shared" si="24"/>
        <v>4952.4399785690175</v>
      </c>
    </row>
    <row r="1545" spans="1:13" x14ac:dyDescent="0.15">
      <c r="A1545" t="s">
        <v>12</v>
      </c>
      <c r="B1545" t="s">
        <v>18</v>
      </c>
      <c r="C1545">
        <v>81</v>
      </c>
      <c r="D1545">
        <v>80.600803427717892</v>
      </c>
      <c r="E1545">
        <v>337.25427897846777</v>
      </c>
      <c r="F1545">
        <v>9.1983822253174274</v>
      </c>
      <c r="G1545">
        <v>2.7571001208577193</v>
      </c>
      <c r="H1545">
        <v>64.882236096195541</v>
      </c>
      <c r="I1545">
        <v>1.2888633953250033E-2</v>
      </c>
      <c r="J1545">
        <v>1.3967091139529177E-2</v>
      </c>
      <c r="K1545">
        <v>5.5476370023882712E-2</v>
      </c>
      <c r="L1545">
        <v>1.0162855713013785</v>
      </c>
      <c r="M1545">
        <f t="shared" si="24"/>
        <v>4952.4399785690175</v>
      </c>
    </row>
    <row r="1546" spans="1:13" x14ac:dyDescent="0.15">
      <c r="A1546" t="s">
        <v>12</v>
      </c>
      <c r="B1546" t="s">
        <v>19</v>
      </c>
      <c r="C1546">
        <v>81</v>
      </c>
      <c r="D1546">
        <v>86.595521436119711</v>
      </c>
      <c r="E1546">
        <v>137.13826874289762</v>
      </c>
      <c r="F1546">
        <v>65.08051672299932</v>
      </c>
      <c r="G1546">
        <v>25.925426330266983</v>
      </c>
      <c r="H1546">
        <v>20.442679948411687</v>
      </c>
      <c r="I1546">
        <v>1.5224505069686081E-2</v>
      </c>
      <c r="J1546">
        <v>1.6065376171068162E-2</v>
      </c>
      <c r="K1546">
        <v>4.8914005088880386E-2</v>
      </c>
      <c r="L1546">
        <v>0.9259295450323568</v>
      </c>
      <c r="M1546">
        <f t="shared" si="24"/>
        <v>4952.4399785690175</v>
      </c>
    </row>
    <row r="1547" spans="1:13" x14ac:dyDescent="0.15">
      <c r="A1547" t="s">
        <v>12</v>
      </c>
      <c r="B1547" t="s">
        <v>20</v>
      </c>
      <c r="C1547">
        <v>81</v>
      </c>
      <c r="D1547">
        <v>130.22251958379979</v>
      </c>
      <c r="E1547">
        <v>126.69677154114913</v>
      </c>
      <c r="F1547">
        <v>109.20957428119594</v>
      </c>
      <c r="G1547">
        <v>6.5014064349205576</v>
      </c>
      <c r="H1547">
        <v>1.5578550902077104</v>
      </c>
      <c r="I1547">
        <v>1.4645711086810979E-2</v>
      </c>
      <c r="J1547">
        <v>1.7344713116336851E-2</v>
      </c>
      <c r="K1547">
        <v>4.5905547878664646E-2</v>
      </c>
      <c r="L1547">
        <v>0.88013534340411403</v>
      </c>
      <c r="M1547">
        <f t="shared" si="24"/>
        <v>4952.4399785690175</v>
      </c>
    </row>
    <row r="1548" spans="1:13" x14ac:dyDescent="0.15">
      <c r="A1548" t="s">
        <v>12</v>
      </c>
      <c r="B1548" t="s">
        <v>21</v>
      </c>
      <c r="C1548">
        <v>81</v>
      </c>
      <c r="D1548">
        <v>76.369690790990646</v>
      </c>
      <c r="E1548">
        <v>119.60493230409871</v>
      </c>
      <c r="F1548">
        <v>93.8424237351486</v>
      </c>
      <c r="G1548">
        <v>17.972821341133372</v>
      </c>
      <c r="H1548">
        <v>6.3150331037987639</v>
      </c>
      <c r="I1548">
        <v>1.671429848096357E-2</v>
      </c>
      <c r="J1548">
        <v>1.7138939749783581E-2</v>
      </c>
      <c r="K1548">
        <v>3.4829812901160502E-2</v>
      </c>
      <c r="L1548">
        <v>0.84093680020287165</v>
      </c>
      <c r="M1548">
        <f t="shared" si="24"/>
        <v>4952.4399785690175</v>
      </c>
    </row>
    <row r="1549" spans="1:13" x14ac:dyDescent="0.15">
      <c r="A1549" t="s">
        <v>12</v>
      </c>
      <c r="B1549" t="s">
        <v>22</v>
      </c>
      <c r="C1549">
        <v>81</v>
      </c>
      <c r="D1549">
        <v>175.17910825322832</v>
      </c>
      <c r="E1549">
        <v>311.79254461233398</v>
      </c>
      <c r="F1549">
        <v>153.59217773027856</v>
      </c>
      <c r="G1549">
        <v>49.667717656186746</v>
      </c>
      <c r="H1549">
        <v>70.829630739890135</v>
      </c>
      <c r="I1549">
        <v>1.4898150682446966E-2</v>
      </c>
      <c r="J1549">
        <v>1.6875840090064088E-2</v>
      </c>
      <c r="K1549">
        <v>5.8404312712906387E-2</v>
      </c>
      <c r="L1549">
        <v>0.95854560142912459</v>
      </c>
      <c r="M1549">
        <f t="shared" si="24"/>
        <v>4952.4399785690175</v>
      </c>
    </row>
    <row r="1550" spans="1:13" x14ac:dyDescent="0.15">
      <c r="A1550" t="s">
        <v>12</v>
      </c>
      <c r="B1550" t="s">
        <v>23</v>
      </c>
      <c r="C1550">
        <v>81</v>
      </c>
      <c r="D1550">
        <v>102.75804280061514</v>
      </c>
      <c r="E1550">
        <v>218.61497016129744</v>
      </c>
      <c r="F1550">
        <v>119.95345418787444</v>
      </c>
      <c r="G1550">
        <v>13.622856121206446</v>
      </c>
      <c r="H1550">
        <v>62.554399878122808</v>
      </c>
      <c r="I1550">
        <v>1.614257177220248E-2</v>
      </c>
      <c r="J1550">
        <v>1.7354983313299141E-2</v>
      </c>
      <c r="K1550">
        <v>5.3052194997434299E-2</v>
      </c>
      <c r="L1550">
        <v>0.97260971322902035</v>
      </c>
      <c r="M1550">
        <f t="shared" si="24"/>
        <v>4952.4399785690175</v>
      </c>
    </row>
    <row r="1551" spans="1:13" x14ac:dyDescent="0.15">
      <c r="A1551" t="s">
        <v>12</v>
      </c>
      <c r="B1551" t="s">
        <v>24</v>
      </c>
      <c r="C1551">
        <v>81</v>
      </c>
      <c r="D1551">
        <v>338.71109946532744</v>
      </c>
      <c r="E1551">
        <v>226.28632317492668</v>
      </c>
      <c r="F1551">
        <v>90.246889841909322</v>
      </c>
      <c r="G1551">
        <v>6.2316559745992546</v>
      </c>
      <c r="H1551">
        <v>84.098158459404573</v>
      </c>
      <c r="I1551">
        <v>5.7927726385089444E-3</v>
      </c>
      <c r="J1551">
        <v>1.3482919554478959E-2</v>
      </c>
      <c r="K1551">
        <v>0.1407398612373284</v>
      </c>
      <c r="L1551">
        <v>1.0058858499777668</v>
      </c>
      <c r="M1551">
        <f t="shared" si="24"/>
        <v>4952.4399785690175</v>
      </c>
    </row>
    <row r="1552" spans="1:13" x14ac:dyDescent="0.15">
      <c r="A1552" t="s">
        <v>12</v>
      </c>
      <c r="B1552" t="s">
        <v>25</v>
      </c>
      <c r="C1552">
        <v>81</v>
      </c>
      <c r="D1552">
        <v>600.56705367343659</v>
      </c>
      <c r="E1552">
        <v>554.16060953090584</v>
      </c>
      <c r="F1552">
        <v>461.88476492499154</v>
      </c>
      <c r="G1552">
        <v>13.021991221405559</v>
      </c>
      <c r="H1552">
        <v>48.271948882592781</v>
      </c>
      <c r="I1552">
        <v>4.7778258555696649E-3</v>
      </c>
      <c r="J1552">
        <v>9.2354828648311162E-3</v>
      </c>
      <c r="K1552">
        <v>0.14601093391179071</v>
      </c>
      <c r="L1552">
        <v>1.0204232213763367</v>
      </c>
      <c r="M1552">
        <f t="shared" si="24"/>
        <v>4952.4399785690175</v>
      </c>
    </row>
    <row r="1553" spans="1:13" x14ac:dyDescent="0.15">
      <c r="A1553" t="s">
        <v>12</v>
      </c>
      <c r="B1553" t="s">
        <v>26</v>
      </c>
      <c r="C1553">
        <v>81</v>
      </c>
      <c r="D1553">
        <v>133.88317848053876</v>
      </c>
      <c r="E1553">
        <v>151.12275344894979</v>
      </c>
      <c r="F1553">
        <v>6.0432464795116045</v>
      </c>
      <c r="G1553">
        <v>6.4949170101699174</v>
      </c>
      <c r="H1553">
        <v>92.332937816886925</v>
      </c>
      <c r="I1553">
        <v>1.4922540392563717E-2</v>
      </c>
      <c r="J1553">
        <v>1.7231375703081905E-2</v>
      </c>
      <c r="K1553">
        <v>4.8171723871214163E-2</v>
      </c>
      <c r="L1553">
        <v>0.79917055227827549</v>
      </c>
      <c r="M1553">
        <f t="shared" si="24"/>
        <v>4952.4399785690175</v>
      </c>
    </row>
    <row r="1554" spans="1:13" x14ac:dyDescent="0.15">
      <c r="A1554" t="s">
        <v>12</v>
      </c>
      <c r="B1554" t="s">
        <v>27</v>
      </c>
      <c r="C1554">
        <v>81</v>
      </c>
      <c r="D1554">
        <v>39.267066388969909</v>
      </c>
      <c r="E1554">
        <v>55.863305443051985</v>
      </c>
      <c r="F1554">
        <v>6.3606909430200833</v>
      </c>
      <c r="G1554">
        <v>2.0373809896816342</v>
      </c>
      <c r="H1554">
        <v>31.510596281951038</v>
      </c>
      <c r="I1554">
        <v>1.7259415591603759E-2</v>
      </c>
      <c r="J1554">
        <v>1.7643063065292702E-2</v>
      </c>
      <c r="K1554">
        <v>2.3581988312654581E-2</v>
      </c>
      <c r="L1554">
        <v>0.63499095047710286</v>
      </c>
      <c r="M1554">
        <f t="shared" si="24"/>
        <v>4952.4399785690175</v>
      </c>
    </row>
    <row r="1555" spans="1:13" x14ac:dyDescent="0.15">
      <c r="A1555" t="s">
        <v>12</v>
      </c>
      <c r="B1555" t="s">
        <v>28</v>
      </c>
      <c r="C1555">
        <v>81</v>
      </c>
      <c r="D1555">
        <v>78.687611842481047</v>
      </c>
      <c r="E1555">
        <v>82.197687945802031</v>
      </c>
      <c r="F1555">
        <v>73.221723032475282</v>
      </c>
      <c r="G1555">
        <v>0.27342712200336072</v>
      </c>
      <c r="H1555">
        <v>3.0531047155616706</v>
      </c>
      <c r="I1555">
        <v>1.7560979791940358E-2</v>
      </c>
      <c r="J1555">
        <v>1.8074151170903274E-2</v>
      </c>
      <c r="K1555">
        <v>3.4473227241649709E-2</v>
      </c>
      <c r="L1555">
        <v>0.66621997558159252</v>
      </c>
      <c r="M1555">
        <f t="shared" si="24"/>
        <v>4952.4399785690175</v>
      </c>
    </row>
    <row r="1556" spans="1:13" x14ac:dyDescent="0.15">
      <c r="A1556" t="s">
        <v>12</v>
      </c>
      <c r="B1556" t="s">
        <v>29</v>
      </c>
      <c r="C1556">
        <v>81</v>
      </c>
      <c r="D1556">
        <v>40.707769069788704</v>
      </c>
      <c r="E1556">
        <v>48.027442529811353</v>
      </c>
      <c r="F1556">
        <v>40.073136897286126</v>
      </c>
      <c r="G1556">
        <v>6.7079040047509055</v>
      </c>
      <c r="H1556">
        <v>0.41635945538725128</v>
      </c>
      <c r="I1556">
        <v>1.7904823840604531E-2</v>
      </c>
      <c r="J1556">
        <v>1.805312902796867E-2</v>
      </c>
      <c r="K1556">
        <v>1.7153731928900191E-2</v>
      </c>
      <c r="L1556">
        <v>0.38656271974361339</v>
      </c>
      <c r="M1556">
        <f t="shared" si="24"/>
        <v>4952.4399785690175</v>
      </c>
    </row>
    <row r="1557" spans="1:13" x14ac:dyDescent="0.15">
      <c r="A1557" t="s">
        <v>12</v>
      </c>
      <c r="B1557" t="s">
        <v>30</v>
      </c>
      <c r="C1557">
        <v>81</v>
      </c>
      <c r="D1557">
        <v>65.422273124208388</v>
      </c>
      <c r="E1557">
        <v>51.337264815696471</v>
      </c>
      <c r="F1557">
        <v>49.565600566680246</v>
      </c>
      <c r="G1557">
        <v>0.23750920797976457</v>
      </c>
      <c r="H1557">
        <v>0.77406647517426685</v>
      </c>
      <c r="I1557">
        <v>1.7825041520720068E-2</v>
      </c>
      <c r="J1557">
        <v>1.8065859687442957E-2</v>
      </c>
      <c r="K1557">
        <v>1.369268966888991E-2</v>
      </c>
      <c r="L1557">
        <v>0.2670901334504488</v>
      </c>
      <c r="M1557">
        <f t="shared" si="24"/>
        <v>4952.4399785690175</v>
      </c>
    </row>
    <row r="1558" spans="1:13" x14ac:dyDescent="0.15">
      <c r="A1558" t="s">
        <v>12</v>
      </c>
      <c r="B1558" t="s">
        <v>31</v>
      </c>
      <c r="C1558">
        <v>81</v>
      </c>
      <c r="D1558">
        <v>53.084422545450181</v>
      </c>
      <c r="E1558">
        <v>120.43673665754636</v>
      </c>
      <c r="F1558">
        <v>103.28252664038398</v>
      </c>
      <c r="G1558">
        <v>8.1731992732839149</v>
      </c>
      <c r="H1558">
        <v>6.1146768196693246</v>
      </c>
      <c r="I1558">
        <v>1.6998110411767027E-2</v>
      </c>
      <c r="J1558">
        <v>1.7708287255381663E-2</v>
      </c>
      <c r="K1558">
        <v>3.9823178027961932E-2</v>
      </c>
      <c r="L1558">
        <v>0.94747315609377092</v>
      </c>
      <c r="M1558">
        <f t="shared" si="24"/>
        <v>4952.4399785690175</v>
      </c>
    </row>
    <row r="1559" spans="1:13" x14ac:dyDescent="0.15">
      <c r="A1559" t="s">
        <v>12</v>
      </c>
      <c r="B1559" t="s">
        <v>32</v>
      </c>
      <c r="C1559">
        <v>81</v>
      </c>
      <c r="D1559">
        <v>55.837429555477684</v>
      </c>
      <c r="E1559">
        <v>80.680837509554735</v>
      </c>
      <c r="F1559">
        <v>67.68052984393313</v>
      </c>
      <c r="G1559">
        <v>0.95192613935594217</v>
      </c>
      <c r="H1559">
        <v>6.3505778935860953</v>
      </c>
      <c r="I1559">
        <v>1.7973334762035872E-2</v>
      </c>
      <c r="J1559">
        <v>1.7526751026028877E-2</v>
      </c>
      <c r="K1559">
        <v>3.1187028208099141E-2</v>
      </c>
      <c r="L1559">
        <v>0.86299961371730805</v>
      </c>
      <c r="M1559">
        <f t="shared" si="24"/>
        <v>4952.4399785690175</v>
      </c>
    </row>
    <row r="1560" spans="1:13" x14ac:dyDescent="0.15">
      <c r="A1560" t="s">
        <v>12</v>
      </c>
      <c r="B1560" t="s">
        <v>13</v>
      </c>
      <c r="C1560">
        <v>82</v>
      </c>
      <c r="D1560">
        <v>137.2667795240244</v>
      </c>
      <c r="E1560">
        <v>295.50214597879921</v>
      </c>
      <c r="F1560">
        <v>57.470016142020469</v>
      </c>
      <c r="G1560">
        <v>67.756656207463578</v>
      </c>
      <c r="H1560">
        <v>112.03121926745936</v>
      </c>
      <c r="I1560">
        <v>1.3694850516822513E-2</v>
      </c>
      <c r="J1560">
        <v>1.5387689952309692E-2</v>
      </c>
      <c r="K1560">
        <v>5.7932802794992619E-2</v>
      </c>
      <c r="L1560">
        <v>0.99336376767273527</v>
      </c>
      <c r="M1560">
        <f t="shared" si="24"/>
        <v>5027.505085370799</v>
      </c>
    </row>
    <row r="1561" spans="1:13" x14ac:dyDescent="0.15">
      <c r="A1561" t="s">
        <v>12</v>
      </c>
      <c r="B1561" t="s">
        <v>15</v>
      </c>
      <c r="C1561">
        <v>82</v>
      </c>
      <c r="D1561">
        <v>306.30387653716792</v>
      </c>
      <c r="E1561">
        <v>549.96333951159716</v>
      </c>
      <c r="F1561">
        <v>2.4716248206854816</v>
      </c>
      <c r="G1561">
        <v>380.97140149794058</v>
      </c>
      <c r="H1561">
        <v>144.89915105925456</v>
      </c>
      <c r="I1561">
        <v>1.1865186469061931E-2</v>
      </c>
      <c r="J1561">
        <v>1.4521745040561442E-2</v>
      </c>
      <c r="K1561">
        <v>6.3734733204278748E-2</v>
      </c>
      <c r="L1561">
        <v>0.98529381321256593</v>
      </c>
      <c r="M1561">
        <f t="shared" si="24"/>
        <v>5027.505085370799</v>
      </c>
    </row>
    <row r="1562" spans="1:13" x14ac:dyDescent="0.15">
      <c r="A1562" t="s">
        <v>12</v>
      </c>
      <c r="B1562" t="s">
        <v>16</v>
      </c>
      <c r="C1562">
        <v>82</v>
      </c>
      <c r="D1562">
        <v>243.2549747042265</v>
      </c>
      <c r="E1562">
        <v>1177.8378927586766</v>
      </c>
      <c r="F1562">
        <v>129.00212736425109</v>
      </c>
      <c r="G1562">
        <v>829.23789907703053</v>
      </c>
      <c r="H1562">
        <v>194.55907936589472</v>
      </c>
      <c r="I1562">
        <v>1.1676708939680036E-2</v>
      </c>
      <c r="J1562">
        <v>1.6053725193397834E-2</v>
      </c>
      <c r="K1562">
        <v>6.9395895214339767E-2</v>
      </c>
      <c r="L1562">
        <v>0.92973595281689358</v>
      </c>
      <c r="M1562">
        <f t="shared" si="24"/>
        <v>5027.505085370799</v>
      </c>
    </row>
    <row r="1563" spans="1:13" x14ac:dyDescent="0.15">
      <c r="A1563" t="s">
        <v>12</v>
      </c>
      <c r="B1563" t="s">
        <v>17</v>
      </c>
      <c r="C1563">
        <v>82</v>
      </c>
      <c r="D1563">
        <v>133.65398639138519</v>
      </c>
      <c r="E1563">
        <v>344.27644886088996</v>
      </c>
      <c r="F1563">
        <v>209.62848633675301</v>
      </c>
      <c r="G1563">
        <v>3.6577217740152506</v>
      </c>
      <c r="H1563">
        <v>49.614891182571455</v>
      </c>
      <c r="I1563">
        <v>1.5291105985123111E-2</v>
      </c>
      <c r="J1563">
        <v>1.5918078039297297E-2</v>
      </c>
      <c r="K1563">
        <v>5.1140737142554279E-2</v>
      </c>
      <c r="L1563">
        <v>0.99008425209467399</v>
      </c>
      <c r="M1563">
        <f t="shared" si="24"/>
        <v>5027.505085370799</v>
      </c>
    </row>
    <row r="1564" spans="1:13" x14ac:dyDescent="0.15">
      <c r="A1564" t="s">
        <v>12</v>
      </c>
      <c r="B1564" t="s">
        <v>18</v>
      </c>
      <c r="C1564">
        <v>82</v>
      </c>
      <c r="D1564">
        <v>81.639637679435609</v>
      </c>
      <c r="E1564">
        <v>341.95135987695414</v>
      </c>
      <c r="F1564">
        <v>9.3711541238239064</v>
      </c>
      <c r="G1564">
        <v>2.7993693310447774</v>
      </c>
      <c r="H1564">
        <v>65.876562625225077</v>
      </c>
      <c r="I1564">
        <v>1.281573432002981E-2</v>
      </c>
      <c r="J1564">
        <v>1.3927416763142877E-2</v>
      </c>
      <c r="K1564">
        <v>5.4862941702393385E-2</v>
      </c>
      <c r="L1564">
        <v>1.0164003060752471</v>
      </c>
      <c r="M1564">
        <f t="shared" si="24"/>
        <v>5027.505085370799</v>
      </c>
    </row>
    <row r="1565" spans="1:13" x14ac:dyDescent="0.15">
      <c r="A1565" t="s">
        <v>12</v>
      </c>
      <c r="B1565" t="s">
        <v>19</v>
      </c>
      <c r="C1565">
        <v>82</v>
      </c>
      <c r="D1565">
        <v>87.913895391236025</v>
      </c>
      <c r="E1565">
        <v>139.33558656171977</v>
      </c>
      <c r="F1565">
        <v>66.133867353600465</v>
      </c>
      <c r="G1565">
        <v>26.365170107148565</v>
      </c>
      <c r="H1565">
        <v>20.769796679189835</v>
      </c>
      <c r="I1565">
        <v>1.513823991459296E-2</v>
      </c>
      <c r="J1565">
        <v>1.6022645166547951E-2</v>
      </c>
      <c r="K1565">
        <v>4.8477239622439779E-2</v>
      </c>
      <c r="L1565">
        <v>0.92669722359820295</v>
      </c>
      <c r="M1565">
        <f t="shared" si="24"/>
        <v>5027.505085370799</v>
      </c>
    </row>
    <row r="1566" spans="1:13" x14ac:dyDescent="0.15">
      <c r="A1566" t="s">
        <v>12</v>
      </c>
      <c r="B1566" t="s">
        <v>20</v>
      </c>
      <c r="C1566">
        <v>82</v>
      </c>
      <c r="D1566">
        <v>132.12972098262071</v>
      </c>
      <c r="E1566">
        <v>128.89142721593601</v>
      </c>
      <c r="F1566">
        <v>111.11295522677527</v>
      </c>
      <c r="G1566">
        <v>6.6219462591589426</v>
      </c>
      <c r="H1566">
        <v>1.5833774443053474</v>
      </c>
      <c r="I1566">
        <v>1.4533053965859438E-2</v>
      </c>
      <c r="J1566">
        <v>1.7322112064032214E-2</v>
      </c>
      <c r="K1566">
        <v>4.5665275564013272E-2</v>
      </c>
      <c r="L1566">
        <v>0.88207098279873974</v>
      </c>
      <c r="M1566">
        <f t="shared" si="24"/>
        <v>5027.505085370799</v>
      </c>
    </row>
    <row r="1567" spans="1:13" x14ac:dyDescent="0.15">
      <c r="A1567" t="s">
        <v>12</v>
      </c>
      <c r="B1567" t="s">
        <v>21</v>
      </c>
      <c r="C1567">
        <v>82</v>
      </c>
      <c r="D1567">
        <v>77.646156597770158</v>
      </c>
      <c r="E1567">
        <v>121.65247847283625</v>
      </c>
      <c r="F1567">
        <v>95.439276577368361</v>
      </c>
      <c r="G1567">
        <v>18.299480869021284</v>
      </c>
      <c r="H1567">
        <v>6.4170495630816413</v>
      </c>
      <c r="I1567">
        <v>1.6652558717044078E-2</v>
      </c>
      <c r="J1567">
        <v>1.7119245245936845E-2</v>
      </c>
      <c r="K1567">
        <v>3.4486435928142642E-2</v>
      </c>
      <c r="L1567">
        <v>0.84187936821906928</v>
      </c>
      <c r="M1567">
        <f t="shared" si="24"/>
        <v>5027.505085370799</v>
      </c>
    </row>
    <row r="1568" spans="1:13" x14ac:dyDescent="0.15">
      <c r="A1568" t="s">
        <v>12</v>
      </c>
      <c r="B1568" t="s">
        <v>22</v>
      </c>
      <c r="C1568">
        <v>82</v>
      </c>
      <c r="D1568">
        <v>177.78895300440161</v>
      </c>
      <c r="E1568">
        <v>317.04523109218309</v>
      </c>
      <c r="F1568">
        <v>156.21618795178438</v>
      </c>
      <c r="G1568">
        <v>50.556615293515833</v>
      </c>
      <c r="H1568">
        <v>71.988165725326979</v>
      </c>
      <c r="I1568">
        <v>1.4808333067901861E-2</v>
      </c>
      <c r="J1568">
        <v>1.6846735339294306E-2</v>
      </c>
      <c r="K1568">
        <v>5.7890735046100615E-2</v>
      </c>
      <c r="L1568">
        <v>0.95914778890746222</v>
      </c>
      <c r="M1568">
        <f t="shared" si="24"/>
        <v>5027.505085370799</v>
      </c>
    </row>
    <row r="1569" spans="1:13" x14ac:dyDescent="0.15">
      <c r="A1569" t="s">
        <v>12</v>
      </c>
      <c r="B1569" t="s">
        <v>23</v>
      </c>
      <c r="C1569">
        <v>82</v>
      </c>
      <c r="D1569">
        <v>104.41682188169513</v>
      </c>
      <c r="E1569">
        <v>222.40362292332264</v>
      </c>
      <c r="F1569">
        <v>122.07198109149454</v>
      </c>
      <c r="G1569">
        <v>13.875647392527501</v>
      </c>
      <c r="H1569">
        <v>63.622476617305999</v>
      </c>
      <c r="I1569">
        <v>1.6077182702004245E-2</v>
      </c>
      <c r="J1569">
        <v>1.7330253089392199E-2</v>
      </c>
      <c r="K1569">
        <v>5.2480979536825824E-2</v>
      </c>
      <c r="L1569">
        <v>0.97289031866986753</v>
      </c>
      <c r="M1569">
        <f t="shared" si="24"/>
        <v>5027.505085370799</v>
      </c>
    </row>
    <row r="1570" spans="1:13" x14ac:dyDescent="0.15">
      <c r="A1570" t="s">
        <v>12</v>
      </c>
      <c r="B1570" t="s">
        <v>24</v>
      </c>
      <c r="C1570">
        <v>82</v>
      </c>
      <c r="D1570">
        <v>340.67317585466947</v>
      </c>
      <c r="E1570">
        <v>229.32644692839733</v>
      </c>
      <c r="F1570">
        <v>91.384633343253029</v>
      </c>
      <c r="G1570">
        <v>6.3202109661314143</v>
      </c>
      <c r="H1570">
        <v>85.291469865824354</v>
      </c>
      <c r="I1570">
        <v>5.7035479290092461E-3</v>
      </c>
      <c r="J1570">
        <v>1.3434854174198315E-2</v>
      </c>
      <c r="K1570">
        <v>0.1411590225111837</v>
      </c>
      <c r="L1570">
        <v>1.0065340417322171</v>
      </c>
      <c r="M1570">
        <f t="shared" si="24"/>
        <v>5027.505085370799</v>
      </c>
    </row>
    <row r="1571" spans="1:13" x14ac:dyDescent="0.15">
      <c r="A1571" t="s">
        <v>12</v>
      </c>
      <c r="B1571" t="s">
        <v>25</v>
      </c>
      <c r="C1571">
        <v>82</v>
      </c>
      <c r="D1571">
        <v>603.43645847048083</v>
      </c>
      <c r="E1571">
        <v>559.24416288780617</v>
      </c>
      <c r="F1571">
        <v>465.86587922053985</v>
      </c>
      <c r="G1571">
        <v>13.146481011962779</v>
      </c>
      <c r="H1571">
        <v>48.886798234396139</v>
      </c>
      <c r="I1571">
        <v>4.7085020863451617E-3</v>
      </c>
      <c r="J1571">
        <v>9.1734296329786542E-3</v>
      </c>
      <c r="K1571">
        <v>0.14629544444069792</v>
      </c>
      <c r="L1571">
        <v>1.0206508069111737</v>
      </c>
      <c r="M1571">
        <f t="shared" si="24"/>
        <v>5027.505085370799</v>
      </c>
    </row>
    <row r="1572" spans="1:13" x14ac:dyDescent="0.15">
      <c r="A1572" t="s">
        <v>12</v>
      </c>
      <c r="B1572" t="s">
        <v>26</v>
      </c>
      <c r="C1572">
        <v>82</v>
      </c>
      <c r="D1572">
        <v>135.88105561929942</v>
      </c>
      <c r="E1572">
        <v>153.72416014820993</v>
      </c>
      <c r="F1572">
        <v>6.1668221296098222</v>
      </c>
      <c r="G1572">
        <v>6.6165785572964406</v>
      </c>
      <c r="H1572">
        <v>93.953655529039381</v>
      </c>
      <c r="I1572">
        <v>1.4832164149273618E-2</v>
      </c>
      <c r="J1572">
        <v>1.7213865151940275E-2</v>
      </c>
      <c r="K1572">
        <v>4.787762418708201E-2</v>
      </c>
      <c r="L1572">
        <v>0.80194343715720084</v>
      </c>
      <c r="M1572">
        <f t="shared" si="24"/>
        <v>5027.505085370799</v>
      </c>
    </row>
    <row r="1573" spans="1:13" x14ac:dyDescent="0.15">
      <c r="A1573" t="s">
        <v>12</v>
      </c>
      <c r="B1573" t="s">
        <v>27</v>
      </c>
      <c r="C1573">
        <v>82</v>
      </c>
      <c r="D1573">
        <v>39.944793006840236</v>
      </c>
      <c r="E1573">
        <v>56.848279394980345</v>
      </c>
      <c r="F1573">
        <v>6.4857297736120296</v>
      </c>
      <c r="G1573">
        <v>2.0762637437677998</v>
      </c>
      <c r="H1573">
        <v>32.061989936623227</v>
      </c>
      <c r="I1573">
        <v>1.7224420530558247E-2</v>
      </c>
      <c r="J1573">
        <v>1.7631859484800082E-2</v>
      </c>
      <c r="K1573">
        <v>2.3317816776838043E-2</v>
      </c>
      <c r="L1573">
        <v>0.63634254734617701</v>
      </c>
      <c r="M1573">
        <f t="shared" si="24"/>
        <v>5027.505085370799</v>
      </c>
    </row>
    <row r="1574" spans="1:13" x14ac:dyDescent="0.15">
      <c r="A1574" t="s">
        <v>12</v>
      </c>
      <c r="B1574" t="s">
        <v>28</v>
      </c>
      <c r="C1574">
        <v>82</v>
      </c>
      <c r="D1574">
        <v>80.069443403922904</v>
      </c>
      <c r="E1574">
        <v>83.682791397097645</v>
      </c>
      <c r="F1574">
        <v>74.558769773027151</v>
      </c>
      <c r="G1574">
        <v>0.2787402425848669</v>
      </c>
      <c r="H1574">
        <v>3.1050047128691625</v>
      </c>
      <c r="I1574">
        <v>1.7527734272649358E-2</v>
      </c>
      <c r="J1574">
        <v>1.8067460148937939E-2</v>
      </c>
      <c r="K1574">
        <v>3.4131448638703821E-2</v>
      </c>
      <c r="L1574">
        <v>0.66749154040654846</v>
      </c>
      <c r="M1574">
        <f t="shared" si="24"/>
        <v>5027.505085370799</v>
      </c>
    </row>
    <row r="1575" spans="1:13" x14ac:dyDescent="0.15">
      <c r="A1575" t="s">
        <v>12</v>
      </c>
      <c r="B1575" t="s">
        <v>29</v>
      </c>
      <c r="C1575">
        <v>82</v>
      </c>
      <c r="D1575">
        <v>41.43663450392728</v>
      </c>
      <c r="E1575">
        <v>48.894251561320516</v>
      </c>
      <c r="F1575">
        <v>40.792136149687593</v>
      </c>
      <c r="G1575">
        <v>6.8366829284053656</v>
      </c>
      <c r="H1575">
        <v>0.42357859822094696</v>
      </c>
      <c r="I1575">
        <v>1.7881539656419195E-2</v>
      </c>
      <c r="J1575">
        <v>1.804820298251613E-2</v>
      </c>
      <c r="K1575">
        <v>1.6998966183044369E-2</v>
      </c>
      <c r="L1575">
        <v>0.38787538241649933</v>
      </c>
      <c r="M1575">
        <f t="shared" si="24"/>
        <v>5027.505085370799</v>
      </c>
    </row>
    <row r="1576" spans="1:13" x14ac:dyDescent="0.15">
      <c r="A1576" t="s">
        <v>12</v>
      </c>
      <c r="B1576" t="s">
        <v>30</v>
      </c>
      <c r="C1576">
        <v>82</v>
      </c>
      <c r="D1576">
        <v>66.588427859027291</v>
      </c>
      <c r="E1576">
        <v>52.264464063533623</v>
      </c>
      <c r="F1576">
        <v>50.462465581520263</v>
      </c>
      <c r="G1576">
        <v>0.24211848987208079</v>
      </c>
      <c r="H1576">
        <v>0.78769224578713049</v>
      </c>
      <c r="I1576">
        <v>1.7797630850306372E-2</v>
      </c>
      <c r="J1576">
        <v>1.806093977086326E-2</v>
      </c>
      <c r="K1576">
        <v>1.3649576129123112E-2</v>
      </c>
      <c r="L1576">
        <v>0.26941738500258183</v>
      </c>
      <c r="M1576">
        <f t="shared" si="24"/>
        <v>5027.505085370799</v>
      </c>
    </row>
    <row r="1577" spans="1:13" x14ac:dyDescent="0.15">
      <c r="A1577" t="s">
        <v>12</v>
      </c>
      <c r="B1577" t="s">
        <v>31</v>
      </c>
      <c r="C1577">
        <v>82</v>
      </c>
      <c r="D1577">
        <v>53.986757421022638</v>
      </c>
      <c r="E1577">
        <v>122.56726604923489</v>
      </c>
      <c r="F1577">
        <v>105.10449164829055</v>
      </c>
      <c r="G1577">
        <v>8.3277334141577111</v>
      </c>
      <c r="H1577">
        <v>6.2219642653618381</v>
      </c>
      <c r="I1577">
        <v>1.6941491775615151E-2</v>
      </c>
      <c r="J1577">
        <v>1.76900292287605E-2</v>
      </c>
      <c r="K1577">
        <v>3.9376618945938052E-2</v>
      </c>
      <c r="L1577">
        <v>0.94781824146758487</v>
      </c>
      <c r="M1577">
        <f t="shared" si="24"/>
        <v>5027.505085370799</v>
      </c>
    </row>
    <row r="1578" spans="1:13" x14ac:dyDescent="0.15">
      <c r="A1578" t="s">
        <v>12</v>
      </c>
      <c r="B1578" t="s">
        <v>32</v>
      </c>
      <c r="C1578">
        <v>82</v>
      </c>
      <c r="D1578">
        <v>56.84101436912988</v>
      </c>
      <c r="E1578">
        <v>82.093729687303323</v>
      </c>
      <c r="F1578">
        <v>68.876085681550165</v>
      </c>
      <c r="G1578">
        <v>0.96982709447225379</v>
      </c>
      <c r="H1578">
        <v>6.4570458098667594</v>
      </c>
      <c r="I1578">
        <v>1.7949195981348667E-2</v>
      </c>
      <c r="J1578">
        <v>1.7512115904613223E-2</v>
      </c>
      <c r="K1578">
        <v>3.0783939598167956E-2</v>
      </c>
      <c r="L1578">
        <v>0.86315894706349483</v>
      </c>
      <c r="M1578">
        <f t="shared" si="24"/>
        <v>5027.505085370799</v>
      </c>
    </row>
    <row r="1579" spans="1:13" x14ac:dyDescent="0.15">
      <c r="A1579" t="s">
        <v>12</v>
      </c>
      <c r="B1579" t="s">
        <v>13</v>
      </c>
      <c r="C1579">
        <v>83</v>
      </c>
      <c r="D1579">
        <v>139.14662755053155</v>
      </c>
      <c r="E1579">
        <v>300.03357080149999</v>
      </c>
      <c r="F1579">
        <v>58.334256988218179</v>
      </c>
      <c r="G1579">
        <v>68.850170881780855</v>
      </c>
      <c r="H1579">
        <v>113.74862639140942</v>
      </c>
      <c r="I1579">
        <v>1.3594597066345028E-2</v>
      </c>
      <c r="J1579">
        <v>1.5334659610309199E-2</v>
      </c>
      <c r="K1579">
        <v>5.7464376149388437E-2</v>
      </c>
      <c r="L1579">
        <v>0.99371606284322334</v>
      </c>
      <c r="M1579">
        <f t="shared" si="24"/>
        <v>5103.5292670497483</v>
      </c>
    </row>
    <row r="1580" spans="1:13" x14ac:dyDescent="0.15">
      <c r="A1580" t="s">
        <v>12</v>
      </c>
      <c r="B1580" t="s">
        <v>15</v>
      </c>
      <c r="C1580">
        <v>83</v>
      </c>
      <c r="D1580">
        <v>309.93822914847794</v>
      </c>
      <c r="E1580">
        <v>557.91086312085247</v>
      </c>
      <c r="F1580">
        <v>2.492708739916988</v>
      </c>
      <c r="G1580">
        <v>386.52244520535544</v>
      </c>
      <c r="H1580">
        <v>147.00210260774386</v>
      </c>
      <c r="I1580">
        <v>1.1745141840040021E-2</v>
      </c>
      <c r="J1580">
        <v>1.4451006163998541E-2</v>
      </c>
      <c r="K1580">
        <v>6.3471616575868667E-2</v>
      </c>
      <c r="L1580">
        <v>0.98599460685880214</v>
      </c>
      <c r="M1580">
        <f t="shared" si="24"/>
        <v>5103.5292670497483</v>
      </c>
    </row>
    <row r="1581" spans="1:13" x14ac:dyDescent="0.15">
      <c r="A1581" t="s">
        <v>12</v>
      </c>
      <c r="B1581" t="s">
        <v>16</v>
      </c>
      <c r="C1581">
        <v>83</v>
      </c>
      <c r="D1581">
        <v>246.09539224197698</v>
      </c>
      <c r="E1581">
        <v>1196.7020963473394</v>
      </c>
      <c r="F1581">
        <v>131.04634251830282</v>
      </c>
      <c r="G1581">
        <v>842.79491507740124</v>
      </c>
      <c r="H1581">
        <v>197.53202747627785</v>
      </c>
      <c r="I1581">
        <v>1.1543131613795825E-2</v>
      </c>
      <c r="J1581">
        <v>1.6015959160967347E-2</v>
      </c>
      <c r="K1581">
        <v>6.9262654183914821E-2</v>
      </c>
      <c r="L1581">
        <v>0.93167433077301254</v>
      </c>
      <c r="M1581">
        <f t="shared" si="24"/>
        <v>5103.5292670497483</v>
      </c>
    </row>
    <row r="1582" spans="1:13" x14ac:dyDescent="0.15">
      <c r="A1582" t="s">
        <v>12</v>
      </c>
      <c r="B1582" t="s">
        <v>17</v>
      </c>
      <c r="C1582">
        <v>83</v>
      </c>
      <c r="D1582">
        <v>135.69770366263006</v>
      </c>
      <c r="E1582">
        <v>349.74106886414364</v>
      </c>
      <c r="F1582">
        <v>212.99550543034204</v>
      </c>
      <c r="G1582">
        <v>3.7199298662000126</v>
      </c>
      <c r="H1582">
        <v>50.400393024566263</v>
      </c>
      <c r="I1582">
        <v>1.5210046429102125E-2</v>
      </c>
      <c r="J1582">
        <v>1.5872767426684323E-2</v>
      </c>
      <c r="K1582">
        <v>5.0618003542868481E-2</v>
      </c>
      <c r="L1582">
        <v>0.99030208943041842</v>
      </c>
      <c r="M1582">
        <f t="shared" si="24"/>
        <v>5103.5292670497483</v>
      </c>
    </row>
    <row r="1583" spans="1:13" x14ac:dyDescent="0.15">
      <c r="A1583" t="s">
        <v>12</v>
      </c>
      <c r="B1583" t="s">
        <v>18</v>
      </c>
      <c r="C1583">
        <v>83</v>
      </c>
      <c r="D1583">
        <v>82.685909585918751</v>
      </c>
      <c r="E1583">
        <v>346.70041317480542</v>
      </c>
      <c r="F1583">
        <v>9.5469514088885781</v>
      </c>
      <c r="G1583">
        <v>2.8421722236223737</v>
      </c>
      <c r="H1583">
        <v>66.883952383275499</v>
      </c>
      <c r="I1583">
        <v>1.274302664966751E-2</v>
      </c>
      <c r="J1583">
        <v>1.3888095954816933E-2</v>
      </c>
      <c r="K1583">
        <v>5.4258981257666671E-2</v>
      </c>
      <c r="L1583">
        <v>1.0165287499451516</v>
      </c>
      <c r="M1583">
        <f t="shared" si="24"/>
        <v>5103.5292670497483</v>
      </c>
    </row>
    <row r="1584" spans="1:13" x14ac:dyDescent="0.15">
      <c r="A1584" t="s">
        <v>12</v>
      </c>
      <c r="B1584" t="s">
        <v>19</v>
      </c>
      <c r="C1584">
        <v>83</v>
      </c>
      <c r="D1584">
        <v>89.244757031494984</v>
      </c>
      <c r="E1584">
        <v>141.5620891505724</v>
      </c>
      <c r="F1584">
        <v>67.201293357617203</v>
      </c>
      <c r="G1584">
        <v>26.811149293597222</v>
      </c>
      <c r="H1584">
        <v>21.101327416247109</v>
      </c>
      <c r="I1584">
        <v>1.5050800351801098E-2</v>
      </c>
      <c r="J1584">
        <v>1.5979425240847521E-2</v>
      </c>
      <c r="K1584">
        <v>4.8049729969259949E-2</v>
      </c>
      <c r="L1584">
        <v>0.92747851260755387</v>
      </c>
      <c r="M1584">
        <f t="shared" si="24"/>
        <v>5103.5292670497483</v>
      </c>
    </row>
    <row r="1585" spans="1:13" x14ac:dyDescent="0.15">
      <c r="A1585" t="s">
        <v>12</v>
      </c>
      <c r="B1585" t="s">
        <v>20</v>
      </c>
      <c r="C1585">
        <v>83</v>
      </c>
      <c r="D1585">
        <v>134.04996934815509</v>
      </c>
      <c r="E1585">
        <v>131.1211407627583</v>
      </c>
      <c r="F1585">
        <v>113.04700687252722</v>
      </c>
      <c r="G1585">
        <v>6.7445595831829603</v>
      </c>
      <c r="H1585">
        <v>1.6092708603421477</v>
      </c>
      <c r="I1585">
        <v>1.441904542615341E-2</v>
      </c>
      <c r="J1585">
        <v>1.7299160968144021E-2</v>
      </c>
      <c r="K1585">
        <v>4.5433506342432942E-2</v>
      </c>
      <c r="L1585">
        <v>0.88402407955884266</v>
      </c>
      <c r="M1585">
        <f t="shared" si="24"/>
        <v>5103.5292670497483</v>
      </c>
    </row>
    <row r="1586" spans="1:13" x14ac:dyDescent="0.15">
      <c r="A1586" t="s">
        <v>12</v>
      </c>
      <c r="B1586" t="s">
        <v>21</v>
      </c>
      <c r="C1586">
        <v>83</v>
      </c>
      <c r="D1586">
        <v>78.939163779667325</v>
      </c>
      <c r="E1586">
        <v>123.73264404595885</v>
      </c>
      <c r="F1586">
        <v>97.061469347616594</v>
      </c>
      <c r="G1586">
        <v>18.631691232645267</v>
      </c>
      <c r="H1586">
        <v>6.5205230600990163</v>
      </c>
      <c r="I1586">
        <v>1.6589690488502611E-2</v>
      </c>
      <c r="J1586">
        <v>1.7099245319420919E-2</v>
      </c>
      <c r="K1586">
        <v>3.4150338317129499E-2</v>
      </c>
      <c r="L1586">
        <v>0.84284816061227219</v>
      </c>
      <c r="M1586">
        <f t="shared" si="24"/>
        <v>5103.5292670497483</v>
      </c>
    </row>
    <row r="1587" spans="1:13" x14ac:dyDescent="0.15">
      <c r="A1587" t="s">
        <v>12</v>
      </c>
      <c r="B1587" t="s">
        <v>22</v>
      </c>
      <c r="C1587">
        <v>83</v>
      </c>
      <c r="D1587">
        <v>180.42171103628434</v>
      </c>
      <c r="E1587">
        <v>322.37705366199953</v>
      </c>
      <c r="F1587">
        <v>158.8808644946819</v>
      </c>
      <c r="G1587">
        <v>51.459841480119181</v>
      </c>
      <c r="H1587">
        <v>73.163231632610561</v>
      </c>
      <c r="I1587">
        <v>1.4717420835679814E-2</v>
      </c>
      <c r="J1587">
        <v>1.6817229994120851E-2</v>
      </c>
      <c r="K1587">
        <v>5.7387625784286425E-2</v>
      </c>
      <c r="L1587">
        <v>0.95975851040416693</v>
      </c>
      <c r="M1587">
        <f t="shared" si="24"/>
        <v>5103.5292670497483</v>
      </c>
    </row>
    <row r="1588" spans="1:13" x14ac:dyDescent="0.15">
      <c r="A1588" t="s">
        <v>12</v>
      </c>
      <c r="B1588" t="s">
        <v>23</v>
      </c>
      <c r="C1588">
        <v>83</v>
      </c>
      <c r="D1588">
        <v>106.09555020424978</v>
      </c>
      <c r="E1588">
        <v>226.25231997377236</v>
      </c>
      <c r="F1588">
        <v>124.22499649522013</v>
      </c>
      <c r="G1588">
        <v>14.132757629154749</v>
      </c>
      <c r="H1588">
        <v>64.707048068732703</v>
      </c>
      <c r="I1588">
        <v>1.6010594847366989E-2</v>
      </c>
      <c r="J1588">
        <v>1.7305010592280762E-2</v>
      </c>
      <c r="K1588">
        <v>5.1919572689270138E-2</v>
      </c>
      <c r="L1588">
        <v>0.97317775321522837</v>
      </c>
      <c r="M1588">
        <f t="shared" si="24"/>
        <v>5103.5292670497483</v>
      </c>
    </row>
    <row r="1589" spans="1:13" x14ac:dyDescent="0.15">
      <c r="A1589" t="s">
        <v>12</v>
      </c>
      <c r="B1589" t="s">
        <v>24</v>
      </c>
      <c r="C1589">
        <v>83</v>
      </c>
      <c r="D1589">
        <v>342.61622164128437</v>
      </c>
      <c r="E1589">
        <v>232.39642621008753</v>
      </c>
      <c r="F1589">
        <v>92.531687332043916</v>
      </c>
      <c r="G1589">
        <v>6.4096926296368384</v>
      </c>
      <c r="H1589">
        <v>86.497947051252424</v>
      </c>
      <c r="I1589">
        <v>5.615630522419029E-3</v>
      </c>
      <c r="J1589">
        <v>1.3386939547573138E-2</v>
      </c>
      <c r="K1589">
        <v>0.14158866177936424</v>
      </c>
      <c r="L1589">
        <v>1.0071673233442244</v>
      </c>
      <c r="M1589">
        <f t="shared" si="24"/>
        <v>5103.5292670497483</v>
      </c>
    </row>
    <row r="1590" spans="1:13" x14ac:dyDescent="0.15">
      <c r="A1590" t="s">
        <v>12</v>
      </c>
      <c r="B1590" t="s">
        <v>25</v>
      </c>
      <c r="C1590">
        <v>83</v>
      </c>
      <c r="D1590">
        <v>606.27774029416582</v>
      </c>
      <c r="E1590">
        <v>564.33988262575917</v>
      </c>
      <c r="F1590">
        <v>469.85068657351019</v>
      </c>
      <c r="G1590">
        <v>13.271276950234503</v>
      </c>
      <c r="H1590">
        <v>49.507074176899884</v>
      </c>
      <c r="I1590">
        <v>4.6401366020578502E-3</v>
      </c>
      <c r="J1590">
        <v>9.1117978087422464E-3</v>
      </c>
      <c r="K1590">
        <v>0.14658922119343476</v>
      </c>
      <c r="L1590">
        <v>1.0208740728825219</v>
      </c>
      <c r="M1590">
        <f t="shared" si="24"/>
        <v>5103.5292670497483</v>
      </c>
    </row>
    <row r="1591" spans="1:13" x14ac:dyDescent="0.15">
      <c r="A1591" t="s">
        <v>12</v>
      </c>
      <c r="B1591" t="s">
        <v>26</v>
      </c>
      <c r="C1591">
        <v>83</v>
      </c>
      <c r="D1591">
        <v>137.89646574102144</v>
      </c>
      <c r="E1591">
        <v>156.3676351688992</v>
      </c>
      <c r="F1591">
        <v>6.2929747881894471</v>
      </c>
      <c r="G1591">
        <v>6.7404121178023333</v>
      </c>
      <c r="H1591">
        <v>95.601070523130474</v>
      </c>
      <c r="I1591">
        <v>1.4740650439288787E-2</v>
      </c>
      <c r="J1591">
        <v>1.719622353532857E-2</v>
      </c>
      <c r="K1591">
        <v>4.7590936248510685E-2</v>
      </c>
      <c r="L1591">
        <v>0.80473818028918087</v>
      </c>
      <c r="M1591">
        <f t="shared" si="24"/>
        <v>5103.5292670497483</v>
      </c>
    </row>
    <row r="1592" spans="1:13" x14ac:dyDescent="0.15">
      <c r="A1592" t="s">
        <v>12</v>
      </c>
      <c r="B1592" t="s">
        <v>27</v>
      </c>
      <c r="C1592">
        <v>83</v>
      </c>
      <c r="D1592">
        <v>40.632818919596154</v>
      </c>
      <c r="E1592">
        <v>57.849975239512609</v>
      </c>
      <c r="F1592">
        <v>6.6133022992799839</v>
      </c>
      <c r="G1592">
        <v>2.1158688834550721</v>
      </c>
      <c r="H1592">
        <v>32.622542965917241</v>
      </c>
      <c r="I1592">
        <v>1.7189424879367223E-2</v>
      </c>
      <c r="J1592">
        <v>1.762051297230138E-2</v>
      </c>
      <c r="K1592">
        <v>2.3057392217691701E-2</v>
      </c>
      <c r="L1592">
        <v>0.6377075874540814</v>
      </c>
      <c r="M1592">
        <f t="shared" si="24"/>
        <v>5103.5292670497483</v>
      </c>
    </row>
    <row r="1593" spans="1:13" x14ac:dyDescent="0.15">
      <c r="A1593" t="s">
        <v>12</v>
      </c>
      <c r="B1593" t="s">
        <v>28</v>
      </c>
      <c r="C1593">
        <v>83</v>
      </c>
      <c r="D1593">
        <v>81.472879331265801</v>
      </c>
      <c r="E1593">
        <v>85.194150715162991</v>
      </c>
      <c r="F1593">
        <v>75.919828863020442</v>
      </c>
      <c r="G1593">
        <v>0.28415477409909978</v>
      </c>
      <c r="H1593">
        <v>3.1577208793775342</v>
      </c>
      <c r="I1593">
        <v>1.7494209875892362E-2</v>
      </c>
      <c r="J1593">
        <v>1.8060574854554427E-2</v>
      </c>
      <c r="K1593">
        <v>3.3795554123323759E-2</v>
      </c>
      <c r="L1593">
        <v>0.66878484567544338</v>
      </c>
      <c r="M1593">
        <f t="shared" si="24"/>
        <v>5103.5292670497483</v>
      </c>
    </row>
    <row r="1594" spans="1:13" x14ac:dyDescent="0.15">
      <c r="A1594" t="s">
        <v>12</v>
      </c>
      <c r="B1594" t="s">
        <v>29</v>
      </c>
      <c r="C1594">
        <v>83</v>
      </c>
      <c r="D1594">
        <v>42.177585327037804</v>
      </c>
      <c r="E1594">
        <v>49.776459886621872</v>
      </c>
      <c r="F1594">
        <v>41.523837275984611</v>
      </c>
      <c r="G1594">
        <v>6.9679006748079697</v>
      </c>
      <c r="H1594">
        <v>0.43091557692219201</v>
      </c>
      <c r="I1594">
        <v>1.7858199766654988E-2</v>
      </c>
      <c r="J1594">
        <v>1.8043191114091157E-2</v>
      </c>
      <c r="K1594">
        <v>1.6847018660764667E-2</v>
      </c>
      <c r="L1594">
        <v>0.38921308852335929</v>
      </c>
      <c r="M1594">
        <f t="shared" si="24"/>
        <v>5103.5292670497483</v>
      </c>
    </row>
    <row r="1595" spans="1:13" x14ac:dyDescent="0.15">
      <c r="A1595" t="s">
        <v>12</v>
      </c>
      <c r="B1595" t="s">
        <v>30</v>
      </c>
      <c r="C1595">
        <v>83</v>
      </c>
      <c r="D1595">
        <v>67.773544116964516</v>
      </c>
      <c r="E1595">
        <v>53.208147573938618</v>
      </c>
      <c r="F1595">
        <v>51.375324055410033</v>
      </c>
      <c r="G1595">
        <v>0.24681610421653088</v>
      </c>
      <c r="H1595">
        <v>0.80154544872185007</v>
      </c>
      <c r="I1595">
        <v>1.7770026035885546E-2</v>
      </c>
      <c r="J1595">
        <v>1.8055930110712243E-2</v>
      </c>
      <c r="K1595">
        <v>1.3608458989891957E-2</v>
      </c>
      <c r="L1595">
        <v>0.27178912283372869</v>
      </c>
      <c r="M1595">
        <f t="shared" si="24"/>
        <v>5103.5292670497483</v>
      </c>
    </row>
    <row r="1596" spans="1:13" x14ac:dyDescent="0.15">
      <c r="A1596" t="s">
        <v>12</v>
      </c>
      <c r="B1596" t="s">
        <v>31</v>
      </c>
      <c r="C1596">
        <v>83</v>
      </c>
      <c r="D1596">
        <v>54.901373627863023</v>
      </c>
      <c r="E1596">
        <v>124.73318723803897</v>
      </c>
      <c r="F1596">
        <v>106.95665245832762</v>
      </c>
      <c r="G1596">
        <v>8.4850246217880141</v>
      </c>
      <c r="H1596">
        <v>6.3310037126069911</v>
      </c>
      <c r="I1596">
        <v>1.6883626786690514E-2</v>
      </c>
      <c r="J1596">
        <v>1.7671285805902152E-2</v>
      </c>
      <c r="K1596">
        <v>3.8937898647050863E-2</v>
      </c>
      <c r="L1596">
        <v>0.94817383375953879</v>
      </c>
      <c r="M1596">
        <f t="shared" si="24"/>
        <v>5103.5292670497483</v>
      </c>
    </row>
    <row r="1597" spans="1:13" x14ac:dyDescent="0.15">
      <c r="A1597" t="s">
        <v>12</v>
      </c>
      <c r="B1597" t="s">
        <v>32</v>
      </c>
      <c r="C1597">
        <v>83</v>
      </c>
      <c r="D1597">
        <v>57.861264875820048</v>
      </c>
      <c r="E1597">
        <v>83.530142488024822</v>
      </c>
      <c r="F1597">
        <v>70.091846245882365</v>
      </c>
      <c r="G1597">
        <v>0.9880497631339088</v>
      </c>
      <c r="H1597">
        <v>6.5651367092485096</v>
      </c>
      <c r="I1597">
        <v>1.7924928810728494E-2</v>
      </c>
      <c r="J1597">
        <v>1.7497229157364687E-2</v>
      </c>
      <c r="K1597">
        <v>3.038679917525745E-2</v>
      </c>
      <c r="L1597">
        <v>0.86332356557329293</v>
      </c>
      <c r="M1597">
        <f t="shared" si="24"/>
        <v>5103.5292670497483</v>
      </c>
    </row>
    <row r="1598" spans="1:13" x14ac:dyDescent="0.15">
      <c r="A1598" t="s">
        <v>12</v>
      </c>
      <c r="B1598" t="s">
        <v>13</v>
      </c>
      <c r="C1598">
        <v>84</v>
      </c>
      <c r="D1598">
        <v>141.03826988522181</v>
      </c>
      <c r="E1598">
        <v>304.61846340161878</v>
      </c>
      <c r="F1598">
        <v>59.207925773421024</v>
      </c>
      <c r="G1598">
        <v>69.957362851503532</v>
      </c>
      <c r="H1598">
        <v>115.48668745587796</v>
      </c>
      <c r="I1598">
        <v>1.3493758323929071E-2</v>
      </c>
      <c r="J1598">
        <v>1.5281265319313628E-2</v>
      </c>
      <c r="K1598">
        <v>5.7006090754061746E-2</v>
      </c>
      <c r="L1598">
        <v>0.99407140483469769</v>
      </c>
      <c r="M1598">
        <f t="shared" si="24"/>
        <v>5180.5212919944242</v>
      </c>
    </row>
    <row r="1599" spans="1:13" x14ac:dyDescent="0.15">
      <c r="A1599" t="s">
        <v>12</v>
      </c>
      <c r="B1599" t="s">
        <v>15</v>
      </c>
      <c r="C1599">
        <v>84</v>
      </c>
      <c r="D1599">
        <v>313.57849761147764</v>
      </c>
      <c r="E1599">
        <v>565.93364374382816</v>
      </c>
      <c r="F1599">
        <v>2.5135145732777175</v>
      </c>
      <c r="G1599">
        <v>392.12483569786218</v>
      </c>
      <c r="H1599">
        <v>149.12698381304651</v>
      </c>
      <c r="I1599">
        <v>1.1625092155440326E-2</v>
      </c>
      <c r="J1599">
        <v>1.4380040170033083E-2</v>
      </c>
      <c r="K1599">
        <v>6.32187368956523E-2</v>
      </c>
      <c r="L1599">
        <v>0.98669421015269454</v>
      </c>
      <c r="M1599">
        <f t="shared" si="24"/>
        <v>5180.5212919944242</v>
      </c>
    </row>
    <row r="1600" spans="1:13" x14ac:dyDescent="0.15">
      <c r="A1600" t="s">
        <v>12</v>
      </c>
      <c r="B1600" t="s">
        <v>16</v>
      </c>
      <c r="C1600">
        <v>84</v>
      </c>
      <c r="D1600">
        <v>248.93610374417483</v>
      </c>
      <c r="E1600">
        <v>1215.8230053785028</v>
      </c>
      <c r="F1600">
        <v>133.11821631516278</v>
      </c>
      <c r="G1600">
        <v>856.54066950024912</v>
      </c>
      <c r="H1600">
        <v>200.54374644097112</v>
      </c>
      <c r="I1600">
        <v>1.1409660047865569E-2</v>
      </c>
      <c r="J1600">
        <v>1.597800245317994E-2</v>
      </c>
      <c r="K1600">
        <v>6.9138154029068061E-2</v>
      </c>
      <c r="L1600">
        <v>0.93360056114485279</v>
      </c>
      <c r="M1600">
        <f t="shared" si="24"/>
        <v>5180.5212919944242</v>
      </c>
    </row>
    <row r="1601" spans="1:13" x14ac:dyDescent="0.15">
      <c r="A1601" t="s">
        <v>12</v>
      </c>
      <c r="B1601" t="s">
        <v>17</v>
      </c>
      <c r="C1601">
        <v>84</v>
      </c>
      <c r="D1601">
        <v>137.76167203566121</v>
      </c>
      <c r="E1601">
        <v>355.27643273805876</v>
      </c>
      <c r="F1601">
        <v>216.40649366262451</v>
      </c>
      <c r="G1601">
        <v>3.7830113090179669</v>
      </c>
      <c r="H1601">
        <v>51.196146678765253</v>
      </c>
      <c r="I1601">
        <v>1.5127918209659802E-2</v>
      </c>
      <c r="J1601">
        <v>1.5827034245341428E-2</v>
      </c>
      <c r="K1601">
        <v>5.0104683047216846E-2</v>
      </c>
      <c r="L1601">
        <v>0.99052420264176289</v>
      </c>
      <c r="M1601">
        <f t="shared" si="24"/>
        <v>5180.5212919944242</v>
      </c>
    </row>
    <row r="1602" spans="1:13" x14ac:dyDescent="0.15">
      <c r="A1602" t="s">
        <v>12</v>
      </c>
      <c r="B1602" t="s">
        <v>18</v>
      </c>
      <c r="C1602">
        <v>84</v>
      </c>
      <c r="D1602">
        <v>83.739578335324111</v>
      </c>
      <c r="E1602">
        <v>351.50179524288507</v>
      </c>
      <c r="F1602">
        <v>9.725818954871249</v>
      </c>
      <c r="G1602">
        <v>2.885513430148305</v>
      </c>
      <c r="H1602">
        <v>67.904534932519113</v>
      </c>
      <c r="I1602">
        <v>1.2671090396644562E-2</v>
      </c>
      <c r="J1602">
        <v>1.3848792460650466E-2</v>
      </c>
      <c r="K1602">
        <v>5.3664323349939293E-2</v>
      </c>
      <c r="L1602">
        <v>1.0166579603166608</v>
      </c>
      <c r="M1602">
        <f t="shared" si="24"/>
        <v>5180.5212919944242</v>
      </c>
    </row>
    <row r="1603" spans="1:13" x14ac:dyDescent="0.15">
      <c r="A1603" t="s">
        <v>12</v>
      </c>
      <c r="B1603" t="s">
        <v>19</v>
      </c>
      <c r="C1603">
        <v>84</v>
      </c>
      <c r="D1603">
        <v>90.587962052021012</v>
      </c>
      <c r="E1603">
        <v>143.81798418178747</v>
      </c>
      <c r="F1603">
        <v>68.282886233060694</v>
      </c>
      <c r="G1603">
        <v>27.263414260778202</v>
      </c>
      <c r="H1603">
        <v>21.437309251054046</v>
      </c>
      <c r="I1603">
        <v>1.4962178320564578E-2</v>
      </c>
      <c r="J1603">
        <v>1.5935728589139289E-2</v>
      </c>
      <c r="K1603">
        <v>4.7631363174199005E-2</v>
      </c>
      <c r="L1603">
        <v>0.92827257817071029</v>
      </c>
      <c r="M1603">
        <f t="shared" ref="M1603:M1666" si="25">SUMIF(C:C,C1603,E:E)</f>
        <v>5180.5212919944242</v>
      </c>
    </row>
    <row r="1604" spans="1:13" x14ac:dyDescent="0.15">
      <c r="A1604" t="s">
        <v>12</v>
      </c>
      <c r="B1604" t="s">
        <v>20</v>
      </c>
      <c r="C1604">
        <v>84</v>
      </c>
      <c r="D1604">
        <v>135.98284194556061</v>
      </c>
      <c r="E1604">
        <v>133.38637925934074</v>
      </c>
      <c r="F1604">
        <v>115.01214138299409</v>
      </c>
      <c r="G1604">
        <v>6.8692767405251036</v>
      </c>
      <c r="H1604">
        <v>1.6355395121832224</v>
      </c>
      <c r="I1604">
        <v>1.4303701918903681E-2</v>
      </c>
      <c r="J1604">
        <v>1.7275921208472475E-2</v>
      </c>
      <c r="K1604">
        <v>4.5210108331223242E-2</v>
      </c>
      <c r="L1604">
        <v>0.88599285851228338</v>
      </c>
      <c r="M1604">
        <f t="shared" si="25"/>
        <v>5180.5212919944242</v>
      </c>
    </row>
    <row r="1605" spans="1:13" x14ac:dyDescent="0.15">
      <c r="A1605" t="s">
        <v>12</v>
      </c>
      <c r="B1605" t="s">
        <v>21</v>
      </c>
      <c r="C1605">
        <v>84</v>
      </c>
      <c r="D1605">
        <v>80.248740074193222</v>
      </c>
      <c r="E1605">
        <v>125.84587849893292</v>
      </c>
      <c r="F1605">
        <v>98.709350998227748</v>
      </c>
      <c r="G1605">
        <v>18.969535129882253</v>
      </c>
      <c r="H1605">
        <v>6.6254697773263276</v>
      </c>
      <c r="I1605">
        <v>1.6525648466107871E-2</v>
      </c>
      <c r="J1605">
        <v>1.7079037381510544E-2</v>
      </c>
      <c r="K1605">
        <v>3.382146062323424E-2</v>
      </c>
      <c r="L1605">
        <v>0.84384265054096697</v>
      </c>
      <c r="M1605">
        <f t="shared" si="25"/>
        <v>5180.5212919944242</v>
      </c>
    </row>
    <row r="1606" spans="1:13" x14ac:dyDescent="0.15">
      <c r="A1606" t="s">
        <v>12</v>
      </c>
      <c r="B1606" t="s">
        <v>22</v>
      </c>
      <c r="C1606">
        <v>84</v>
      </c>
      <c r="D1606">
        <v>183.07705328549875</v>
      </c>
      <c r="E1606">
        <v>327.78892414754415</v>
      </c>
      <c r="F1606">
        <v>161.5866995187049</v>
      </c>
      <c r="G1606">
        <v>52.37757762641575</v>
      </c>
      <c r="H1606">
        <v>74.354999313638729</v>
      </c>
      <c r="I1606">
        <v>1.462541897001067E-2</v>
      </c>
      <c r="J1606">
        <v>1.6787393594144492E-2</v>
      </c>
      <c r="K1606">
        <v>5.6894849437919087E-2</v>
      </c>
      <c r="L1606">
        <v>0.96037700278626681</v>
      </c>
      <c r="M1606">
        <f t="shared" si="25"/>
        <v>5180.5212919944242</v>
      </c>
    </row>
    <row r="1607" spans="1:13" x14ac:dyDescent="0.15">
      <c r="A1607" t="s">
        <v>12</v>
      </c>
      <c r="B1607" t="s">
        <v>23</v>
      </c>
      <c r="C1607">
        <v>84</v>
      </c>
      <c r="D1607">
        <v>107.7942030736785</v>
      </c>
      <c r="E1607">
        <v>230.1618114220143</v>
      </c>
      <c r="F1607">
        <v>126.41294420660952</v>
      </c>
      <c r="G1607">
        <v>14.394246547072626</v>
      </c>
      <c r="H1607">
        <v>65.808313925663924</v>
      </c>
      <c r="I1607">
        <v>1.5942800136089737E-2</v>
      </c>
      <c r="J1607">
        <v>1.727934303036156E-2</v>
      </c>
      <c r="K1607">
        <v>5.1367858327694575E-2</v>
      </c>
      <c r="L1607">
        <v>0.97347130036763907</v>
      </c>
      <c r="M1607">
        <f t="shared" si="25"/>
        <v>5180.5212919944242</v>
      </c>
    </row>
    <row r="1608" spans="1:13" x14ac:dyDescent="0.15">
      <c r="A1608" t="s">
        <v>12</v>
      </c>
      <c r="B1608" t="s">
        <v>24</v>
      </c>
      <c r="C1608">
        <v>84</v>
      </c>
      <c r="D1608">
        <v>344.54022775300905</v>
      </c>
      <c r="E1608">
        <v>235.49641655431412</v>
      </c>
      <c r="F1608">
        <v>93.68807440981449</v>
      </c>
      <c r="G1608">
        <v>6.5001063111662738</v>
      </c>
      <c r="H1608">
        <v>87.717679764264972</v>
      </c>
      <c r="I1608">
        <v>5.5290007547336888E-3</v>
      </c>
      <c r="J1608">
        <v>1.3339234147362451E-2</v>
      </c>
      <c r="K1608">
        <v>0.14202871407196208</v>
      </c>
      <c r="L1608">
        <v>1.0077859483233274</v>
      </c>
      <c r="M1608">
        <f t="shared" si="25"/>
        <v>5180.5212919944242</v>
      </c>
    </row>
    <row r="1609" spans="1:13" x14ac:dyDescent="0.15">
      <c r="A1609" t="s">
        <v>12</v>
      </c>
      <c r="B1609" t="s">
        <v>25</v>
      </c>
      <c r="C1609">
        <v>84</v>
      </c>
      <c r="D1609">
        <v>609.09095182791771</v>
      </c>
      <c r="E1609">
        <v>569.4475346754607</v>
      </c>
      <c r="F1609">
        <v>473.83894565660046</v>
      </c>
      <c r="G1609">
        <v>13.396372550172579</v>
      </c>
      <c r="H1609">
        <v>50.13279062043415</v>
      </c>
      <c r="I1609">
        <v>4.5727154234375886E-3</v>
      </c>
      <c r="J1609">
        <v>9.0506664635089367E-3</v>
      </c>
      <c r="K1609">
        <v>0.14689216549939033</v>
      </c>
      <c r="L1609">
        <v>1.021093023357694</v>
      </c>
      <c r="M1609">
        <f t="shared" si="25"/>
        <v>5180.5212919944242</v>
      </c>
    </row>
    <row r="1610" spans="1:13" x14ac:dyDescent="0.15">
      <c r="A1610" t="s">
        <v>12</v>
      </c>
      <c r="B1610" t="s">
        <v>26</v>
      </c>
      <c r="C1610">
        <v>84</v>
      </c>
      <c r="D1610">
        <v>139.9291493393232</v>
      </c>
      <c r="E1610">
        <v>159.05378200230166</v>
      </c>
      <c r="F1610">
        <v>6.4217570551413692</v>
      </c>
      <c r="G1610">
        <v>6.8664529830327634</v>
      </c>
      <c r="H1610">
        <v>97.275568543750836</v>
      </c>
      <c r="I1610">
        <v>1.4647969220070729E-2</v>
      </c>
      <c r="J1610">
        <v>1.7178406711216433E-2</v>
      </c>
      <c r="K1610">
        <v>4.7311573965917522E-2</v>
      </c>
      <c r="L1610">
        <v>0.80755371074505677</v>
      </c>
      <c r="M1610">
        <f t="shared" si="25"/>
        <v>5180.5212919944242</v>
      </c>
    </row>
    <row r="1611" spans="1:13" x14ac:dyDescent="0.15">
      <c r="A1611" t="s">
        <v>12</v>
      </c>
      <c r="B1611" t="s">
        <v>27</v>
      </c>
      <c r="C1611">
        <v>84</v>
      </c>
      <c r="D1611">
        <v>41.331273708051484</v>
      </c>
      <c r="E1611">
        <v>58.868659417330356</v>
      </c>
      <c r="F1611">
        <v>6.7434609075790792</v>
      </c>
      <c r="G1611">
        <v>2.1562092280445491</v>
      </c>
      <c r="H1611">
        <v>33.192394397957223</v>
      </c>
      <c r="I1611">
        <v>1.7154400196143907E-2</v>
      </c>
      <c r="J1611">
        <v>1.7609068519046943E-2</v>
      </c>
      <c r="K1611">
        <v>2.2800688902218778E-2</v>
      </c>
      <c r="L1611">
        <v>0.63908571722829366</v>
      </c>
      <c r="M1611">
        <f t="shared" si="25"/>
        <v>5180.5212919944242</v>
      </c>
    </row>
    <row r="1612" spans="1:13" x14ac:dyDescent="0.15">
      <c r="A1612" t="s">
        <v>12</v>
      </c>
      <c r="B1612" t="s">
        <v>28</v>
      </c>
      <c r="C1612">
        <v>84</v>
      </c>
      <c r="D1612">
        <v>82.898182981480218</v>
      </c>
      <c r="E1612">
        <v>86.732212069258722</v>
      </c>
      <c r="F1612">
        <v>77.305317161952374</v>
      </c>
      <c r="G1612">
        <v>0.28967258928598405</v>
      </c>
      <c r="H1612">
        <v>3.2112644093033591</v>
      </c>
      <c r="I1612">
        <v>1.7460367007333489E-2</v>
      </c>
      <c r="J1612">
        <v>1.8053602755405889E-2</v>
      </c>
      <c r="K1612">
        <v>3.3465523438713465E-2</v>
      </c>
      <c r="L1612">
        <v>0.67010020440916629</v>
      </c>
      <c r="M1612">
        <f t="shared" si="25"/>
        <v>5180.5212919944242</v>
      </c>
    </row>
    <row r="1613" spans="1:13" x14ac:dyDescent="0.15">
      <c r="A1613" t="s">
        <v>12</v>
      </c>
      <c r="B1613" t="s">
        <v>29</v>
      </c>
      <c r="C1613">
        <v>84</v>
      </c>
      <c r="D1613">
        <v>42.930801071483181</v>
      </c>
      <c r="E1613">
        <v>50.674334006590144</v>
      </c>
      <c r="F1613">
        <v>42.268458723976288</v>
      </c>
      <c r="G1613">
        <v>7.1016023933435655</v>
      </c>
      <c r="H1613">
        <v>0.43837211730976788</v>
      </c>
      <c r="I1613">
        <v>1.7834780482676817E-2</v>
      </c>
      <c r="J1613">
        <v>1.803812729979996E-2</v>
      </c>
      <c r="K1613">
        <v>1.6697896695872481E-2</v>
      </c>
      <c r="L1613">
        <v>0.39057658978457888</v>
      </c>
      <c r="M1613">
        <f t="shared" si="25"/>
        <v>5180.5212919944242</v>
      </c>
    </row>
    <row r="1614" spans="1:13" x14ac:dyDescent="0.15">
      <c r="A1614" t="s">
        <v>12</v>
      </c>
      <c r="B1614" t="s">
        <v>30</v>
      </c>
      <c r="C1614">
        <v>84</v>
      </c>
      <c r="D1614">
        <v>68.977881760467213</v>
      </c>
      <c r="E1614">
        <v>54.168600700954492</v>
      </c>
      <c r="F1614">
        <v>52.304454327062039</v>
      </c>
      <c r="G1614">
        <v>0.25160370761378004</v>
      </c>
      <c r="H1614">
        <v>0.81562952226362051</v>
      </c>
      <c r="I1614">
        <v>1.7742198648892794E-2</v>
      </c>
      <c r="J1614">
        <v>1.8050865719037079E-2</v>
      </c>
      <c r="K1614">
        <v>1.3569392662008229E-2</v>
      </c>
      <c r="L1614">
        <v>0.27420693072648622</v>
      </c>
      <c r="M1614">
        <f t="shared" si="25"/>
        <v>5180.5212919944242</v>
      </c>
    </row>
    <row r="1615" spans="1:13" x14ac:dyDescent="0.15">
      <c r="A1615" t="s">
        <v>12</v>
      </c>
      <c r="B1615" t="s">
        <v>31</v>
      </c>
      <c r="C1615">
        <v>84</v>
      </c>
      <c r="D1615">
        <v>55.828307930272516</v>
      </c>
      <c r="E1615">
        <v>126.9350016393615</v>
      </c>
      <c r="F1615">
        <v>108.83943567233281</v>
      </c>
      <c r="G1615">
        <v>8.6451155800947532</v>
      </c>
      <c r="H1615">
        <v>6.4418193565678035</v>
      </c>
      <c r="I1615">
        <v>1.6824491068176049E-2</v>
      </c>
      <c r="J1615">
        <v>1.7652193855358052E-2</v>
      </c>
      <c r="K1615">
        <v>3.8506929085668107E-2</v>
      </c>
      <c r="L1615">
        <v>0.9485389316177002</v>
      </c>
      <c r="M1615">
        <f t="shared" si="25"/>
        <v>5180.5212919944242</v>
      </c>
    </row>
    <row r="1616" spans="1:13" x14ac:dyDescent="0.15">
      <c r="A1616" t="s">
        <v>12</v>
      </c>
      <c r="B1616" t="s">
        <v>32</v>
      </c>
      <c r="C1616">
        <v>84</v>
      </c>
      <c r="D1616">
        <v>58.898423929617827</v>
      </c>
      <c r="E1616">
        <v>84.990432914338328</v>
      </c>
      <c r="F1616">
        <v>71.32812613019577</v>
      </c>
      <c r="G1616">
        <v>1.0065994791737598</v>
      </c>
      <c r="H1616">
        <v>6.6748712084213491</v>
      </c>
      <c r="I1616">
        <v>1.790051245939717E-2</v>
      </c>
      <c r="J1616">
        <v>1.7482197238234787E-2</v>
      </c>
      <c r="K1616">
        <v>2.9995532036139989E-2</v>
      </c>
      <c r="L1616">
        <v>0.86349231132803317</v>
      </c>
      <c r="M1616">
        <f t="shared" si="25"/>
        <v>5180.5212919944242</v>
      </c>
    </row>
    <row r="1617" spans="1:13" x14ac:dyDescent="0.15">
      <c r="A1617" t="s">
        <v>12</v>
      </c>
      <c r="B1617" t="s">
        <v>13</v>
      </c>
      <c r="C1617">
        <v>85</v>
      </c>
      <c r="D1617">
        <v>142.94140621347807</v>
      </c>
      <c r="E1617">
        <v>309.25704575570722</v>
      </c>
      <c r="F1617">
        <v>60.091033051700194</v>
      </c>
      <c r="G1617">
        <v>71.078298280229433</v>
      </c>
      <c r="H1617">
        <v>117.24550772244498</v>
      </c>
      <c r="I1617">
        <v>1.339238135497072E-2</v>
      </c>
      <c r="J1617">
        <v>1.5227515437804522E-2</v>
      </c>
      <c r="K1617">
        <v>5.6557806629691544E-2</v>
      </c>
      <c r="L1617">
        <v>0.99442952141440089</v>
      </c>
      <c r="M1617">
        <f t="shared" si="25"/>
        <v>5258.4898969574542</v>
      </c>
    </row>
    <row r="1618" spans="1:13" x14ac:dyDescent="0.15">
      <c r="A1618" t="s">
        <v>12</v>
      </c>
      <c r="B1618" t="s">
        <v>15</v>
      </c>
      <c r="C1618">
        <v>85</v>
      </c>
      <c r="D1618">
        <v>317.2238765441756</v>
      </c>
      <c r="E1618">
        <v>574.031502503296</v>
      </c>
      <c r="F1618">
        <v>2.5340302348560408</v>
      </c>
      <c r="G1618">
        <v>397.7783680637076</v>
      </c>
      <c r="H1618">
        <v>151.27383717118951</v>
      </c>
      <c r="I1618">
        <v>1.1505070254376273E-2</v>
      </c>
      <c r="J1618">
        <v>1.4308848482479271E-2</v>
      </c>
      <c r="K1618">
        <v>6.2975944749854032E-2</v>
      </c>
      <c r="L1618">
        <v>0.98739219234089537</v>
      </c>
      <c r="M1618">
        <f t="shared" si="25"/>
        <v>5258.4898969574542</v>
      </c>
    </row>
    <row r="1619" spans="1:13" x14ac:dyDescent="0.15">
      <c r="A1619" t="s">
        <v>12</v>
      </c>
      <c r="B1619" t="s">
        <v>16</v>
      </c>
      <c r="C1619">
        <v>85</v>
      </c>
      <c r="D1619">
        <v>251.77638006153606</v>
      </c>
      <c r="E1619">
        <v>1235.2030287152597</v>
      </c>
      <c r="F1619">
        <v>135.21801650080283</v>
      </c>
      <c r="G1619">
        <v>870.47699587122804</v>
      </c>
      <c r="H1619">
        <v>203.59458125200152</v>
      </c>
      <c r="I1619">
        <v>1.1276344392482315E-2</v>
      </c>
      <c r="J1619">
        <v>1.5939839311334362E-2</v>
      </c>
      <c r="K1619">
        <v>6.9022195945975431E-2</v>
      </c>
      <c r="L1619">
        <v>0.93551358570716037</v>
      </c>
      <c r="M1619">
        <f t="shared" si="25"/>
        <v>5258.4898969574542</v>
      </c>
    </row>
    <row r="1620" spans="1:13" x14ac:dyDescent="0.15">
      <c r="A1620" t="s">
        <v>12</v>
      </c>
      <c r="B1620" t="s">
        <v>17</v>
      </c>
      <c r="C1620">
        <v>85</v>
      </c>
      <c r="D1620">
        <v>139.84571934264267</v>
      </c>
      <c r="E1620">
        <v>360.88301758590546</v>
      </c>
      <c r="F1620">
        <v>219.86173683788567</v>
      </c>
      <c r="G1620">
        <v>3.8469730435131031</v>
      </c>
      <c r="H1620">
        <v>52.002229770890921</v>
      </c>
      <c r="I1620">
        <v>1.5044775512791835E-2</v>
      </c>
      <c r="J1620">
        <v>1.5780908417250338E-2</v>
      </c>
      <c r="K1620">
        <v>4.9600649271269108E-2</v>
      </c>
      <c r="L1620">
        <v>0.99075039574101376</v>
      </c>
      <c r="M1620">
        <f t="shared" si="25"/>
        <v>5258.4898969574542</v>
      </c>
    </row>
    <row r="1621" spans="1:13" x14ac:dyDescent="0.15">
      <c r="A1621" t="s">
        <v>12</v>
      </c>
      <c r="B1621" t="s">
        <v>18</v>
      </c>
      <c r="C1621">
        <v>85</v>
      </c>
      <c r="D1621">
        <v>84.800650102187902</v>
      </c>
      <c r="E1621">
        <v>356.35579255220915</v>
      </c>
      <c r="F1621">
        <v>9.9078066686379582</v>
      </c>
      <c r="G1621">
        <v>2.9293971496727909</v>
      </c>
      <c r="H1621">
        <v>68.938438980808883</v>
      </c>
      <c r="I1621">
        <v>1.2598952234951142E-2</v>
      </c>
      <c r="J1621">
        <v>1.3809310151517181E-2</v>
      </c>
      <c r="K1621">
        <v>5.3078886703160889E-2</v>
      </c>
      <c r="L1621">
        <v>1.0167876297691594</v>
      </c>
      <c r="M1621">
        <f t="shared" si="25"/>
        <v>5258.4898969574542</v>
      </c>
    </row>
    <row r="1622" spans="1:13" x14ac:dyDescent="0.15">
      <c r="A1622" t="s">
        <v>12</v>
      </c>
      <c r="B1622" t="s">
        <v>19</v>
      </c>
      <c r="C1622">
        <v>85</v>
      </c>
      <c r="D1622">
        <v>91.943355293939888</v>
      </c>
      <c r="E1622">
        <v>146.10347643096753</v>
      </c>
      <c r="F1622">
        <v>69.378739712511575</v>
      </c>
      <c r="G1622">
        <v>27.722014926796163</v>
      </c>
      <c r="H1622">
        <v>21.777778736223659</v>
      </c>
      <c r="I1622">
        <v>1.4872385065777255E-2</v>
      </c>
      <c r="J1622">
        <v>1.5891560865511644E-2</v>
      </c>
      <c r="K1622">
        <v>4.7222013438367239E-2</v>
      </c>
      <c r="L1622">
        <v>0.9290790785638634</v>
      </c>
      <c r="M1622">
        <f t="shared" si="25"/>
        <v>5258.4898969574542</v>
      </c>
    </row>
    <row r="1623" spans="1:13" x14ac:dyDescent="0.15">
      <c r="A1623" t="s">
        <v>12</v>
      </c>
      <c r="B1623" t="s">
        <v>20</v>
      </c>
      <c r="C1623">
        <v>85</v>
      </c>
      <c r="D1623">
        <v>137.9278999828353</v>
      </c>
      <c r="E1623">
        <v>135.68761589490168</v>
      </c>
      <c r="F1623">
        <v>117.00877714030098</v>
      </c>
      <c r="G1623">
        <v>6.9961284886184707</v>
      </c>
      <c r="H1623">
        <v>1.6621875552639716</v>
      </c>
      <c r="I1623">
        <v>1.4187054656572134E-2</v>
      </c>
      <c r="J1623">
        <v>1.7252410990830535E-2</v>
      </c>
      <c r="K1623">
        <v>4.4994935257372484E-2</v>
      </c>
      <c r="L1623">
        <v>0.8879760215003798</v>
      </c>
      <c r="M1623">
        <f t="shared" si="25"/>
        <v>5258.4898969574542</v>
      </c>
    </row>
    <row r="1624" spans="1:13" x14ac:dyDescent="0.15">
      <c r="A1624" t="s">
        <v>12</v>
      </c>
      <c r="B1624" t="s">
        <v>21</v>
      </c>
      <c r="C1624">
        <v>85</v>
      </c>
      <c r="D1624">
        <v>81.574902542507402</v>
      </c>
      <c r="E1624">
        <v>127.99263877956373</v>
      </c>
      <c r="F1624">
        <v>100.38327661351977</v>
      </c>
      <c r="G1624">
        <v>19.313096666521481</v>
      </c>
      <c r="H1624">
        <v>6.7319057124060873</v>
      </c>
      <c r="I1624">
        <v>1.6460404035210929E-2</v>
      </c>
      <c r="J1624">
        <v>1.7058645910672538E-2</v>
      </c>
      <c r="K1624">
        <v>3.3499728211497465E-2</v>
      </c>
      <c r="L1624">
        <v>0.84486299254631292</v>
      </c>
      <c r="M1624">
        <f t="shared" si="25"/>
        <v>5258.4898969574542</v>
      </c>
    </row>
    <row r="1625" spans="1:13" x14ac:dyDescent="0.15">
      <c r="A1625" t="s">
        <v>12</v>
      </c>
      <c r="B1625" t="s">
        <v>22</v>
      </c>
      <c r="C1625">
        <v>85</v>
      </c>
      <c r="D1625">
        <v>185.75463189359414</v>
      </c>
      <c r="E1625">
        <v>333.2817640683956</v>
      </c>
      <c r="F1625">
        <v>164.33419538401753</v>
      </c>
      <c r="G1625">
        <v>53.310007289367391</v>
      </c>
      <c r="H1625">
        <v>75.563639331186494</v>
      </c>
      <c r="I1625">
        <v>1.4532353169527898E-2</v>
      </c>
      <c r="J1625">
        <v>1.6757246862859277E-2</v>
      </c>
      <c r="K1625">
        <v>5.6412260307964611E-2</v>
      </c>
      <c r="L1625">
        <v>0.96100291837156493</v>
      </c>
      <c r="M1625">
        <f t="shared" si="25"/>
        <v>5258.4898969574542</v>
      </c>
    </row>
    <row r="1626" spans="1:13" x14ac:dyDescent="0.15">
      <c r="A1626" t="s">
        <v>12</v>
      </c>
      <c r="B1626" t="s">
        <v>23</v>
      </c>
      <c r="C1626">
        <v>85</v>
      </c>
      <c r="D1626">
        <v>109.51274450911123</v>
      </c>
      <c r="E1626">
        <v>234.13285758174311</v>
      </c>
      <c r="F1626">
        <v>128.63627571620211</v>
      </c>
      <c r="G1626">
        <v>14.66017471782696</v>
      </c>
      <c r="H1626">
        <v>66.926476387754448</v>
      </c>
      <c r="I1626">
        <v>1.5873823064754267E-2</v>
      </c>
      <c r="J1626">
        <v>1.7253279921609948E-2</v>
      </c>
      <c r="K1626">
        <v>5.0825710493046468E-2</v>
      </c>
      <c r="L1626">
        <v>0.97377077042475191</v>
      </c>
      <c r="M1626">
        <f t="shared" si="25"/>
        <v>5258.4898969574542</v>
      </c>
    </row>
    <row r="1627" spans="1:13" x14ac:dyDescent="0.15">
      <c r="A1627" t="s">
        <v>12</v>
      </c>
      <c r="B1627" t="s">
        <v>24</v>
      </c>
      <c r="C1627">
        <v>85</v>
      </c>
      <c r="D1627">
        <v>346.44519093229155</v>
      </c>
      <c r="E1627">
        <v>238.62657611036403</v>
      </c>
      <c r="F1627">
        <v>94.853818687610215</v>
      </c>
      <c r="G1627">
        <v>6.5914574348986283</v>
      </c>
      <c r="H1627">
        <v>88.950758987171966</v>
      </c>
      <c r="I1627">
        <v>5.4436424580063467E-3</v>
      </c>
      <c r="J1627">
        <v>1.3291750260361071E-2</v>
      </c>
      <c r="K1627">
        <v>0.14247911549259457</v>
      </c>
      <c r="L1627">
        <v>1.0083902051702873</v>
      </c>
      <c r="M1627">
        <f t="shared" si="25"/>
        <v>5258.4898969574542</v>
      </c>
    </row>
    <row r="1628" spans="1:13" x14ac:dyDescent="0.15">
      <c r="A1628" t="s">
        <v>12</v>
      </c>
      <c r="B1628" t="s">
        <v>25</v>
      </c>
      <c r="C1628">
        <v>85</v>
      </c>
      <c r="D1628">
        <v>611.87615141761751</v>
      </c>
      <c r="E1628">
        <v>574.56689467302033</v>
      </c>
      <c r="F1628">
        <v>477.83042934039764</v>
      </c>
      <c r="G1628">
        <v>13.521761574338305</v>
      </c>
      <c r="H1628">
        <v>50.763960988361163</v>
      </c>
      <c r="I1628">
        <v>4.5062275346691855E-3</v>
      </c>
      <c r="J1628">
        <v>8.9900468187596085E-3</v>
      </c>
      <c r="K1628">
        <v>0.14720417849064002</v>
      </c>
      <c r="L1628">
        <v>1.0213077185629229</v>
      </c>
      <c r="M1628">
        <f t="shared" si="25"/>
        <v>5258.4898969574542</v>
      </c>
    </row>
    <row r="1629" spans="1:13" x14ac:dyDescent="0.15">
      <c r="A1629" t="s">
        <v>12</v>
      </c>
      <c r="B1629" t="s">
        <v>26</v>
      </c>
      <c r="C1629">
        <v>85</v>
      </c>
      <c r="D1629">
        <v>141.97882721183629</v>
      </c>
      <c r="E1629">
        <v>161.78320849796171</v>
      </c>
      <c r="F1629">
        <v>6.5532233509628224</v>
      </c>
      <c r="G1629">
        <v>6.9947368928191569</v>
      </c>
      <c r="H1629">
        <v>98.977541331292841</v>
      </c>
      <c r="I1629">
        <v>1.4554108083240223E-2</v>
      </c>
      <c r="J1629">
        <v>1.7160399842743462E-2</v>
      </c>
      <c r="K1629">
        <v>4.7039425358822343E-2</v>
      </c>
      <c r="L1629">
        <v>0.81038911561615323</v>
      </c>
      <c r="M1629">
        <f t="shared" si="25"/>
        <v>5258.4898969574542</v>
      </c>
    </row>
    <row r="1630" spans="1:13" x14ac:dyDescent="0.15">
      <c r="A1630" t="s">
        <v>12</v>
      </c>
      <c r="B1630" t="s">
        <v>27</v>
      </c>
      <c r="C1630">
        <v>85</v>
      </c>
      <c r="D1630">
        <v>42.040286917855759</v>
      </c>
      <c r="E1630">
        <v>59.904602796764983</v>
      </c>
      <c r="F1630">
        <v>6.8762592921925352</v>
      </c>
      <c r="G1630">
        <v>2.1972978342341842</v>
      </c>
      <c r="H1630">
        <v>33.77168533010888</v>
      </c>
      <c r="I1630">
        <v>1.7119332038392165E-2</v>
      </c>
      <c r="J1630">
        <v>1.7597536442789382E-2</v>
      </c>
      <c r="K1630">
        <v>2.254765970140114E-2</v>
      </c>
      <c r="L1630">
        <v>0.64047701860224937</v>
      </c>
      <c r="M1630">
        <f t="shared" si="25"/>
        <v>5258.4898969574542</v>
      </c>
    </row>
    <row r="1631" spans="1:13" x14ac:dyDescent="0.15">
      <c r="A1631" t="s">
        <v>12</v>
      </c>
      <c r="B1631" t="s">
        <v>28</v>
      </c>
      <c r="C1631">
        <v>85</v>
      </c>
      <c r="D1631">
        <v>84.34561568057795</v>
      </c>
      <c r="E1631">
        <v>88.29743048793317</v>
      </c>
      <c r="F1631">
        <v>78.715660455977812</v>
      </c>
      <c r="G1631">
        <v>0.2952955999460814</v>
      </c>
      <c r="H1631">
        <v>3.2656465818091069</v>
      </c>
      <c r="I1631">
        <v>1.7426175629661679E-2</v>
      </c>
      <c r="J1631">
        <v>1.8046564031187925E-2</v>
      </c>
      <c r="K1631">
        <v>3.3141317042807893E-2</v>
      </c>
      <c r="L1631">
        <v>0.6714382540437992</v>
      </c>
      <c r="M1631">
        <f t="shared" si="25"/>
        <v>5258.4898969574542</v>
      </c>
    </row>
    <row r="1632" spans="1:13" x14ac:dyDescent="0.15">
      <c r="A1632" t="s">
        <v>12</v>
      </c>
      <c r="B1632" t="s">
        <v>29</v>
      </c>
      <c r="C1632">
        <v>85</v>
      </c>
      <c r="D1632">
        <v>43.69646248453855</v>
      </c>
      <c r="E1632">
        <v>51.58814527814188</v>
      </c>
      <c r="F1632">
        <v>43.026223192532839</v>
      </c>
      <c r="G1632">
        <v>7.237834102065305</v>
      </c>
      <c r="H1632">
        <v>0.44594997238100476</v>
      </c>
      <c r="I1632">
        <v>1.7811265274371182E-2</v>
      </c>
      <c r="J1632">
        <v>1.8033019860367507E-2</v>
      </c>
      <c r="K1632">
        <v>1.6551586384083612E-2</v>
      </c>
      <c r="L1632">
        <v>0.39196665472467812</v>
      </c>
      <c r="M1632">
        <f t="shared" si="25"/>
        <v>5258.4898969574542</v>
      </c>
    </row>
    <row r="1633" spans="1:13" x14ac:dyDescent="0.15">
      <c r="A1633" t="s">
        <v>12</v>
      </c>
      <c r="B1633" t="s">
        <v>30</v>
      </c>
      <c r="C1633">
        <v>85</v>
      </c>
      <c r="D1633">
        <v>70.201701041041261</v>
      </c>
      <c r="E1633">
        <v>55.146113998831325</v>
      </c>
      <c r="F1633">
        <v>53.250139871108857</v>
      </c>
      <c r="G1633">
        <v>0.25648298875855791</v>
      </c>
      <c r="H1633">
        <v>0.82994796789613223</v>
      </c>
      <c r="I1633">
        <v>1.7714125233647331E-2</v>
      </c>
      <c r="J1633">
        <v>1.8045755017253161E-2</v>
      </c>
      <c r="K1633">
        <v>1.3532409581266031E-2</v>
      </c>
      <c r="L1633">
        <v>0.27667227417138984</v>
      </c>
      <c r="M1633">
        <f t="shared" si="25"/>
        <v>5258.4898969574542</v>
      </c>
    </row>
    <row r="1634" spans="1:13" x14ac:dyDescent="0.15">
      <c r="A1634" t="s">
        <v>12</v>
      </c>
      <c r="B1634" t="s">
        <v>31</v>
      </c>
      <c r="C1634">
        <v>85</v>
      </c>
      <c r="D1634">
        <v>56.767590798396768</v>
      </c>
      <c r="E1634">
        <v>129.17322021218078</v>
      </c>
      <c r="F1634">
        <v>110.75327597400438</v>
      </c>
      <c r="G1634">
        <v>8.8080497931683812</v>
      </c>
      <c r="H1634">
        <v>6.5544358809245891</v>
      </c>
      <c r="I1634">
        <v>1.6764086563987174E-2</v>
      </c>
      <c r="J1634">
        <v>1.7632792719996505E-2</v>
      </c>
      <c r="K1634">
        <v>3.8083611397392608E-2</v>
      </c>
      <c r="L1634">
        <v>0.94891336348112187</v>
      </c>
      <c r="M1634">
        <f t="shared" si="25"/>
        <v>5258.4898969574542</v>
      </c>
    </row>
    <row r="1635" spans="1:13" x14ac:dyDescent="0.15">
      <c r="A1635" t="s">
        <v>12</v>
      </c>
      <c r="B1635" t="s">
        <v>32</v>
      </c>
      <c r="C1635">
        <v>85</v>
      </c>
      <c r="D1635">
        <v>59.952735901008808</v>
      </c>
      <c r="E1635">
        <v>86.474965034305924</v>
      </c>
      <c r="F1635">
        <v>72.585246598616749</v>
      </c>
      <c r="G1635">
        <v>1.0254816848657484</v>
      </c>
      <c r="H1635">
        <v>6.7862700334354642</v>
      </c>
      <c r="I1635">
        <v>1.7875947298558379E-2</v>
      </c>
      <c r="J1635">
        <v>1.7467049749750694E-2</v>
      </c>
      <c r="K1635">
        <v>2.9610049134606131E-2</v>
      </c>
      <c r="L1635">
        <v>0.86366496003658944</v>
      </c>
      <c r="M1635">
        <f t="shared" si="25"/>
        <v>5258.4898969574542</v>
      </c>
    </row>
    <row r="1636" spans="1:13" x14ac:dyDescent="0.15">
      <c r="A1636" t="s">
        <v>12</v>
      </c>
      <c r="B1636" t="s">
        <v>13</v>
      </c>
      <c r="C1636">
        <v>86</v>
      </c>
      <c r="D1636">
        <v>144.85573203690475</v>
      </c>
      <c r="E1636">
        <v>313.94953297991088</v>
      </c>
      <c r="F1636">
        <v>60.983584913857747</v>
      </c>
      <c r="G1636">
        <v>72.213041363657041</v>
      </c>
      <c r="H1636">
        <v>119.02519186969191</v>
      </c>
      <c r="I1636">
        <v>1.3290497502820171E-2</v>
      </c>
      <c r="J1636">
        <v>1.5173420585251328E-2</v>
      </c>
      <c r="K1636">
        <v>5.6119390459474651E-2</v>
      </c>
      <c r="L1636">
        <v>0.99479030420826453</v>
      </c>
      <c r="M1636">
        <f t="shared" si="25"/>
        <v>5337.4438389822553</v>
      </c>
    </row>
    <row r="1637" spans="1:13" x14ac:dyDescent="0.15">
      <c r="A1637" t="s">
        <v>12</v>
      </c>
      <c r="B1637" t="s">
        <v>15</v>
      </c>
      <c r="C1637">
        <v>86</v>
      </c>
      <c r="D1637">
        <v>320.87355953018192</v>
      </c>
      <c r="E1637">
        <v>582.20424527655484</v>
      </c>
      <c r="F1637">
        <v>2.5542428996514044</v>
      </c>
      <c r="G1637">
        <v>403.48282100115296</v>
      </c>
      <c r="H1637">
        <v>153.44270512500395</v>
      </c>
      <c r="I1637">
        <v>1.138511264141966E-2</v>
      </c>
      <c r="J1637">
        <v>1.423744644260516E-2</v>
      </c>
      <c r="K1637">
        <v>6.2743104048189322E-2</v>
      </c>
      <c r="L1637">
        <v>0.98808841648870638</v>
      </c>
      <c r="M1637">
        <f t="shared" si="25"/>
        <v>5337.4438389822553</v>
      </c>
    </row>
    <row r="1638" spans="1:13" x14ac:dyDescent="0.15">
      <c r="A1638" t="s">
        <v>12</v>
      </c>
      <c r="B1638" t="s">
        <v>16</v>
      </c>
      <c r="C1638">
        <v>86</v>
      </c>
      <c r="D1638">
        <v>254.61549723300246</v>
      </c>
      <c r="E1638">
        <v>1254.8445936769328</v>
      </c>
      <c r="F1638">
        <v>137.34600369260141</v>
      </c>
      <c r="G1638">
        <v>884.60574051566914</v>
      </c>
      <c r="H1638">
        <v>206.68488064962088</v>
      </c>
      <c r="I1638">
        <v>1.1143229714421549E-2</v>
      </c>
      <c r="J1638">
        <v>1.5901487047115154E-2</v>
      </c>
      <c r="K1638">
        <v>6.8914591978019649E-2</v>
      </c>
      <c r="L1638">
        <v>0.93741251834016848</v>
      </c>
      <c r="M1638">
        <f t="shared" si="25"/>
        <v>5337.4438389822553</v>
      </c>
    </row>
    <row r="1639" spans="1:13" x14ac:dyDescent="0.15">
      <c r="A1639" t="s">
        <v>12</v>
      </c>
      <c r="B1639" t="s">
        <v>17</v>
      </c>
      <c r="C1639">
        <v>86</v>
      </c>
      <c r="D1639">
        <v>141.94966679657762</v>
      </c>
      <c r="E1639">
        <v>366.56129048178451</v>
      </c>
      <c r="F1639">
        <v>223.36151177264153</v>
      </c>
      <c r="G1639">
        <v>3.911821899178817</v>
      </c>
      <c r="H1639">
        <v>52.818719117907023</v>
      </c>
      <c r="I1639">
        <v>1.4960666010335142E-2</v>
      </c>
      <c r="J1639">
        <v>1.5734386544047831E-2</v>
      </c>
      <c r="K1639">
        <v>4.9105784040398621E-2</v>
      </c>
      <c r="L1639">
        <v>0.99098071303816115</v>
      </c>
      <c r="M1639">
        <f t="shared" si="25"/>
        <v>5337.4438389822553</v>
      </c>
    </row>
    <row r="1640" spans="1:13" x14ac:dyDescent="0.15">
      <c r="A1640" t="s">
        <v>12</v>
      </c>
      <c r="B1640" t="s">
        <v>18</v>
      </c>
      <c r="C1640">
        <v>86</v>
      </c>
      <c r="D1640">
        <v>85.869049442318172</v>
      </c>
      <c r="E1640">
        <v>361.26270496497352</v>
      </c>
      <c r="F1640">
        <v>10.092961161981446</v>
      </c>
      <c r="G1640">
        <v>2.9738275902525122</v>
      </c>
      <c r="H1640">
        <v>69.985791385419148</v>
      </c>
      <c r="I1640">
        <v>1.252642539742989E-2</v>
      </c>
      <c r="J1640">
        <v>1.376970015730968E-2</v>
      </c>
      <c r="K1640">
        <v>5.2502549950710478E-2</v>
      </c>
      <c r="L1640">
        <v>1.016919623284964</v>
      </c>
      <c r="M1640">
        <f t="shared" si="25"/>
        <v>5337.4438389822553</v>
      </c>
    </row>
    <row r="1641" spans="1:13" x14ac:dyDescent="0.15">
      <c r="A1641" t="s">
        <v>12</v>
      </c>
      <c r="B1641" t="s">
        <v>19</v>
      </c>
      <c r="C1641">
        <v>86</v>
      </c>
      <c r="D1641">
        <v>93.310772278110932</v>
      </c>
      <c r="E1641">
        <v>148.4187668396724</v>
      </c>
      <c r="F1641">
        <v>70.488943121820213</v>
      </c>
      <c r="G1641">
        <v>28.187000404169968</v>
      </c>
      <c r="H1641">
        <v>22.122772326954628</v>
      </c>
      <c r="I1641">
        <v>1.4781422817344353E-2</v>
      </c>
      <c r="J1641">
        <v>1.5846922094278983E-2</v>
      </c>
      <c r="K1641">
        <v>4.6821564305473531E-2</v>
      </c>
      <c r="L1641">
        <v>0.92989795897919081</v>
      </c>
      <c r="M1641">
        <f t="shared" si="25"/>
        <v>5337.4438389822553</v>
      </c>
    </row>
    <row r="1642" spans="1:13" x14ac:dyDescent="0.15">
      <c r="A1642" t="s">
        <v>12</v>
      </c>
      <c r="B1642" t="s">
        <v>20</v>
      </c>
      <c r="C1642">
        <v>86</v>
      </c>
      <c r="D1642">
        <v>139.884690638558</v>
      </c>
      <c r="E1642">
        <v>138.02532656691457</v>
      </c>
      <c r="F1642">
        <v>119.03733448729821</v>
      </c>
      <c r="G1642">
        <v>7.1251458232709481</v>
      </c>
      <c r="H1642">
        <v>1.6892191872142288</v>
      </c>
      <c r="I1642">
        <v>1.4069130769954159E-2</v>
      </c>
      <c r="J1642">
        <v>1.7228622203986459E-2</v>
      </c>
      <c r="K1642">
        <v>4.4787848968501472E-2</v>
      </c>
      <c r="L1642">
        <v>0.88997253938795906</v>
      </c>
      <c r="M1642">
        <f t="shared" si="25"/>
        <v>5337.4438389822553</v>
      </c>
    </row>
    <row r="1643" spans="1:13" x14ac:dyDescent="0.15">
      <c r="A1643" t="s">
        <v>12</v>
      </c>
      <c r="B1643" t="s">
        <v>21</v>
      </c>
      <c r="C1643">
        <v>86</v>
      </c>
      <c r="D1643">
        <v>82.91765839749003</v>
      </c>
      <c r="E1643">
        <v>130.17338426691813</v>
      </c>
      <c r="F1643">
        <v>102.08360301601434</v>
      </c>
      <c r="G1643">
        <v>19.662460559614811</v>
      </c>
      <c r="H1643">
        <v>6.8398470588129463</v>
      </c>
      <c r="I1643">
        <v>1.6393918652056149E-2</v>
      </c>
      <c r="J1643">
        <v>1.7038053970511582E-2</v>
      </c>
      <c r="K1643">
        <v>3.3185077697142615E-2</v>
      </c>
      <c r="L1643">
        <v>0.84590977290374803</v>
      </c>
      <c r="M1643">
        <f t="shared" si="25"/>
        <v>5337.4438389822553</v>
      </c>
    </row>
    <row r="1644" spans="1:13" x14ac:dyDescent="0.15">
      <c r="A1644" t="s">
        <v>12</v>
      </c>
      <c r="B1644" t="s">
        <v>22</v>
      </c>
      <c r="C1644">
        <v>86</v>
      </c>
      <c r="D1644">
        <v>188.4540838071475</v>
      </c>
      <c r="E1644">
        <v>338.85649506356026</v>
      </c>
      <c r="F1644">
        <v>167.12385281532673</v>
      </c>
      <c r="G1644">
        <v>54.257314408990183</v>
      </c>
      <c r="H1644">
        <v>76.789322692576093</v>
      </c>
      <c r="I1644">
        <v>1.443823821131892E-2</v>
      </c>
      <c r="J1644">
        <v>1.6726780748857951E-2</v>
      </c>
      <c r="K1644">
        <v>5.5939721107502761E-2</v>
      </c>
      <c r="L1644">
        <v>0.96163613206747989</v>
      </c>
      <c r="M1644">
        <f t="shared" si="25"/>
        <v>5337.4438389822553</v>
      </c>
    </row>
    <row r="1645" spans="1:13" x14ac:dyDescent="0.15">
      <c r="A1645" t="s">
        <v>12</v>
      </c>
      <c r="B1645" t="s">
        <v>23</v>
      </c>
      <c r="C1645">
        <v>86</v>
      </c>
      <c r="D1645">
        <v>111.2511304387845</v>
      </c>
      <c r="E1645">
        <v>238.16621881275131</v>
      </c>
      <c r="F1645">
        <v>130.89544206779607</v>
      </c>
      <c r="G1645">
        <v>14.930602874349368</v>
      </c>
      <c r="H1645">
        <v>68.061737680540716</v>
      </c>
      <c r="I1645">
        <v>1.5803663988963101E-2</v>
      </c>
      <c r="J1645">
        <v>1.7226805637905938E-2</v>
      </c>
      <c r="K1645">
        <v>5.0293012675642464E-2</v>
      </c>
      <c r="L1645">
        <v>0.97407625358119609</v>
      </c>
      <c r="M1645">
        <f t="shared" si="25"/>
        <v>5337.4438389822553</v>
      </c>
    </row>
    <row r="1646" spans="1:13" x14ac:dyDescent="0.15">
      <c r="A1646" t="s">
        <v>12</v>
      </c>
      <c r="B1646" t="s">
        <v>24</v>
      </c>
      <c r="C1646">
        <v>86</v>
      </c>
      <c r="D1646">
        <v>348.33111468302269</v>
      </c>
      <c r="E1646">
        <v>241.78705944376679</v>
      </c>
      <c r="F1646">
        <v>96.02894277490627</v>
      </c>
      <c r="G1646">
        <v>6.6837513242222117</v>
      </c>
      <c r="H1646">
        <v>90.197274218090186</v>
      </c>
      <c r="I1646">
        <v>5.3595376369586197E-3</v>
      </c>
      <c r="J1646">
        <v>1.3244473373079168E-2</v>
      </c>
      <c r="K1646">
        <v>0.14293980536041151</v>
      </c>
      <c r="L1646">
        <v>1.0089803815627743</v>
      </c>
      <c r="M1646">
        <f t="shared" si="25"/>
        <v>5337.4438389822553</v>
      </c>
    </row>
    <row r="1647" spans="1:13" x14ac:dyDescent="0.15">
      <c r="A1647" t="s">
        <v>12</v>
      </c>
      <c r="B1647" t="s">
        <v>25</v>
      </c>
      <c r="C1647">
        <v>86</v>
      </c>
      <c r="D1647">
        <v>614.63340457894299</v>
      </c>
      <c r="E1647">
        <v>579.69773110261895</v>
      </c>
      <c r="F1647">
        <v>481.82490269724912</v>
      </c>
      <c r="G1647">
        <v>13.64743760286329</v>
      </c>
      <c r="H1647">
        <v>51.400598044112826</v>
      </c>
      <c r="I1647">
        <v>4.4406601332173468E-3</v>
      </c>
      <c r="J1647">
        <v>8.9299200444162719E-3</v>
      </c>
      <c r="K1647">
        <v>0.14752516537927801</v>
      </c>
      <c r="L1647">
        <v>1.0215182452883911</v>
      </c>
      <c r="M1647">
        <f t="shared" si="25"/>
        <v>5337.4438389822553</v>
      </c>
    </row>
    <row r="1648" spans="1:13" x14ac:dyDescent="0.15">
      <c r="A1648" t="s">
        <v>12</v>
      </c>
      <c r="B1648" t="s">
        <v>26</v>
      </c>
      <c r="C1648">
        <v>86</v>
      </c>
      <c r="D1648">
        <v>144.04520240860904</v>
      </c>
      <c r="E1648">
        <v>164.55652946226928</v>
      </c>
      <c r="F1648">
        <v>6.6874286882424956</v>
      </c>
      <c r="G1648">
        <v>7.1253000350399613</v>
      </c>
      <c r="H1648">
        <v>100.70738343851002</v>
      </c>
      <c r="I1648">
        <v>1.4459046596303956E-2</v>
      </c>
      <c r="J1648">
        <v>1.71422052390716E-2</v>
      </c>
      <c r="K1648">
        <v>4.6774390629852759E-2</v>
      </c>
      <c r="L1648">
        <v>0.81324377470269271</v>
      </c>
      <c r="M1648">
        <f t="shared" si="25"/>
        <v>5337.4438389822553</v>
      </c>
    </row>
    <row r="1649" spans="1:13" x14ac:dyDescent="0.15">
      <c r="A1649" t="s">
        <v>12</v>
      </c>
      <c r="B1649" t="s">
        <v>27</v>
      </c>
      <c r="C1649">
        <v>86</v>
      </c>
      <c r="D1649">
        <v>42.759988548591807</v>
      </c>
      <c r="E1649">
        <v>60.958079631146354</v>
      </c>
      <c r="F1649">
        <v>7.0117521339637134</v>
      </c>
      <c r="G1649">
        <v>2.239147952927584</v>
      </c>
      <c r="H1649">
        <v>34.360558406413382</v>
      </c>
      <c r="I1649">
        <v>1.7084197380895057E-2</v>
      </c>
      <c r="J1649">
        <v>1.7585908013703775E-2</v>
      </c>
      <c r="K1649">
        <v>2.2298272340426969E-2</v>
      </c>
      <c r="L1649">
        <v>0.64188215624279421</v>
      </c>
      <c r="M1649">
        <f t="shared" si="25"/>
        <v>5337.4438389822553</v>
      </c>
    </row>
    <row r="1650" spans="1:13" x14ac:dyDescent="0.15">
      <c r="A1650" t="s">
        <v>12</v>
      </c>
      <c r="B1650" t="s">
        <v>28</v>
      </c>
      <c r="C1650">
        <v>86</v>
      </c>
      <c r="D1650">
        <v>85.815437193019648</v>
      </c>
      <c r="E1650">
        <v>89.890266719394248</v>
      </c>
      <c r="F1650">
        <v>80.151289850185762</v>
      </c>
      <c r="G1650">
        <v>0.30102574583311903</v>
      </c>
      <c r="H1650">
        <v>3.3208787917387714</v>
      </c>
      <c r="I1650">
        <v>1.7391600233619582E-2</v>
      </c>
      <c r="J1650">
        <v>1.8039440362636112E-2</v>
      </c>
      <c r="K1650">
        <v>3.2822907543346359E-2</v>
      </c>
      <c r="L1650">
        <v>0.67279999859408635</v>
      </c>
      <c r="M1650">
        <f t="shared" si="25"/>
        <v>5337.4438389822553</v>
      </c>
    </row>
    <row r="1651" spans="1:13" x14ac:dyDescent="0.15">
      <c r="A1651" t="s">
        <v>12</v>
      </c>
      <c r="B1651" t="s">
        <v>29</v>
      </c>
      <c r="C1651">
        <v>86</v>
      </c>
      <c r="D1651">
        <v>44.474751769402275</v>
      </c>
      <c r="E1651">
        <v>52.518169263740063</v>
      </c>
      <c r="F1651">
        <v>43.797356669645616</v>
      </c>
      <c r="G1651">
        <v>7.3766425979138281</v>
      </c>
      <c r="H1651">
        <v>0.45365091133791552</v>
      </c>
      <c r="I1651">
        <v>1.7787633250802685E-2</v>
      </c>
      <c r="J1651">
        <v>1.8027862420404519E-2</v>
      </c>
      <c r="K1651">
        <v>1.6408087235778787E-2</v>
      </c>
      <c r="L1651">
        <v>0.39338446557494733</v>
      </c>
      <c r="M1651">
        <f t="shared" si="25"/>
        <v>5337.4438389822553</v>
      </c>
    </row>
    <row r="1652" spans="1:13" x14ac:dyDescent="0.15">
      <c r="A1652" t="s">
        <v>12</v>
      </c>
      <c r="B1652" t="s">
        <v>30</v>
      </c>
      <c r="C1652">
        <v>86</v>
      </c>
      <c r="D1652">
        <v>71.445262764897336</v>
      </c>
      <c r="E1652">
        <v>56.140982496022978</v>
      </c>
      <c r="F1652">
        <v>54.212668606323611</v>
      </c>
      <c r="G1652">
        <v>0.26145566537094539</v>
      </c>
      <c r="H1652">
        <v>0.84450431770742318</v>
      </c>
      <c r="I1652">
        <v>1.7685779029885405E-2</v>
      </c>
      <c r="J1652">
        <v>1.804059116863134E-2</v>
      </c>
      <c r="K1652">
        <v>1.3497554796221421E-2</v>
      </c>
      <c r="L1652">
        <v>0.27918695588072068</v>
      </c>
      <c r="M1652">
        <f t="shared" si="25"/>
        <v>5337.4438389822553</v>
      </c>
    </row>
    <row r="1653" spans="1:13" x14ac:dyDescent="0.15">
      <c r="A1653" t="s">
        <v>12</v>
      </c>
      <c r="B1653" t="s">
        <v>31</v>
      </c>
      <c r="C1653">
        <v>86</v>
      </c>
      <c r="D1653">
        <v>57.719247604570093</v>
      </c>
      <c r="E1653">
        <v>131.44835567701324</v>
      </c>
      <c r="F1653">
        <v>112.69860955875238</v>
      </c>
      <c r="G1653">
        <v>8.9738710245314941</v>
      </c>
      <c r="H1653">
        <v>6.6688780274413633</v>
      </c>
      <c r="I1653">
        <v>1.6702395665009112E-2</v>
      </c>
      <c r="J1653">
        <v>1.7613058349829066E-2</v>
      </c>
      <c r="K1653">
        <v>3.7667857105633508E-2</v>
      </c>
      <c r="L1653">
        <v>0.94929737191483787</v>
      </c>
      <c r="M1653">
        <f t="shared" si="25"/>
        <v>5337.4438389822553</v>
      </c>
    </row>
    <row r="1654" spans="1:13" x14ac:dyDescent="0.15">
      <c r="A1654" t="s">
        <v>12</v>
      </c>
      <c r="B1654" t="s">
        <v>32</v>
      </c>
      <c r="C1654">
        <v>86</v>
      </c>
      <c r="D1654">
        <v>61.02444784837963</v>
      </c>
      <c r="E1654">
        <v>87.984106256310852</v>
      </c>
      <c r="F1654">
        <v>73.863532017278899</v>
      </c>
      <c r="G1654">
        <v>1.0447018841569988</v>
      </c>
      <c r="H1654">
        <v>6.8993541007128973</v>
      </c>
      <c r="I1654">
        <v>1.7851212858400644E-2</v>
      </c>
      <c r="J1654">
        <v>1.7451770248258888E-2</v>
      </c>
      <c r="K1654">
        <v>2.9230276234407965E-2</v>
      </c>
      <c r="L1654">
        <v>0.8638419081352664</v>
      </c>
      <c r="M1654">
        <f t="shared" si="25"/>
        <v>5337.4438389822553</v>
      </c>
    </row>
    <row r="1655" spans="1:13" x14ac:dyDescent="0.15">
      <c r="A1655" t="s">
        <v>12</v>
      </c>
      <c r="B1655" t="s">
        <v>13</v>
      </c>
      <c r="C1655">
        <v>87</v>
      </c>
      <c r="D1655">
        <v>146.78093678181042</v>
      </c>
      <c r="E1655">
        <v>318.69613228763177</v>
      </c>
      <c r="F1655">
        <v>61.885598487100509</v>
      </c>
      <c r="G1655">
        <v>73.361655281691711</v>
      </c>
      <c r="H1655">
        <v>120.82583492682109</v>
      </c>
      <c r="I1655">
        <v>1.3188168434727301E-2</v>
      </c>
      <c r="J1655">
        <v>1.511898827390392E-2</v>
      </c>
      <c r="K1655">
        <v>5.5690698285984448E-2</v>
      </c>
      <c r="L1655">
        <v>0.99515336509845487</v>
      </c>
      <c r="M1655">
        <f t="shared" si="25"/>
        <v>5417.391722586598</v>
      </c>
    </row>
    <row r="1656" spans="1:13" x14ac:dyDescent="0.15">
      <c r="A1656" t="s">
        <v>12</v>
      </c>
      <c r="B1656" t="s">
        <v>15</v>
      </c>
      <c r="C1656">
        <v>87</v>
      </c>
      <c r="D1656">
        <v>324.52674114908632</v>
      </c>
      <c r="E1656">
        <v>590.45164838928974</v>
      </c>
      <c r="F1656">
        <v>2.574143386136265</v>
      </c>
      <c r="G1656">
        <v>409.23796763031527</v>
      </c>
      <c r="H1656">
        <v>155.63361415441986</v>
      </c>
      <c r="I1656">
        <v>1.1265270981079637E-2</v>
      </c>
      <c r="J1656">
        <v>1.416582441582382E-2</v>
      </c>
      <c r="K1656">
        <v>6.2520066690793352E-2</v>
      </c>
      <c r="L1656">
        <v>0.98878232665503307</v>
      </c>
      <c r="M1656">
        <f t="shared" si="25"/>
        <v>5417.391722586598</v>
      </c>
    </row>
    <row r="1657" spans="1:13" x14ac:dyDescent="0.15">
      <c r="A1657" t="s">
        <v>12</v>
      </c>
      <c r="B1657" t="s">
        <v>16</v>
      </c>
      <c r="C1657">
        <v>87</v>
      </c>
      <c r="D1657">
        <v>257.45273620752147</v>
      </c>
      <c r="E1657">
        <v>1274.7500717384132</v>
      </c>
      <c r="F1657">
        <v>139.50247731717491</v>
      </c>
      <c r="G1657">
        <v>898.92871789444189</v>
      </c>
      <c r="H1657">
        <v>209.81498249885584</v>
      </c>
      <c r="I1657">
        <v>1.1010378183658008E-2</v>
      </c>
      <c r="J1657">
        <v>1.5862902993552017E-2</v>
      </c>
      <c r="K1657">
        <v>6.8815140513399056E-2</v>
      </c>
      <c r="L1657">
        <v>0.93929622549943492</v>
      </c>
      <c r="M1657">
        <f t="shared" si="25"/>
        <v>5417.391722586598</v>
      </c>
    </row>
    <row r="1658" spans="1:13" x14ac:dyDescent="0.15">
      <c r="A1658" t="s">
        <v>12</v>
      </c>
      <c r="B1658" t="s">
        <v>17</v>
      </c>
      <c r="C1658">
        <v>87</v>
      </c>
      <c r="D1658">
        <v>144.07332835179957</v>
      </c>
      <c r="E1658">
        <v>372.31173444178813</v>
      </c>
      <c r="F1658">
        <v>226.90611810279228</v>
      </c>
      <c r="G1658">
        <v>3.977564910892244</v>
      </c>
      <c r="H1658">
        <v>53.645691761373897</v>
      </c>
      <c r="I1658">
        <v>1.4875654347227719E-2</v>
      </c>
      <c r="J1658">
        <v>1.5687537416854927E-2</v>
      </c>
      <c r="K1658">
        <v>4.8619955626680686E-2</v>
      </c>
      <c r="L1658">
        <v>0.99121475048444962</v>
      </c>
      <c r="M1658">
        <f t="shared" si="25"/>
        <v>5417.391722586598</v>
      </c>
    </row>
    <row r="1659" spans="1:13" x14ac:dyDescent="0.15">
      <c r="A1659" t="s">
        <v>12</v>
      </c>
      <c r="B1659" t="s">
        <v>18</v>
      </c>
      <c r="C1659">
        <v>87</v>
      </c>
      <c r="D1659">
        <v>86.944681684105589</v>
      </c>
      <c r="E1659">
        <v>366.22260635664054</v>
      </c>
      <c r="F1659">
        <v>10.281337288683773</v>
      </c>
      <c r="G1659">
        <v>3.0188073228416012</v>
      </c>
      <c r="H1659">
        <v>71.046708634532436</v>
      </c>
      <c r="I1659">
        <v>1.2449848791475468E-2</v>
      </c>
      <c r="J1659">
        <v>1.3729347988323091E-2</v>
      </c>
      <c r="K1659">
        <v>5.1935343184072044E-2</v>
      </c>
      <c r="L1659">
        <v>1.0170573851822808</v>
      </c>
      <c r="M1659">
        <f t="shared" si="25"/>
        <v>5417.391722586598</v>
      </c>
    </row>
    <row r="1660" spans="1:13" x14ac:dyDescent="0.15">
      <c r="A1660" t="s">
        <v>12</v>
      </c>
      <c r="B1660" t="s">
        <v>19</v>
      </c>
      <c r="C1660">
        <v>87</v>
      </c>
      <c r="D1660">
        <v>94.690038256566623</v>
      </c>
      <c r="E1660">
        <v>150.76405410241091</v>
      </c>
      <c r="F1660">
        <v>71.613594948669302</v>
      </c>
      <c r="G1660">
        <v>28.658419648850764</v>
      </c>
      <c r="H1660">
        <v>22.472325582382908</v>
      </c>
      <c r="I1660">
        <v>1.4689323784544522E-2</v>
      </c>
      <c r="J1660">
        <v>1.5801824207796966E-2</v>
      </c>
      <c r="K1660">
        <v>4.6429878219429836E-2</v>
      </c>
      <c r="L1660">
        <v>0.93072861658941397</v>
      </c>
      <c r="M1660">
        <f t="shared" si="25"/>
        <v>5417.391722586598</v>
      </c>
    </row>
    <row r="1661" spans="1:13" x14ac:dyDescent="0.15">
      <c r="A1661" t="s">
        <v>12</v>
      </c>
      <c r="B1661" t="s">
        <v>20</v>
      </c>
      <c r="C1661">
        <v>87</v>
      </c>
      <c r="D1661">
        <v>141.85274664386645</v>
      </c>
      <c r="E1661">
        <v>140.39999711675588</v>
      </c>
      <c r="F1661">
        <v>121.0982448705866</v>
      </c>
      <c r="G1661">
        <v>7.2563603788270363</v>
      </c>
      <c r="H1661">
        <v>1.7166385459912075</v>
      </c>
      <c r="I1661">
        <v>1.3949977806933373E-2</v>
      </c>
      <c r="J1661">
        <v>1.720460011873309E-2</v>
      </c>
      <c r="K1661">
        <v>4.458868987232241E-2</v>
      </c>
      <c r="L1661">
        <v>0.89198083521667215</v>
      </c>
      <c r="M1661">
        <f t="shared" si="25"/>
        <v>5417.391722586598</v>
      </c>
    </row>
    <row r="1662" spans="1:13" x14ac:dyDescent="0.15">
      <c r="A1662" t="s">
        <v>12</v>
      </c>
      <c r="B1662" t="s">
        <v>21</v>
      </c>
      <c r="C1662">
        <v>87</v>
      </c>
      <c r="D1662">
        <v>84.277003744077462</v>
      </c>
      <c r="E1662">
        <v>132.38858697732402</v>
      </c>
      <c r="F1662">
        <v>103.81069782529026</v>
      </c>
      <c r="G1662">
        <v>20.017713765145597</v>
      </c>
      <c r="H1662">
        <v>6.9493094640413293</v>
      </c>
      <c r="I1662">
        <v>1.6326176676614953E-2</v>
      </c>
      <c r="J1662">
        <v>1.7017324416054649E-2</v>
      </c>
      <c r="K1662">
        <v>3.2877422956212418E-2</v>
      </c>
      <c r="L1662">
        <v>0.84698282764300747</v>
      </c>
      <c r="M1662">
        <f t="shared" si="25"/>
        <v>5417.391722586598</v>
      </c>
    </row>
    <row r="1663" spans="1:13" x14ac:dyDescent="0.15">
      <c r="A1663" t="s">
        <v>12</v>
      </c>
      <c r="B1663" t="s">
        <v>22</v>
      </c>
      <c r="C1663">
        <v>87</v>
      </c>
      <c r="D1663">
        <v>191.17502876105095</v>
      </c>
      <c r="E1663">
        <v>344.51405803858512</v>
      </c>
      <c r="F1663">
        <v>169.95619529819479</v>
      </c>
      <c r="G1663">
        <v>55.219686863820655</v>
      </c>
      <c r="H1663">
        <v>78.032219349567171</v>
      </c>
      <c r="I1663">
        <v>1.4343118950468794E-2</v>
      </c>
      <c r="J1663">
        <v>1.6696044070111906E-2</v>
      </c>
      <c r="K1663">
        <v>5.5477077188768792E-2</v>
      </c>
      <c r="L1663">
        <v>0.96227611537287472</v>
      </c>
      <c r="M1663">
        <f t="shared" si="25"/>
        <v>5417.391722586598</v>
      </c>
    </row>
    <row r="1664" spans="1:13" x14ac:dyDescent="0.15">
      <c r="A1664" t="s">
        <v>12</v>
      </c>
      <c r="B1664" t="s">
        <v>23</v>
      </c>
      <c r="C1664">
        <v>87</v>
      </c>
      <c r="D1664">
        <v>113.00930592263136</v>
      </c>
      <c r="E1664">
        <v>242.26267718267172</v>
      </c>
      <c r="F1664">
        <v>133.19091197923032</v>
      </c>
      <c r="G1664">
        <v>15.205593409271485</v>
      </c>
      <c r="H1664">
        <v>69.214305172256331</v>
      </c>
      <c r="I1664">
        <v>1.5732375517283591E-2</v>
      </c>
      <c r="J1664">
        <v>1.7199997507375678E-2</v>
      </c>
      <c r="K1664">
        <v>4.9769631124102015E-2</v>
      </c>
      <c r="L1664">
        <v>0.97438738001061265</v>
      </c>
      <c r="M1664">
        <f t="shared" si="25"/>
        <v>5417.391722586598</v>
      </c>
    </row>
    <row r="1665" spans="1:13" x14ac:dyDescent="0.15">
      <c r="A1665" t="s">
        <v>12</v>
      </c>
      <c r="B1665" t="s">
        <v>24</v>
      </c>
      <c r="C1665">
        <v>87</v>
      </c>
      <c r="D1665">
        <v>350.1980084022901</v>
      </c>
      <c r="E1665">
        <v>244.97803014194764</v>
      </c>
      <c r="F1665">
        <v>97.213474899464401</v>
      </c>
      <c r="G1665">
        <v>6.7769935731521489</v>
      </c>
      <c r="H1665">
        <v>91.457318441537069</v>
      </c>
      <c r="I1665">
        <v>5.2766734703383012E-3</v>
      </c>
      <c r="J1665">
        <v>1.3197442019939793E-2</v>
      </c>
      <c r="K1665">
        <v>0.14341072172712105</v>
      </c>
      <c r="L1665">
        <v>1.0095567384538988</v>
      </c>
      <c r="M1665">
        <f t="shared" si="25"/>
        <v>5417.391722586598</v>
      </c>
    </row>
    <row r="1666" spans="1:13" x14ac:dyDescent="0.15">
      <c r="A1666" t="s">
        <v>12</v>
      </c>
      <c r="B1666" t="s">
        <v>25</v>
      </c>
      <c r="C1666">
        <v>87</v>
      </c>
      <c r="D1666">
        <v>617.36278263520035</v>
      </c>
      <c r="E1666">
        <v>584.83983344861861</v>
      </c>
      <c r="F1666">
        <v>485.82216269346605</v>
      </c>
      <c r="G1666">
        <v>13.773394754583776</v>
      </c>
      <c r="H1666">
        <v>52.042713946923591</v>
      </c>
      <c r="I1666">
        <v>4.3760049541170121E-3</v>
      </c>
      <c r="J1666">
        <v>8.8703164944583818E-3</v>
      </c>
      <c r="K1666">
        <v>0.14785502916739668</v>
      </c>
      <c r="L1666">
        <v>1.0217246482626146</v>
      </c>
      <c r="M1666">
        <f t="shared" si="25"/>
        <v>5417.391722586598</v>
      </c>
    </row>
    <row r="1667" spans="1:13" x14ac:dyDescent="0.15">
      <c r="A1667" t="s">
        <v>12</v>
      </c>
      <c r="B1667" t="s">
        <v>26</v>
      </c>
      <c r="C1667">
        <v>87</v>
      </c>
      <c r="D1667">
        <v>146.12795870220916</v>
      </c>
      <c r="E1667">
        <v>167.37436091424252</v>
      </c>
      <c r="F1667">
        <v>6.8244313599758923</v>
      </c>
      <c r="G1667">
        <v>7.2581790450543657</v>
      </c>
      <c r="H1667">
        <v>102.46549900520738</v>
      </c>
      <c r="I1667">
        <v>1.4362800342004316E-2</v>
      </c>
      <c r="J1667">
        <v>1.7123789989866838E-2</v>
      </c>
      <c r="K1667">
        <v>4.6516324112891298E-2</v>
      </c>
      <c r="L1667">
        <v>0.81611618087626359</v>
      </c>
      <c r="M1667">
        <f t="shared" ref="M1667:M1730" si="26">SUMIF(C:C,C1667,E:E)</f>
        <v>5417.391722586598</v>
      </c>
    </row>
    <row r="1668" spans="1:13" x14ac:dyDescent="0.15">
      <c r="A1668" t="s">
        <v>12</v>
      </c>
      <c r="B1668" t="s">
        <v>27</v>
      </c>
      <c r="C1668">
        <v>87</v>
      </c>
      <c r="D1668">
        <v>43.490508632960761</v>
      </c>
      <c r="E1668">
        <v>62.029369770112623</v>
      </c>
      <c r="F1668">
        <v>7.1499958756517534</v>
      </c>
      <c r="G1668">
        <v>2.2817731266591044</v>
      </c>
      <c r="H1668">
        <v>34.959158874402831</v>
      </c>
      <c r="I1668">
        <v>1.7048998901535516E-2</v>
      </c>
      <c r="J1668">
        <v>1.7574210760059713E-2</v>
      </c>
      <c r="K1668">
        <v>2.2052458284350197E-2</v>
      </c>
      <c r="L1668">
        <v>0.64330060074231776</v>
      </c>
      <c r="M1668">
        <f t="shared" si="26"/>
        <v>5417.391722586598</v>
      </c>
    </row>
    <row r="1669" spans="1:13" x14ac:dyDescent="0.15">
      <c r="A1669" t="s">
        <v>12</v>
      </c>
      <c r="B1669" t="s">
        <v>28</v>
      </c>
      <c r="C1669">
        <v>87</v>
      </c>
      <c r="D1669">
        <v>87.307904970553935</v>
      </c>
      <c r="E1669">
        <v>91.511192988306988</v>
      </c>
      <c r="F1669">
        <v>81.612648706149429</v>
      </c>
      <c r="G1669">
        <v>0.30686501551131756</v>
      </c>
      <c r="H1669">
        <v>3.376972462455428</v>
      </c>
      <c r="I1669">
        <v>1.7356621638844175E-2</v>
      </c>
      <c r="J1669">
        <v>1.8032277888024306E-2</v>
      </c>
      <c r="K1669">
        <v>3.2510235687898834E-2</v>
      </c>
      <c r="L1669">
        <v>0.67418569038075582</v>
      </c>
      <c r="M1669">
        <f t="shared" si="26"/>
        <v>5417.391722586598</v>
      </c>
    </row>
    <row r="1670" spans="1:13" x14ac:dyDescent="0.15">
      <c r="A1670" t="s">
        <v>12</v>
      </c>
      <c r="B1670" t="s">
        <v>29</v>
      </c>
      <c r="C1670">
        <v>87</v>
      </c>
      <c r="D1670">
        <v>45.26585234279689</v>
      </c>
      <c r="E1670">
        <v>53.464687287010264</v>
      </c>
      <c r="F1670">
        <v>44.582090641182717</v>
      </c>
      <c r="G1670">
        <v>7.5180756859087818</v>
      </c>
      <c r="H1670">
        <v>0.46147674143973849</v>
      </c>
      <c r="I1670">
        <v>1.7763876298454044E-2</v>
      </c>
      <c r="J1670">
        <v>1.8022677418873818E-2</v>
      </c>
      <c r="K1670">
        <v>1.6267363394785371E-2</v>
      </c>
      <c r="L1670">
        <v>0.39483030299773847</v>
      </c>
      <c r="M1670">
        <f t="shared" si="26"/>
        <v>5417.391722586598</v>
      </c>
    </row>
    <row r="1671" spans="1:13" x14ac:dyDescent="0.15">
      <c r="A1671" t="s">
        <v>12</v>
      </c>
      <c r="B1671" t="s">
        <v>30</v>
      </c>
      <c r="C1671">
        <v>87</v>
      </c>
      <c r="D1671">
        <v>72.70882789488941</v>
      </c>
      <c r="E1671">
        <v>57.15350740921501</v>
      </c>
      <c r="F1671">
        <v>55.192334591653406</v>
      </c>
      <c r="G1671">
        <v>0.2665234921275238</v>
      </c>
      <c r="H1671">
        <v>0.8593021998810314</v>
      </c>
      <c r="I1671">
        <v>1.7657142347963482E-2</v>
      </c>
      <c r="J1671">
        <v>1.8035397105203112E-2</v>
      </c>
      <c r="K1671">
        <v>1.3464836680990012E-2</v>
      </c>
      <c r="L1671">
        <v>0.28175200780906634</v>
      </c>
      <c r="M1671">
        <f t="shared" si="26"/>
        <v>5417.391722586598</v>
      </c>
    </row>
    <row r="1672" spans="1:13" x14ac:dyDescent="0.15">
      <c r="A1672" t="s">
        <v>12</v>
      </c>
      <c r="B1672" t="s">
        <v>31</v>
      </c>
      <c r="C1672">
        <v>87</v>
      </c>
      <c r="D1672">
        <v>58.683297315548252</v>
      </c>
      <c r="E1672">
        <v>133.76093891456759</v>
      </c>
      <c r="F1672">
        <v>114.67588828231187</v>
      </c>
      <c r="G1672">
        <v>9.1426244907936294</v>
      </c>
      <c r="H1672">
        <v>6.7851714856276804</v>
      </c>
      <c r="I1672">
        <v>1.6639436144128796E-2</v>
      </c>
      <c r="J1672">
        <v>1.7593093695570342E-2</v>
      </c>
      <c r="K1672">
        <v>3.7259560522280064E-2</v>
      </c>
      <c r="L1672">
        <v>0.94969057965029069</v>
      </c>
      <c r="M1672">
        <f t="shared" si="26"/>
        <v>5417.391722586598</v>
      </c>
    </row>
    <row r="1673" spans="1:13" x14ac:dyDescent="0.15">
      <c r="A1673" t="s">
        <v>12</v>
      </c>
      <c r="B1673" t="s">
        <v>32</v>
      </c>
      <c r="C1673">
        <v>87</v>
      </c>
      <c r="D1673">
        <v>62.113808256487424</v>
      </c>
      <c r="E1673">
        <v>89.518235081067033</v>
      </c>
      <c r="F1673">
        <v>75.163317569038853</v>
      </c>
      <c r="G1673">
        <v>1.0642657418252188</v>
      </c>
      <c r="H1673">
        <v>7.0141443634602387</v>
      </c>
      <c r="I1673">
        <v>1.7826316821535741E-2</v>
      </c>
      <c r="J1673">
        <v>1.7436431305979674E-2</v>
      </c>
      <c r="K1673">
        <v>2.8856117749691299E-2</v>
      </c>
      <c r="L1673">
        <v>0.8640227041005194</v>
      </c>
      <c r="M1673">
        <f t="shared" si="26"/>
        <v>5417.391722586598</v>
      </c>
    </row>
    <row r="1674" spans="1:13" x14ac:dyDescent="0.15">
      <c r="A1674" t="s">
        <v>12</v>
      </c>
      <c r="B1674" t="s">
        <v>13</v>
      </c>
      <c r="C1674">
        <v>88</v>
      </c>
      <c r="D1674">
        <v>148.716708499096</v>
      </c>
      <c r="E1674">
        <v>323.49704349039109</v>
      </c>
      <c r="F1674">
        <v>62.797062897475605</v>
      </c>
      <c r="G1674">
        <v>74.524199283346988</v>
      </c>
      <c r="H1674">
        <v>122.64754432993907</v>
      </c>
      <c r="I1674">
        <v>1.3085354792905089E-2</v>
      </c>
      <c r="J1674">
        <v>1.5064228010230048E-2</v>
      </c>
      <c r="K1674">
        <v>5.5271618162747879E-2</v>
      </c>
      <c r="L1674">
        <v>0.99551900691304307</v>
      </c>
      <c r="M1674">
        <f t="shared" si="26"/>
        <v>5498.3423636311645</v>
      </c>
    </row>
    <row r="1675" spans="1:13" x14ac:dyDescent="0.15">
      <c r="A1675" t="s">
        <v>12</v>
      </c>
      <c r="B1675" t="s">
        <v>15</v>
      </c>
      <c r="C1675">
        <v>88</v>
      </c>
      <c r="D1675">
        <v>328.18262282873746</v>
      </c>
      <c r="E1675">
        <v>598.77349616316803</v>
      </c>
      <c r="F1675">
        <v>2.5937155003321015</v>
      </c>
      <c r="G1675">
        <v>415.04355087760877</v>
      </c>
      <c r="H1675">
        <v>157.84661519746146</v>
      </c>
      <c r="I1675">
        <v>1.1145537584191765E-2</v>
      </c>
      <c r="J1675">
        <v>1.4094037668587599E-2</v>
      </c>
      <c r="K1675">
        <v>6.2306716385702399E-2</v>
      </c>
      <c r="L1675">
        <v>0.98947398400996578</v>
      </c>
      <c r="M1675">
        <f t="shared" si="26"/>
        <v>5498.3423636311645</v>
      </c>
    </row>
    <row r="1676" spans="1:13" x14ac:dyDescent="0.15">
      <c r="A1676" t="s">
        <v>12</v>
      </c>
      <c r="B1676" t="s">
        <v>16</v>
      </c>
      <c r="C1676">
        <v>88</v>
      </c>
      <c r="D1676">
        <v>260.28738819758382</v>
      </c>
      <c r="E1676">
        <v>1294.9219650442794</v>
      </c>
      <c r="F1676">
        <v>141.68766170626498</v>
      </c>
      <c r="G1676">
        <v>913.44782297674851</v>
      </c>
      <c r="H1676">
        <v>212.98525197223097</v>
      </c>
      <c r="I1676">
        <v>1.0877808804428367E-2</v>
      </c>
      <c r="J1676">
        <v>1.5824194681830626E-2</v>
      </c>
      <c r="K1676">
        <v>6.8723690447139621E-2</v>
      </c>
      <c r="L1676">
        <v>0.94116429644948818</v>
      </c>
      <c r="M1676">
        <f t="shared" si="26"/>
        <v>5498.3423636311645</v>
      </c>
    </row>
    <row r="1677" spans="1:13" x14ac:dyDescent="0.15">
      <c r="A1677" t="s">
        <v>12</v>
      </c>
      <c r="B1677" t="s">
        <v>17</v>
      </c>
      <c r="C1677">
        <v>88</v>
      </c>
      <c r="D1677">
        <v>146.21651338501559</v>
      </c>
      <c r="E1677">
        <v>378.13478056980739</v>
      </c>
      <c r="F1677">
        <v>230.49579893775908</v>
      </c>
      <c r="G1677">
        <v>4.0442084939324348</v>
      </c>
      <c r="H1677">
        <v>54.483222002634314</v>
      </c>
      <c r="I1677">
        <v>1.4789653777930446E-2</v>
      </c>
      <c r="J1677">
        <v>1.5640243348090617E-2</v>
      </c>
      <c r="K1677">
        <v>4.8143072369769765E-2</v>
      </c>
      <c r="L1677">
        <v>0.99145318613768563</v>
      </c>
      <c r="M1677">
        <f t="shared" si="26"/>
        <v>5498.3423636311645</v>
      </c>
    </row>
    <row r="1678" spans="1:13" x14ac:dyDescent="0.15">
      <c r="A1678" t="s">
        <v>12</v>
      </c>
      <c r="B1678" t="s">
        <v>18</v>
      </c>
      <c r="C1678">
        <v>88</v>
      </c>
      <c r="D1678">
        <v>88.02712982429567</v>
      </c>
      <c r="E1678">
        <v>371.23588480832001</v>
      </c>
      <c r="F1678">
        <v>10.472965264219839</v>
      </c>
      <c r="G1678">
        <v>3.0643407977460173</v>
      </c>
      <c r="H1678">
        <v>72.121309712719565</v>
      </c>
      <c r="I1678">
        <v>1.2373108046276306E-2</v>
      </c>
      <c r="J1678">
        <v>1.3689156170761781E-2</v>
      </c>
      <c r="K1678">
        <v>5.1376969502754027E-2</v>
      </c>
      <c r="L1678">
        <v>1.017205386904789</v>
      </c>
      <c r="M1678">
        <f t="shared" si="26"/>
        <v>5498.3423636311645</v>
      </c>
    </row>
    <row r="1679" spans="1:13" x14ac:dyDescent="0.15">
      <c r="A1679" t="s">
        <v>12</v>
      </c>
      <c r="B1679" t="s">
        <v>19</v>
      </c>
      <c r="C1679">
        <v>88</v>
      </c>
      <c r="D1679">
        <v>96.080970887688238</v>
      </c>
      <c r="E1679">
        <v>153.13953002720913</v>
      </c>
      <c r="F1679">
        <v>72.752769017866825</v>
      </c>
      <c r="G1679">
        <v>29.136319699744078</v>
      </c>
      <c r="H1679">
        <v>22.826475160660728</v>
      </c>
      <c r="I1679">
        <v>1.4596043330011216E-2</v>
      </c>
      <c r="J1679">
        <v>1.5756248655827549E-2</v>
      </c>
      <c r="K1679">
        <v>4.6046877175938132E-2</v>
      </c>
      <c r="L1679">
        <v>0.93157184421160344</v>
      </c>
      <c r="M1679">
        <f t="shared" si="26"/>
        <v>5498.3423636311645</v>
      </c>
    </row>
    <row r="1680" spans="1:13" x14ac:dyDescent="0.15">
      <c r="A1680" t="s">
        <v>12</v>
      </c>
      <c r="B1680" t="s">
        <v>20</v>
      </c>
      <c r="C1680">
        <v>88</v>
      </c>
      <c r="D1680">
        <v>143.83158931140093</v>
      </c>
      <c r="E1680">
        <v>142.81210534746566</v>
      </c>
      <c r="F1680">
        <v>123.19192822347546</v>
      </c>
      <c r="G1680">
        <v>7.3898034372260772</v>
      </c>
      <c r="H1680">
        <v>1.7444499755196947</v>
      </c>
      <c r="I1680">
        <v>1.3829597144426393E-2</v>
      </c>
      <c r="J1680">
        <v>1.7180258406300965E-2</v>
      </c>
      <c r="K1680">
        <v>4.4397355857495713E-2</v>
      </c>
      <c r="L1680">
        <v>0.89400068958298518</v>
      </c>
      <c r="M1680">
        <f t="shared" si="26"/>
        <v>5498.3423636311645</v>
      </c>
    </row>
    <row r="1681" spans="1:13" x14ac:dyDescent="0.15">
      <c r="A1681" t="s">
        <v>12</v>
      </c>
      <c r="B1681" t="s">
        <v>21</v>
      </c>
      <c r="C1681">
        <v>88</v>
      </c>
      <c r="D1681">
        <v>85.65292499697901</v>
      </c>
      <c r="E1681">
        <v>134.63870594927656</v>
      </c>
      <c r="F1681">
        <v>105.56491679687474</v>
      </c>
      <c r="G1681">
        <v>20.378941400460935</v>
      </c>
      <c r="H1681">
        <v>7.0603098732072604</v>
      </c>
      <c r="I1681">
        <v>1.6257098584989287E-2</v>
      </c>
      <c r="J1681">
        <v>1.6996321384848224E-2</v>
      </c>
      <c r="K1681">
        <v>3.2576744996664513E-2</v>
      </c>
      <c r="L1681">
        <v>0.84808400433857722</v>
      </c>
      <c r="M1681">
        <f t="shared" si="26"/>
        <v>5498.3423636311645</v>
      </c>
    </row>
    <row r="1682" spans="1:13" x14ac:dyDescent="0.15">
      <c r="A1682" t="s">
        <v>12</v>
      </c>
      <c r="B1682" t="s">
        <v>22</v>
      </c>
      <c r="C1682">
        <v>88</v>
      </c>
      <c r="D1682">
        <v>193.91707493893</v>
      </c>
      <c r="E1682">
        <v>350.25536411020693</v>
      </c>
      <c r="F1682">
        <v>172.8317078038647</v>
      </c>
      <c r="G1682">
        <v>56.197307382667006</v>
      </c>
      <c r="H1682">
        <v>79.292501641580358</v>
      </c>
      <c r="I1682">
        <v>1.4246962000051188E-2</v>
      </c>
      <c r="J1682">
        <v>1.6664939899139874E-2</v>
      </c>
      <c r="K1682">
        <v>5.5024223715378205E-2</v>
      </c>
      <c r="L1682">
        <v>0.96292337814510676</v>
      </c>
      <c r="M1682">
        <f t="shared" si="26"/>
        <v>5498.3423636311645</v>
      </c>
    </row>
    <row r="1683" spans="1:13" x14ac:dyDescent="0.15">
      <c r="A1683" t="s">
        <v>12</v>
      </c>
      <c r="B1683" t="s">
        <v>23</v>
      </c>
      <c r="C1683">
        <v>88</v>
      </c>
      <c r="D1683">
        <v>114.78721076035377</v>
      </c>
      <c r="E1683">
        <v>246.4229812551466</v>
      </c>
      <c r="F1683">
        <v>135.52312644319292</v>
      </c>
      <c r="G1683">
        <v>15.485206562422114</v>
      </c>
      <c r="H1683">
        <v>70.384378292045639</v>
      </c>
      <c r="I1683">
        <v>1.565986116802769E-2</v>
      </c>
      <c r="J1683">
        <v>1.717269915802138E-2</v>
      </c>
      <c r="K1683">
        <v>4.9255484438544425E-2</v>
      </c>
      <c r="L1683">
        <v>0.97470501055635628</v>
      </c>
      <c r="M1683">
        <f t="shared" si="26"/>
        <v>5498.3423636311645</v>
      </c>
    </row>
    <row r="1684" spans="1:13" x14ac:dyDescent="0.15">
      <c r="A1684" t="s">
        <v>12</v>
      </c>
      <c r="B1684" t="s">
        <v>24</v>
      </c>
      <c r="C1684">
        <v>88</v>
      </c>
      <c r="D1684">
        <v>352.04588894259177</v>
      </c>
      <c r="E1684">
        <v>248.19962919880271</v>
      </c>
      <c r="F1684">
        <v>98.40743182398964</v>
      </c>
      <c r="G1684">
        <v>6.8711891190821204</v>
      </c>
      <c r="H1684">
        <v>92.730975210462489</v>
      </c>
      <c r="I1684">
        <v>5.1950238973503312E-3</v>
      </c>
      <c r="J1684">
        <v>1.3150563154534218E-2</v>
      </c>
      <c r="K1684">
        <v>0.14389181282142</v>
      </c>
      <c r="L1684">
        <v>1.010119596952455</v>
      </c>
      <c r="M1684">
        <f t="shared" si="26"/>
        <v>5498.3423636311645</v>
      </c>
    </row>
    <row r="1685" spans="1:13" x14ac:dyDescent="0.15">
      <c r="A1685" t="s">
        <v>12</v>
      </c>
      <c r="B1685" t="s">
        <v>25</v>
      </c>
      <c r="C1685">
        <v>88</v>
      </c>
      <c r="D1685">
        <v>620.06436523049945</v>
      </c>
      <c r="E1685">
        <v>589.99293772024782</v>
      </c>
      <c r="F1685">
        <v>489.82193616682474</v>
      </c>
      <c r="G1685">
        <v>13.899625779647643</v>
      </c>
      <c r="H1685">
        <v>52.690319800868792</v>
      </c>
      <c r="I1685">
        <v>4.3122415040862836E-3</v>
      </c>
      <c r="J1685">
        <v>8.811137643007257E-3</v>
      </c>
      <c r="K1685">
        <v>0.14819368578103159</v>
      </c>
      <c r="L1685">
        <v>1.0219270726390839</v>
      </c>
      <c r="M1685">
        <f t="shared" si="26"/>
        <v>5498.3423636311645</v>
      </c>
    </row>
    <row r="1686" spans="1:13" x14ac:dyDescent="0.15">
      <c r="A1686" t="s">
        <v>12</v>
      </c>
      <c r="B1686" t="s">
        <v>26</v>
      </c>
      <c r="C1686">
        <v>88</v>
      </c>
      <c r="D1686">
        <v>148.22676539743364</v>
      </c>
      <c r="E1686">
        <v>170.23733403950874</v>
      </c>
      <c r="F1686">
        <v>6.9642863627143985</v>
      </c>
      <c r="G1686">
        <v>7.3934110066867715</v>
      </c>
      <c r="H1686">
        <v>104.25228485957174</v>
      </c>
      <c r="I1686">
        <v>1.4265319152780696E-2</v>
      </c>
      <c r="J1686">
        <v>1.7105207211115938E-2</v>
      </c>
      <c r="K1686">
        <v>4.6265175684803345E-2</v>
      </c>
      <c r="L1686">
        <v>0.81900663363453752</v>
      </c>
      <c r="M1686">
        <f t="shared" si="26"/>
        <v>5498.3423636311645</v>
      </c>
    </row>
    <row r="1687" spans="1:13" x14ac:dyDescent="0.15">
      <c r="A1687" t="s">
        <v>12</v>
      </c>
      <c r="B1687" t="s">
        <v>27</v>
      </c>
      <c r="C1687">
        <v>88</v>
      </c>
      <c r="D1687">
        <v>44.23197826687133</v>
      </c>
      <c r="E1687">
        <v>63.118753212724918</v>
      </c>
      <c r="F1687">
        <v>7.2910469046349435</v>
      </c>
      <c r="G1687">
        <v>2.3251869550821591</v>
      </c>
      <c r="H1687">
        <v>35.567631934596953</v>
      </c>
      <c r="I1687">
        <v>1.7013672937412325E-2</v>
      </c>
      <c r="J1687">
        <v>1.7562381282441926E-2</v>
      </c>
      <c r="K1687">
        <v>2.1810249055932825E-2</v>
      </c>
      <c r="L1687">
        <v>0.64473502763830093</v>
      </c>
      <c r="M1687">
        <f t="shared" si="26"/>
        <v>5498.3423636311645</v>
      </c>
    </row>
    <row r="1688" spans="1:13" x14ac:dyDescent="0.15">
      <c r="A1688" t="s">
        <v>12</v>
      </c>
      <c r="B1688" t="s">
        <v>28</v>
      </c>
      <c r="C1688">
        <v>88</v>
      </c>
      <c r="D1688">
        <v>88.823275243208002</v>
      </c>
      <c r="E1688">
        <v>93.160678182551337</v>
      </c>
      <c r="F1688">
        <v>83.100175143125867</v>
      </c>
      <c r="G1688">
        <v>0.31281539321002</v>
      </c>
      <c r="H1688">
        <v>3.4339392383182847</v>
      </c>
      <c r="I1688">
        <v>1.7321177641868357E-2</v>
      </c>
      <c r="J1688">
        <v>1.8024955640728178E-2</v>
      </c>
      <c r="K1688">
        <v>3.2203328111540447E-2</v>
      </c>
      <c r="L1688">
        <v>0.67559758080405574</v>
      </c>
      <c r="M1688">
        <f t="shared" si="26"/>
        <v>5498.3423636311645</v>
      </c>
    </row>
    <row r="1689" spans="1:13" x14ac:dyDescent="0.15">
      <c r="A1689" t="s">
        <v>12</v>
      </c>
      <c r="B1689" t="s">
        <v>29</v>
      </c>
      <c r="C1689">
        <v>88</v>
      </c>
      <c r="D1689">
        <v>46.06994934435842</v>
      </c>
      <c r="E1689">
        <v>54.427982793017271</v>
      </c>
      <c r="F1689">
        <v>45.380656818316531</v>
      </c>
      <c r="G1689">
        <v>7.6621816559467542</v>
      </c>
      <c r="H1689">
        <v>0.46942925289811371</v>
      </c>
      <c r="I1689">
        <v>1.773995256063764E-2</v>
      </c>
      <c r="J1689">
        <v>1.8017415884915292E-2</v>
      </c>
      <c r="K1689">
        <v>1.6129474428129537E-2</v>
      </c>
      <c r="L1689">
        <v>0.39630692267258771</v>
      </c>
      <c r="M1689">
        <f t="shared" si="26"/>
        <v>5498.3423636311645</v>
      </c>
    </row>
    <row r="1690" spans="1:13" x14ac:dyDescent="0.15">
      <c r="A1690" t="s">
        <v>12</v>
      </c>
      <c r="B1690" t="s">
        <v>30</v>
      </c>
      <c r="C1690">
        <v>88</v>
      </c>
      <c r="D1690">
        <v>73.99265801898305</v>
      </c>
      <c r="E1690">
        <v>58.183992140545335</v>
      </c>
      <c r="F1690">
        <v>56.189433973865405</v>
      </c>
      <c r="G1690">
        <v>0.27168824272497416</v>
      </c>
      <c r="H1690">
        <v>0.87434517464077166</v>
      </c>
      <c r="I1690">
        <v>1.7628173259316014E-2</v>
      </c>
      <c r="J1690">
        <v>1.8030122350184547E-2</v>
      </c>
      <c r="K1690">
        <v>1.3434358040859698E-2</v>
      </c>
      <c r="L1690">
        <v>0.28437055608345346</v>
      </c>
      <c r="M1690">
        <f t="shared" si="26"/>
        <v>5498.3423636311645</v>
      </c>
    </row>
    <row r="1691" spans="1:13" x14ac:dyDescent="0.15">
      <c r="A1691" t="s">
        <v>12</v>
      </c>
      <c r="B1691" t="s">
        <v>31</v>
      </c>
      <c r="C1691">
        <v>88</v>
      </c>
      <c r="D1691">
        <v>59.659754293957242</v>
      </c>
      <c r="E1691">
        <v>136.11147781985079</v>
      </c>
      <c r="F1691">
        <v>116.68554437211304</v>
      </c>
      <c r="G1691">
        <v>9.3143538717168628</v>
      </c>
      <c r="H1691">
        <v>6.9033406637033874</v>
      </c>
      <c r="I1691">
        <v>1.657510040343178E-2</v>
      </c>
      <c r="J1691">
        <v>1.7572685451800532E-2</v>
      </c>
      <c r="K1691">
        <v>3.6858673546491055E-2</v>
      </c>
      <c r="L1691">
        <v>0.95009438302796678</v>
      </c>
      <c r="M1691">
        <f t="shared" si="26"/>
        <v>5498.3423636311645</v>
      </c>
    </row>
    <row r="1692" spans="1:13" x14ac:dyDescent="0.15">
      <c r="A1692" t="s">
        <v>12</v>
      </c>
      <c r="B1692" t="s">
        <v>32</v>
      </c>
      <c r="C1692">
        <v>88</v>
      </c>
      <c r="D1692">
        <v>63.221068681459691</v>
      </c>
      <c r="E1692">
        <v>91.077721758643534</v>
      </c>
      <c r="F1692">
        <v>76.484930063291102</v>
      </c>
      <c r="G1692">
        <v>1.0841788371626833</v>
      </c>
      <c r="H1692">
        <v>7.1306621729936728</v>
      </c>
      <c r="I1692">
        <v>1.7801175417857522E-2</v>
      </c>
      <c r="J1692">
        <v>1.7420882752706663E-2</v>
      </c>
      <c r="K1692">
        <v>2.848754901108231E-2</v>
      </c>
      <c r="L1692">
        <v>0.86420938014011206</v>
      </c>
      <c r="M1692">
        <f t="shared" si="26"/>
        <v>5498.3423636311645</v>
      </c>
    </row>
    <row r="1693" spans="1:13" x14ac:dyDescent="0.15">
      <c r="A1693" t="s">
        <v>12</v>
      </c>
      <c r="B1693" t="s">
        <v>13</v>
      </c>
      <c r="C1693">
        <v>89</v>
      </c>
      <c r="D1693">
        <v>150.66271939343972</v>
      </c>
      <c r="E1693">
        <v>328.35245496854787</v>
      </c>
      <c r="F1693">
        <v>63.717973244410956</v>
      </c>
      <c r="G1693">
        <v>75.700730362254461</v>
      </c>
      <c r="H1693">
        <v>124.49041847970896</v>
      </c>
      <c r="I1693">
        <v>1.2982078448664809E-2</v>
      </c>
      <c r="J1693">
        <v>1.5009137102982529E-2</v>
      </c>
      <c r="K1693">
        <v>5.4862021526664806E-2</v>
      </c>
      <c r="L1693">
        <v>0.99588687777076867</v>
      </c>
      <c r="M1693">
        <f t="shared" si="26"/>
        <v>5580.3045718242711</v>
      </c>
    </row>
    <row r="1694" spans="1:13" x14ac:dyDescent="0.15">
      <c r="A1694" t="s">
        <v>12</v>
      </c>
      <c r="B1694" t="s">
        <v>15</v>
      </c>
      <c r="C1694">
        <v>89</v>
      </c>
      <c r="D1694">
        <v>331.84039458595379</v>
      </c>
      <c r="E1694">
        <v>607.16954490631281</v>
      </c>
      <c r="F1694">
        <v>2.6129456017401811</v>
      </c>
      <c r="G1694">
        <v>420.89930355549757</v>
      </c>
      <c r="H1694">
        <v>160.08174570630013</v>
      </c>
      <c r="I1694">
        <v>1.1025946731202982E-2</v>
      </c>
      <c r="J1694">
        <v>1.4022078126278354E-2</v>
      </c>
      <c r="K1694">
        <v>6.2102924151759283E-2</v>
      </c>
      <c r="L1694">
        <v>0.99016303350749024</v>
      </c>
      <c r="M1694">
        <f t="shared" si="26"/>
        <v>5580.3045718242711</v>
      </c>
    </row>
    <row r="1695" spans="1:13" x14ac:dyDescent="0.15">
      <c r="A1695" t="s">
        <v>12</v>
      </c>
      <c r="B1695" t="s">
        <v>16</v>
      </c>
      <c r="C1695">
        <v>89</v>
      </c>
      <c r="D1695">
        <v>263.11874464060116</v>
      </c>
      <c r="E1695">
        <v>1315.3627283065239</v>
      </c>
      <c r="F1695">
        <v>143.90180875336932</v>
      </c>
      <c r="G1695">
        <v>928.16492294201032</v>
      </c>
      <c r="H1695">
        <v>216.19604105085938</v>
      </c>
      <c r="I1695">
        <v>1.0745570806502862E-2</v>
      </c>
      <c r="J1695">
        <v>1.5785324377863556E-2</v>
      </c>
      <c r="K1695">
        <v>6.8640068261030404E-2</v>
      </c>
      <c r="L1695">
        <v>0.94301581405169344</v>
      </c>
      <c r="M1695">
        <f t="shared" si="26"/>
        <v>5580.3045718242711</v>
      </c>
    </row>
    <row r="1696" spans="1:13" x14ac:dyDescent="0.15">
      <c r="A1696" t="s">
        <v>12</v>
      </c>
      <c r="B1696" t="s">
        <v>17</v>
      </c>
      <c r="C1696">
        <v>89</v>
      </c>
      <c r="D1696">
        <v>148.3790049945961</v>
      </c>
      <c r="E1696">
        <v>384.03086175403683</v>
      </c>
      <c r="F1696">
        <v>234.13080412640073</v>
      </c>
      <c r="G1696">
        <v>4.111759091597718</v>
      </c>
      <c r="H1696">
        <v>55.331383623909034</v>
      </c>
      <c r="I1696">
        <v>1.4702673926197155E-2</v>
      </c>
      <c r="J1696">
        <v>1.5592538658688579E-2</v>
      </c>
      <c r="K1696">
        <v>4.767502042035484E-2</v>
      </c>
      <c r="L1696">
        <v>0.99169563041257391</v>
      </c>
      <c r="M1696">
        <f t="shared" si="26"/>
        <v>5580.3045718242711</v>
      </c>
    </row>
    <row r="1697" spans="1:13" x14ac:dyDescent="0.15">
      <c r="A1697" t="s">
        <v>12</v>
      </c>
      <c r="B1697" t="s">
        <v>18</v>
      </c>
      <c r="C1697">
        <v>89</v>
      </c>
      <c r="D1697">
        <v>89.116299012615272</v>
      </c>
      <c r="E1697">
        <v>376.30288398651328</v>
      </c>
      <c r="F1697">
        <v>10.66789032569721</v>
      </c>
      <c r="G1697">
        <v>3.1104325319582911</v>
      </c>
      <c r="H1697">
        <v>73.20972385259499</v>
      </c>
      <c r="I1697">
        <v>1.2296917286943593E-2</v>
      </c>
      <c r="J1697">
        <v>1.3649001579708575E-2</v>
      </c>
      <c r="K1697">
        <v>5.0827274167036633E-2</v>
      </c>
      <c r="L1697">
        <v>1.0173555262209879</v>
      </c>
      <c r="M1697">
        <f t="shared" si="26"/>
        <v>5580.3045718242711</v>
      </c>
    </row>
    <row r="1698" spans="1:13" x14ac:dyDescent="0.15">
      <c r="A1698" t="s">
        <v>12</v>
      </c>
      <c r="B1698" t="s">
        <v>19</v>
      </c>
      <c r="C1698">
        <v>89</v>
      </c>
      <c r="D1698">
        <v>97.483372901954482</v>
      </c>
      <c r="E1698">
        <v>155.54538352824625</v>
      </c>
      <c r="F1698">
        <v>73.906544358162108</v>
      </c>
      <c r="G1698">
        <v>29.620747200894126</v>
      </c>
      <c r="H1698">
        <v>23.185256740803318</v>
      </c>
      <c r="I1698">
        <v>1.4501594469190112E-2</v>
      </c>
      <c r="J1698">
        <v>1.5710205592309533E-2</v>
      </c>
      <c r="K1698">
        <v>4.5672446208923106E-2</v>
      </c>
      <c r="L1698">
        <v>0.93242704071783633</v>
      </c>
      <c r="M1698">
        <f t="shared" si="26"/>
        <v>5580.3045718242711</v>
      </c>
    </row>
    <row r="1699" spans="1:13" x14ac:dyDescent="0.15">
      <c r="A1699" t="s">
        <v>12</v>
      </c>
      <c r="B1699" t="s">
        <v>20</v>
      </c>
      <c r="C1699">
        <v>89</v>
      </c>
      <c r="D1699">
        <v>145.82072224822019</v>
      </c>
      <c r="E1699">
        <v>145.26213685059497</v>
      </c>
      <c r="F1699">
        <v>125.3188126633174</v>
      </c>
      <c r="G1699">
        <v>7.5255067980294745</v>
      </c>
      <c r="H1699">
        <v>1.7726577434542667</v>
      </c>
      <c r="I1699">
        <v>1.3708027344424712E-2</v>
      </c>
      <c r="J1699">
        <v>1.7155629049570537E-2</v>
      </c>
      <c r="K1699">
        <v>4.4213706898133559E-2</v>
      </c>
      <c r="L1699">
        <v>0.89603046927736241</v>
      </c>
      <c r="M1699">
        <f t="shared" si="26"/>
        <v>5580.3045718242711</v>
      </c>
    </row>
    <row r="1700" spans="1:13" x14ac:dyDescent="0.15">
      <c r="A1700" t="s">
        <v>12</v>
      </c>
      <c r="B1700" t="s">
        <v>21</v>
      </c>
      <c r="C1700">
        <v>89</v>
      </c>
      <c r="D1700">
        <v>87.045393042747591</v>
      </c>
      <c r="E1700">
        <v>136.92421020416748</v>
      </c>
      <c r="F1700">
        <v>107.34662390908127</v>
      </c>
      <c r="G1700">
        <v>20.746230395103623</v>
      </c>
      <c r="H1700">
        <v>7.1728647864692272</v>
      </c>
      <c r="I1700">
        <v>1.6186649892251291E-2</v>
      </c>
      <c r="J1700">
        <v>1.6975090771831684E-2</v>
      </c>
      <c r="K1700">
        <v>3.2282981124990506E-2</v>
      </c>
      <c r="L1700">
        <v>0.84921310403040728</v>
      </c>
      <c r="M1700">
        <f t="shared" si="26"/>
        <v>5580.3045718242711</v>
      </c>
    </row>
    <row r="1701" spans="1:13" x14ac:dyDescent="0.15">
      <c r="A1701" t="s">
        <v>12</v>
      </c>
      <c r="B1701" t="s">
        <v>22</v>
      </c>
      <c r="C1701">
        <v>89</v>
      </c>
      <c r="D1701">
        <v>196.67980413674601</v>
      </c>
      <c r="E1701">
        <v>356.08133854440734</v>
      </c>
      <c r="F1701">
        <v>175.75089116757428</v>
      </c>
      <c r="G1701">
        <v>57.190361660205767</v>
      </c>
      <c r="H1701">
        <v>80.570341008953747</v>
      </c>
      <c r="I1701">
        <v>1.4149788232337602E-2</v>
      </c>
      <c r="J1701">
        <v>1.6633505239814945E-2</v>
      </c>
      <c r="K1701">
        <v>5.4581027421861966E-2</v>
      </c>
      <c r="L1701">
        <v>0.96357738794552228</v>
      </c>
      <c r="M1701">
        <f t="shared" si="26"/>
        <v>5580.3045718242711</v>
      </c>
    </row>
    <row r="1702" spans="1:13" x14ac:dyDescent="0.15">
      <c r="A1702" t="s">
        <v>12</v>
      </c>
      <c r="B1702" t="s">
        <v>23</v>
      </c>
      <c r="C1702">
        <v>89</v>
      </c>
      <c r="D1702">
        <v>116.58476254472605</v>
      </c>
      <c r="E1702">
        <v>250.64789167972717</v>
      </c>
      <c r="F1702">
        <v>137.8925352292454</v>
      </c>
      <c r="G1702">
        <v>15.769503543851732</v>
      </c>
      <c r="H1702">
        <v>71.572159751545598</v>
      </c>
      <c r="I1702">
        <v>1.5586121026571097E-2</v>
      </c>
      <c r="J1702">
        <v>1.7144952970949145E-2</v>
      </c>
      <c r="K1702">
        <v>4.875046157820196E-2</v>
      </c>
      <c r="L1702">
        <v>0.97502877062703275</v>
      </c>
      <c r="M1702">
        <f t="shared" si="26"/>
        <v>5580.3045718242711</v>
      </c>
    </row>
    <row r="1703" spans="1:13" x14ac:dyDescent="0.15">
      <c r="A1703" t="s">
        <v>12</v>
      </c>
      <c r="B1703" t="s">
        <v>24</v>
      </c>
      <c r="C1703">
        <v>89</v>
      </c>
      <c r="D1703">
        <v>353.87477574861248</v>
      </c>
      <c r="E1703">
        <v>251.4520031126591</v>
      </c>
      <c r="F1703">
        <v>99.610832331062582</v>
      </c>
      <c r="G1703">
        <v>6.9663430533381625</v>
      </c>
      <c r="H1703">
        <v>94.018331143014265</v>
      </c>
      <c r="I1703">
        <v>5.1145719719698302E-3</v>
      </c>
      <c r="J1703">
        <v>1.3103862904046906E-2</v>
      </c>
      <c r="K1703">
        <v>0.14438302690557142</v>
      </c>
      <c r="L1703">
        <v>1.010669251339664</v>
      </c>
      <c r="M1703">
        <f t="shared" si="26"/>
        <v>5580.3045718242711</v>
      </c>
    </row>
    <row r="1704" spans="1:13" x14ac:dyDescent="0.15">
      <c r="A1704" t="s">
        <v>12</v>
      </c>
      <c r="B1704" t="s">
        <v>25</v>
      </c>
      <c r="C1704">
        <v>89</v>
      </c>
      <c r="D1704">
        <v>622.73823252145132</v>
      </c>
      <c r="E1704">
        <v>595.15680373862392</v>
      </c>
      <c r="F1704">
        <v>493.82398001274117</v>
      </c>
      <c r="G1704">
        <v>14.026124039256841</v>
      </c>
      <c r="H1704">
        <v>53.343426553346845</v>
      </c>
      <c r="I1704">
        <v>4.2493577035775188E-3</v>
      </c>
      <c r="J1704">
        <v>8.7524200515508646E-3</v>
      </c>
      <c r="K1704">
        <v>0.14854105014905711</v>
      </c>
      <c r="L1704">
        <v>1.0221255789645272</v>
      </c>
      <c r="M1704">
        <f t="shared" si="26"/>
        <v>5580.3045718242711</v>
      </c>
    </row>
    <row r="1705" spans="1:13" x14ac:dyDescent="0.15">
      <c r="A1705" t="s">
        <v>12</v>
      </c>
      <c r="B1705" t="s">
        <v>26</v>
      </c>
      <c r="C1705">
        <v>89</v>
      </c>
      <c r="D1705">
        <v>150.34126751281238</v>
      </c>
      <c r="E1705">
        <v>173.14608323494386</v>
      </c>
      <c r="F1705">
        <v>7.1070512011031433</v>
      </c>
      <c r="G1705">
        <v>7.5310334691084657</v>
      </c>
      <c r="H1705">
        <v>106.06814548076972</v>
      </c>
      <c r="I1705">
        <v>1.4166567969043597E-2</v>
      </c>
      <c r="J1705">
        <v>1.708643531013037E-2</v>
      </c>
      <c r="K1705">
        <v>4.6020853630552985E-2</v>
      </c>
      <c r="L1705">
        <v>0.82191421226251526</v>
      </c>
      <c r="M1705">
        <f t="shared" si="26"/>
        <v>5580.3045718242711</v>
      </c>
    </row>
    <row r="1706" spans="1:13" x14ac:dyDescent="0.15">
      <c r="A1706" t="s">
        <v>12</v>
      </c>
      <c r="B1706" t="s">
        <v>27</v>
      </c>
      <c r="C1706">
        <v>89</v>
      </c>
      <c r="D1706">
        <v>44.984526678478609</v>
      </c>
      <c r="E1706">
        <v>64.226515171541138</v>
      </c>
      <c r="F1706">
        <v>7.4349631301531662</v>
      </c>
      <c r="G1706">
        <v>2.3694033113253652</v>
      </c>
      <c r="H1706">
        <v>36.186125226639703</v>
      </c>
      <c r="I1706">
        <v>1.69781945342725E-2</v>
      </c>
      <c r="J1706">
        <v>1.7550441072288026E-2</v>
      </c>
      <c r="K1706">
        <v>2.157161570500149E-2</v>
      </c>
      <c r="L1706">
        <v>0.64618549773992007</v>
      </c>
      <c r="M1706">
        <f t="shared" si="26"/>
        <v>5580.3045718242711</v>
      </c>
    </row>
    <row r="1707" spans="1:13" x14ac:dyDescent="0.15">
      <c r="A1707" t="s">
        <v>12</v>
      </c>
      <c r="B1707" t="s">
        <v>28</v>
      </c>
      <c r="C1707">
        <v>89</v>
      </c>
      <c r="D1707">
        <v>90.361798972428176</v>
      </c>
      <c r="E1707">
        <v>94.83920310555861</v>
      </c>
      <c r="F1707">
        <v>84.614319238301533</v>
      </c>
      <c r="G1707">
        <v>0.31887891384803491</v>
      </c>
      <c r="H1707">
        <v>3.4917908570677025</v>
      </c>
      <c r="I1707">
        <v>1.7285232563407076E-2</v>
      </c>
      <c r="J1707">
        <v>1.8017525803302441E-2</v>
      </c>
      <c r="K1707">
        <v>3.1902158895026685E-2</v>
      </c>
      <c r="L1707">
        <v>0.67703622395920071</v>
      </c>
      <c r="M1707">
        <f t="shared" si="26"/>
        <v>5580.3045718242711</v>
      </c>
    </row>
    <row r="1708" spans="1:13" x14ac:dyDescent="0.15">
      <c r="A1708" t="s">
        <v>12</v>
      </c>
      <c r="B1708" t="s">
        <v>29</v>
      </c>
      <c r="C1708">
        <v>89</v>
      </c>
      <c r="D1708">
        <v>46.887228060198318</v>
      </c>
      <c r="E1708">
        <v>55.408344707268931</v>
      </c>
      <c r="F1708">
        <v>46.193291840794707</v>
      </c>
      <c r="G1708">
        <v>7.8090097704758348</v>
      </c>
      <c r="H1708">
        <v>0.47751027044300615</v>
      </c>
      <c r="I1708">
        <v>1.7715839821845967E-2</v>
      </c>
      <c r="J1708">
        <v>1.8012093484703479E-2</v>
      </c>
      <c r="K1708">
        <v>1.5994422043057663E-2</v>
      </c>
      <c r="L1708">
        <v>0.39781529701947227</v>
      </c>
      <c r="M1708">
        <f t="shared" si="26"/>
        <v>5580.3045718242711</v>
      </c>
    </row>
    <row r="1709" spans="1:13" x14ac:dyDescent="0.15">
      <c r="A1709" t="s">
        <v>12</v>
      </c>
      <c r="B1709" t="s">
        <v>30</v>
      </c>
      <c r="C1709">
        <v>89</v>
      </c>
      <c r="D1709">
        <v>75.297013414459002</v>
      </c>
      <c r="E1709">
        <v>59.232745974378446</v>
      </c>
      <c r="F1709">
        <v>57.204268642644742</v>
      </c>
      <c r="G1709">
        <v>0.27695172671717488</v>
      </c>
      <c r="H1709">
        <v>0.88963688646891181</v>
      </c>
      <c r="I1709">
        <v>1.7598843005995492E-2</v>
      </c>
      <c r="J1709">
        <v>1.8024783024509754E-2</v>
      </c>
      <c r="K1709">
        <v>1.3406165591725829E-2</v>
      </c>
      <c r="L1709">
        <v>0.28704434493697684</v>
      </c>
      <c r="M1709">
        <f t="shared" si="26"/>
        <v>5580.3045718242711</v>
      </c>
    </row>
    <row r="1710" spans="1:13" x14ac:dyDescent="0.15">
      <c r="A1710" t="s">
        <v>12</v>
      </c>
      <c r="B1710" t="s">
        <v>31</v>
      </c>
      <c r="C1710">
        <v>89</v>
      </c>
      <c r="D1710">
        <v>60.648620711423654</v>
      </c>
      <c r="E1710">
        <v>138.50049257299241</v>
      </c>
      <c r="F1710">
        <v>118.72802007472596</v>
      </c>
      <c r="G1710">
        <v>9.4891038638518896</v>
      </c>
      <c r="H1710">
        <v>7.0234106517969197</v>
      </c>
      <c r="I1710">
        <v>1.6509371150154727E-2</v>
      </c>
      <c r="J1710">
        <v>1.7551897837033141E-2</v>
      </c>
      <c r="K1710">
        <v>3.6465112338302935E-2</v>
      </c>
      <c r="L1710">
        <v>0.95050829558183958</v>
      </c>
      <c r="M1710">
        <f t="shared" si="26"/>
        <v>5580.3045718242711</v>
      </c>
    </row>
    <row r="1711" spans="1:13" x14ac:dyDescent="0.15">
      <c r="A1711" t="s">
        <v>12</v>
      </c>
      <c r="B1711" t="s">
        <v>32</v>
      </c>
      <c r="C1711">
        <v>89</v>
      </c>
      <c r="D1711">
        <v>64.346478015162774</v>
      </c>
      <c r="E1711">
        <v>92.662945477226245</v>
      </c>
      <c r="F1711">
        <v>77.828704639722545</v>
      </c>
      <c r="G1711">
        <v>1.104446882529986</v>
      </c>
      <c r="H1711">
        <v>7.2489289256777507</v>
      </c>
      <c r="I1711">
        <v>1.777576772348494E-2</v>
      </c>
      <c r="J1711">
        <v>1.7405175359826879E-2</v>
      </c>
      <c r="K1711">
        <v>2.8124500938467311E-2</v>
      </c>
      <c r="L1711">
        <v>0.86440147048800031</v>
      </c>
      <c r="M1711">
        <f t="shared" si="26"/>
        <v>5580.3045718242711</v>
      </c>
    </row>
    <row r="1712" spans="1:13" x14ac:dyDescent="0.15">
      <c r="A1712" t="s">
        <v>12</v>
      </c>
      <c r="B1712" t="s">
        <v>13</v>
      </c>
      <c r="C1712">
        <v>90</v>
      </c>
      <c r="D1712">
        <v>152.61863463589452</v>
      </c>
      <c r="E1712">
        <v>333.26254458320892</v>
      </c>
      <c r="F1712">
        <v>64.648328621433436</v>
      </c>
      <c r="G1712">
        <v>76.891303318484603</v>
      </c>
      <c r="H1712">
        <v>126.35454814552224</v>
      </c>
      <c r="I1712">
        <v>1.287839985701242E-2</v>
      </c>
      <c r="J1712">
        <v>1.4953716777087513E-2</v>
      </c>
      <c r="K1712">
        <v>5.4461781542865843E-2</v>
      </c>
      <c r="L1712">
        <v>0.99625683581341984</v>
      </c>
      <c r="M1712">
        <f t="shared" si="26"/>
        <v>5663.2869665396393</v>
      </c>
    </row>
    <row r="1713" spans="1:13" x14ac:dyDescent="0.15">
      <c r="A1713" t="s">
        <v>12</v>
      </c>
      <c r="B1713" t="s">
        <v>15</v>
      </c>
      <c r="C1713">
        <v>90</v>
      </c>
      <c r="D1713">
        <v>335.49924909991989</v>
      </c>
      <c r="E1713">
        <v>615.63952353959348</v>
      </c>
      <c r="F1713">
        <v>2.631821495937078</v>
      </c>
      <c r="G1713">
        <v>426.80494368260179</v>
      </c>
      <c r="H1713">
        <v>162.33903333419531</v>
      </c>
      <c r="I1713">
        <v>1.0906532713882481E-2</v>
      </c>
      <c r="J1713">
        <v>1.3949939855082168E-2</v>
      </c>
      <c r="K1713">
        <v>6.1908554280107893E-2</v>
      </c>
      <c r="L1713">
        <v>0.99084903350324371</v>
      </c>
      <c r="M1713">
        <f t="shared" si="26"/>
        <v>5663.2869665396393</v>
      </c>
    </row>
    <row r="1714" spans="1:13" x14ac:dyDescent="0.15">
      <c r="A1714" t="s">
        <v>12</v>
      </c>
      <c r="B1714" t="s">
        <v>16</v>
      </c>
      <c r="C1714">
        <v>90</v>
      </c>
      <c r="D1714">
        <v>265.94610574165489</v>
      </c>
      <c r="E1714">
        <v>1336.0747855021859</v>
      </c>
      <c r="F1714">
        <v>146.14519101501202</v>
      </c>
      <c r="G1714">
        <v>943.08186777166873</v>
      </c>
      <c r="H1714">
        <v>219.44769075846574</v>
      </c>
      <c r="I1714">
        <v>1.0613712155665898E-2</v>
      </c>
      <c r="J1714">
        <v>1.5746270401266416E-2</v>
      </c>
      <c r="K1714">
        <v>6.8564093436228893E-2</v>
      </c>
      <c r="L1714">
        <v>0.94484979218935283</v>
      </c>
      <c r="M1714">
        <f t="shared" si="26"/>
        <v>5663.2869665396393</v>
      </c>
    </row>
    <row r="1715" spans="1:13" x14ac:dyDescent="0.15">
      <c r="A1715" t="s">
        <v>12</v>
      </c>
      <c r="B1715" t="s">
        <v>17</v>
      </c>
      <c r="C1715">
        <v>90</v>
      </c>
      <c r="D1715">
        <v>150.56057312252523</v>
      </c>
      <c r="E1715">
        <v>390.00036645090006</v>
      </c>
      <c r="F1715">
        <v>237.81137940436997</v>
      </c>
      <c r="G1715">
        <v>4.1802226637993813</v>
      </c>
      <c r="H1715">
        <v>56.190239211104739</v>
      </c>
      <c r="I1715">
        <v>1.4614312946783373E-2</v>
      </c>
      <c r="J1715">
        <v>1.5544335863003009E-2</v>
      </c>
      <c r="K1715">
        <v>4.7215661709863771E-2</v>
      </c>
      <c r="L1715">
        <v>0.9919415101585356</v>
      </c>
      <c r="M1715">
        <f t="shared" si="26"/>
        <v>5663.2869665396393</v>
      </c>
    </row>
    <row r="1716" spans="1:13" x14ac:dyDescent="0.15">
      <c r="A1716" t="s">
        <v>12</v>
      </c>
      <c r="B1716" t="s">
        <v>18</v>
      </c>
      <c r="C1716">
        <v>90</v>
      </c>
      <c r="D1716">
        <v>90.212154770491935</v>
      </c>
      <c r="E1716">
        <v>381.4237769703596</v>
      </c>
      <c r="F1716">
        <v>10.86615277693584</v>
      </c>
      <c r="G1716">
        <v>3.1570854819029193</v>
      </c>
      <c r="H1716">
        <v>74.31205433387305</v>
      </c>
      <c r="I1716">
        <v>1.222113019418071E-2</v>
      </c>
      <c r="J1716">
        <v>1.3608434061403184E-2</v>
      </c>
      <c r="K1716">
        <v>5.0286133303781136E-2</v>
      </c>
      <c r="L1716">
        <v>1.0175062033356721</v>
      </c>
      <c r="M1716">
        <f t="shared" si="26"/>
        <v>5663.2869665396393</v>
      </c>
    </row>
    <row r="1717" spans="1:13" x14ac:dyDescent="0.15">
      <c r="A1717" t="s">
        <v>12</v>
      </c>
      <c r="B1717" t="s">
        <v>19</v>
      </c>
      <c r="C1717">
        <v>90</v>
      </c>
      <c r="D1717">
        <v>98.897037243267462</v>
      </c>
      <c r="E1717">
        <v>157.98180004509496</v>
      </c>
      <c r="F1717">
        <v>75.075003672301747</v>
      </c>
      <c r="G1717">
        <v>30.111748254862817</v>
      </c>
      <c r="H1717">
        <v>23.548704790092508</v>
      </c>
      <c r="I1717">
        <v>1.4405994581644856E-2</v>
      </c>
      <c r="J1717">
        <v>1.5663701882905886E-2</v>
      </c>
      <c r="K1717">
        <v>4.5306462478370814E-2</v>
      </c>
      <c r="L1717">
        <v>0.93329376742858394</v>
      </c>
      <c r="M1717">
        <f t="shared" si="26"/>
        <v>5663.2869665396393</v>
      </c>
    </row>
    <row r="1718" spans="1:13" x14ac:dyDescent="0.15">
      <c r="A1718" t="s">
        <v>12</v>
      </c>
      <c r="B1718" t="s">
        <v>20</v>
      </c>
      <c r="C1718">
        <v>90</v>
      </c>
      <c r="D1718">
        <v>147.81963669618256</v>
      </c>
      <c r="E1718">
        <v>147.75058394160217</v>
      </c>
      <c r="F1718">
        <v>127.47933394399992</v>
      </c>
      <c r="G1718">
        <v>7.6635027268479137</v>
      </c>
      <c r="H1718">
        <v>1.8012658907688497</v>
      </c>
      <c r="I1718">
        <v>1.3585316010221095E-2</v>
      </c>
      <c r="J1718">
        <v>1.7130734442978905E-2</v>
      </c>
      <c r="K1718">
        <v>4.4037592972188774E-2</v>
      </c>
      <c r="L1718">
        <v>0.89806868917027194</v>
      </c>
      <c r="M1718">
        <f t="shared" si="26"/>
        <v>5663.2869665396393</v>
      </c>
    </row>
    <row r="1719" spans="1:13" x14ac:dyDescent="0.15">
      <c r="A1719" t="s">
        <v>12</v>
      </c>
      <c r="B1719" t="s">
        <v>21</v>
      </c>
      <c r="C1719">
        <v>90</v>
      </c>
      <c r="D1719">
        <v>88.454366344663953</v>
      </c>
      <c r="E1719">
        <v>139.24557650065634</v>
      </c>
      <c r="F1719">
        <v>109.15618977889459</v>
      </c>
      <c r="G1719">
        <v>21.119669142908069</v>
      </c>
      <c r="H1719">
        <v>7.2869903194658319</v>
      </c>
      <c r="I1719">
        <v>1.6114806926855071E-2</v>
      </c>
      <c r="J1719">
        <v>1.6953658473015661E-2</v>
      </c>
      <c r="K1719">
        <v>3.1996057093363492E-2</v>
      </c>
      <c r="L1719">
        <v>0.85037014257791432</v>
      </c>
      <c r="M1719">
        <f t="shared" si="26"/>
        <v>5663.2869665396393</v>
      </c>
    </row>
    <row r="1720" spans="1:13" x14ac:dyDescent="0.15">
      <c r="A1720" t="s">
        <v>12</v>
      </c>
      <c r="B1720" t="s">
        <v>22</v>
      </c>
      <c r="C1720">
        <v>90</v>
      </c>
      <c r="D1720">
        <v>199.46278171485861</v>
      </c>
      <c r="E1720">
        <v>361.99291694690379</v>
      </c>
      <c r="F1720">
        <v>178.71425880801692</v>
      </c>
      <c r="G1720">
        <v>58.199037696607157</v>
      </c>
      <c r="H1720">
        <v>81.865907495534998</v>
      </c>
      <c r="I1720">
        <v>1.4051629850126696E-2</v>
      </c>
      <c r="J1720">
        <v>1.6601764154959234E-2</v>
      </c>
      <c r="K1720">
        <v>5.4147347582438367E-2</v>
      </c>
      <c r="L1720">
        <v>0.96423774461281297</v>
      </c>
      <c r="M1720">
        <f t="shared" si="26"/>
        <v>5663.2869665396393</v>
      </c>
    </row>
    <row r="1721" spans="1:13" x14ac:dyDescent="0.15">
      <c r="A1721" t="s">
        <v>12</v>
      </c>
      <c r="B1721" t="s">
        <v>23</v>
      </c>
      <c r="C1721">
        <v>90</v>
      </c>
      <c r="D1721">
        <v>118.4018667636022</v>
      </c>
      <c r="E1721">
        <v>254.93817979470236</v>
      </c>
      <c r="F1721">
        <v>140.29959738715769</v>
      </c>
      <c r="G1721">
        <v>16.058546464721545</v>
      </c>
      <c r="H1721">
        <v>72.777854598635543</v>
      </c>
      <c r="I1721">
        <v>1.5511174785611131E-2</v>
      </c>
      <c r="J1721">
        <v>1.7116793148442843E-2</v>
      </c>
      <c r="K1721">
        <v>4.8254444234152157E-2</v>
      </c>
      <c r="L1721">
        <v>0.97535847496967465</v>
      </c>
      <c r="M1721">
        <f t="shared" si="26"/>
        <v>5663.2869665396393</v>
      </c>
    </row>
    <row r="1722" spans="1:13" x14ac:dyDescent="0.15">
      <c r="A1722" t="s">
        <v>12</v>
      </c>
      <c r="B1722" t="s">
        <v>24</v>
      </c>
      <c r="C1722">
        <v>90</v>
      </c>
      <c r="D1722">
        <v>355.68469375824344</v>
      </c>
      <c r="E1722">
        <v>254.73530145866698</v>
      </c>
      <c r="F1722">
        <v>100.82369825379729</v>
      </c>
      <c r="G1722">
        <v>7.0624605662986362</v>
      </c>
      <c r="H1722">
        <v>95.319473358724437</v>
      </c>
      <c r="I1722">
        <v>5.0353021938350992E-3</v>
      </c>
      <c r="J1722">
        <v>1.3057356097246328E-2</v>
      </c>
      <c r="K1722">
        <v>0.1448843064246329</v>
      </c>
      <c r="L1722">
        <v>1.011205916160788</v>
      </c>
      <c r="M1722">
        <f t="shared" si="26"/>
        <v>5663.2869665396393</v>
      </c>
    </row>
    <row r="1723" spans="1:13" x14ac:dyDescent="0.15">
      <c r="A1723" t="s">
        <v>12</v>
      </c>
      <c r="B1723" t="s">
        <v>25</v>
      </c>
      <c r="C1723">
        <v>90</v>
      </c>
      <c r="D1723">
        <v>625.3844700271286</v>
      </c>
      <c r="E1723">
        <v>600.33120332739577</v>
      </c>
      <c r="F1723">
        <v>497.82806856392108</v>
      </c>
      <c r="G1723">
        <v>14.152883203921068</v>
      </c>
      <c r="H1723">
        <v>54.002044011348403</v>
      </c>
      <c r="I1723">
        <v>4.1873432375187213E-3</v>
      </c>
      <c r="J1723">
        <v>8.6941786706756681E-3</v>
      </c>
      <c r="K1723">
        <v>0.14889703527911463</v>
      </c>
      <c r="L1723">
        <v>1.0223202091320118</v>
      </c>
      <c r="M1723">
        <f t="shared" si="26"/>
        <v>5663.2869665396393</v>
      </c>
    </row>
    <row r="1724" spans="1:13" x14ac:dyDescent="0.15">
      <c r="A1724" t="s">
        <v>12</v>
      </c>
      <c r="B1724" t="s">
        <v>26</v>
      </c>
      <c r="C1724">
        <v>90</v>
      </c>
      <c r="D1724">
        <v>152.4710872975848</v>
      </c>
      <c r="E1724">
        <v>176.10124622081949</v>
      </c>
      <c r="F1724">
        <v>7.2527854825474307</v>
      </c>
      <c r="G1724">
        <v>7.6710844137445342</v>
      </c>
      <c r="H1724">
        <v>107.91349050759588</v>
      </c>
      <c r="I1724">
        <v>1.4066551477207522E-2</v>
      </c>
      <c r="J1724">
        <v>1.706745501060938E-2</v>
      </c>
      <c r="K1724">
        <v>4.5783226394171088E-2</v>
      </c>
      <c r="L1724">
        <v>0.82483767484324511</v>
      </c>
      <c r="M1724">
        <f t="shared" si="26"/>
        <v>5663.2869665396393</v>
      </c>
    </row>
    <row r="1725" spans="1:13" x14ac:dyDescent="0.15">
      <c r="A1725" t="s">
        <v>12</v>
      </c>
      <c r="B1725" t="s">
        <v>27</v>
      </c>
      <c r="C1725">
        <v>90</v>
      </c>
      <c r="D1725">
        <v>45.74828272345799</v>
      </c>
      <c r="E1725">
        <v>65.35294528839944</v>
      </c>
      <c r="F1725">
        <v>7.5818036416846679</v>
      </c>
      <c r="G1725">
        <v>2.4144363050437718</v>
      </c>
      <c r="H1725">
        <v>36.814788597690104</v>
      </c>
      <c r="I1725">
        <v>1.6942547423902048E-2</v>
      </c>
      <c r="J1725">
        <v>1.7538396935436171E-2</v>
      </c>
      <c r="K1725">
        <v>2.1336513790175562E-2</v>
      </c>
      <c r="L1725">
        <v>0.64765213832036095</v>
      </c>
      <c r="M1725">
        <f t="shared" si="26"/>
        <v>5663.2869665396393</v>
      </c>
    </row>
    <row r="1726" spans="1:13" x14ac:dyDescent="0.15">
      <c r="A1726" t="s">
        <v>12</v>
      </c>
      <c r="B1726" t="s">
        <v>28</v>
      </c>
      <c r="C1726">
        <v>90</v>
      </c>
      <c r="D1726">
        <v>91.923723682514435</v>
      </c>
      <c r="E1726">
        <v>96.547257782921946</v>
      </c>
      <c r="F1726">
        <v>86.155540849731679</v>
      </c>
      <c r="G1726">
        <v>0.3250576536175675</v>
      </c>
      <c r="H1726">
        <v>3.5505390317623347</v>
      </c>
      <c r="I1726">
        <v>1.7248756475751408E-2</v>
      </c>
      <c r="J1726">
        <v>1.8010006636835871E-2</v>
      </c>
      <c r="K1726">
        <v>3.1606688220841991E-2</v>
      </c>
      <c r="L1726">
        <v>0.67850223397153431</v>
      </c>
      <c r="M1726">
        <f t="shared" si="26"/>
        <v>5663.2869665396393</v>
      </c>
    </row>
    <row r="1727" spans="1:13" x14ac:dyDescent="0.15">
      <c r="A1727" t="s">
        <v>12</v>
      </c>
      <c r="B1727" t="s">
        <v>29</v>
      </c>
      <c r="C1727">
        <v>90</v>
      </c>
      <c r="D1727">
        <v>47.717874682203153</v>
      </c>
      <c r="E1727">
        <v>56.406067270990206</v>
      </c>
      <c r="F1727">
        <v>47.02023699838989</v>
      </c>
      <c r="G1727">
        <v>7.9586102456213501</v>
      </c>
      <c r="H1727">
        <v>0.48572164464155609</v>
      </c>
      <c r="I1727">
        <v>1.7691520018331845E-2</v>
      </c>
      <c r="J1727">
        <v>1.8006720269165267E-2</v>
      </c>
      <c r="K1727">
        <v>1.5862192881194604E-2</v>
      </c>
      <c r="L1727">
        <v>0.39935629481747181</v>
      </c>
      <c r="M1727">
        <f t="shared" si="26"/>
        <v>5663.2869665396393</v>
      </c>
    </row>
    <row r="1728" spans="1:13" x14ac:dyDescent="0.15">
      <c r="A1728" t="s">
        <v>12</v>
      </c>
      <c r="B1728" t="s">
        <v>30</v>
      </c>
      <c r="C1728">
        <v>90</v>
      </c>
      <c r="D1728">
        <v>76.622153732360403</v>
      </c>
      <c r="E1728">
        <v>60.300083845060016</v>
      </c>
      <c r="F1728">
        <v>58.237146128587703</v>
      </c>
      <c r="G1728">
        <v>0.28231578873257257</v>
      </c>
      <c r="H1728">
        <v>0.90518104073838468</v>
      </c>
      <c r="I1728">
        <v>1.7569126007901521E-2</v>
      </c>
      <c r="J1728">
        <v>1.801938865274378E-2</v>
      </c>
      <c r="K1728">
        <v>1.3380289489422072E-2</v>
      </c>
      <c r="L1728">
        <v>0.28977494422401101</v>
      </c>
      <c r="M1728">
        <f t="shared" si="26"/>
        <v>5663.2869665396393</v>
      </c>
    </row>
    <row r="1729" spans="1:13" x14ac:dyDescent="0.15">
      <c r="A1729" t="s">
        <v>12</v>
      </c>
      <c r="B1729" t="s">
        <v>31</v>
      </c>
      <c r="C1729">
        <v>90</v>
      </c>
      <c r="D1729">
        <v>61.649891300493508</v>
      </c>
      <c r="E1729">
        <v>140.92851394067077</v>
      </c>
      <c r="F1729">
        <v>120.80376748203686</v>
      </c>
      <c r="G1729">
        <v>9.6669200731360387</v>
      </c>
      <c r="H1729">
        <v>7.1454071290932237</v>
      </c>
      <c r="I1729">
        <v>1.6442247306937614E-2</v>
      </c>
      <c r="J1729">
        <v>1.753077785191804E-2</v>
      </c>
      <c r="K1729">
        <v>3.6078784813567209E-2</v>
      </c>
      <c r="L1729">
        <v>0.95093215075794324</v>
      </c>
      <c r="M1729">
        <f t="shared" si="26"/>
        <v>5663.2869665396393</v>
      </c>
    </row>
    <row r="1730" spans="1:13" x14ac:dyDescent="0.15">
      <c r="A1730" t="s">
        <v>12</v>
      </c>
      <c r="B1730" t="s">
        <v>32</v>
      </c>
      <c r="C1730">
        <v>90</v>
      </c>
      <c r="D1730">
        <v>65.490286062184637</v>
      </c>
      <c r="E1730">
        <v>94.27429312950737</v>
      </c>
      <c r="F1730">
        <v>79.194984570256437</v>
      </c>
      <c r="G1730">
        <v>1.1250757097180943</v>
      </c>
      <c r="H1730">
        <v>7.368965962294638</v>
      </c>
      <c r="I1730">
        <v>1.7750088725833064E-2</v>
      </c>
      <c r="J1730">
        <v>1.7389342028601346E-2</v>
      </c>
      <c r="K1730">
        <v>2.7766892686976057E-2</v>
      </c>
      <c r="L1730">
        <v>0.86459882009094136</v>
      </c>
      <c r="M1730">
        <f t="shared" si="26"/>
        <v>5663.2869665396393</v>
      </c>
    </row>
    <row r="1731" spans="1:13" x14ac:dyDescent="0.15">
      <c r="A1731" t="s">
        <v>12</v>
      </c>
      <c r="B1731" t="s">
        <v>13</v>
      </c>
      <c r="C1731">
        <v>91</v>
      </c>
      <c r="D1731">
        <v>154.58411843836686</v>
      </c>
      <c r="E1731">
        <v>338.22749428221061</v>
      </c>
      <c r="F1731">
        <v>65.588119875215867</v>
      </c>
      <c r="G1731">
        <v>78.095973182220135</v>
      </c>
      <c r="H1731">
        <v>128.24003116365654</v>
      </c>
      <c r="I1731">
        <v>1.2774388532202542E-2</v>
      </c>
      <c r="J1731">
        <v>1.4898012932149492E-2</v>
      </c>
      <c r="K1731">
        <v>5.4070770855056807E-2</v>
      </c>
      <c r="L1731">
        <v>0.99662859839688933</v>
      </c>
      <c r="M1731">
        <f t="shared" ref="M1731:M1794" si="27">SUMIF(C:C,C1731,E:E)</f>
        <v>5747.2987953758402</v>
      </c>
    </row>
    <row r="1732" spans="1:13" x14ac:dyDescent="0.15">
      <c r="A1732" t="s">
        <v>12</v>
      </c>
      <c r="B1732" t="s">
        <v>15</v>
      </c>
      <c r="C1732">
        <v>91</v>
      </c>
      <c r="D1732">
        <v>339.15838263571118</v>
      </c>
      <c r="E1732">
        <v>624.18317883438783</v>
      </c>
      <c r="F1732">
        <v>2.6503309016000784</v>
      </c>
      <c r="G1732">
        <v>432.76019871769529</v>
      </c>
      <c r="H1732">
        <v>164.61851303601304</v>
      </c>
      <c r="I1732">
        <v>1.0787335691868185E-2</v>
      </c>
      <c r="J1732">
        <v>1.3877691356904706E-2</v>
      </c>
      <c r="K1732">
        <v>6.1723468787027197E-2</v>
      </c>
      <c r="L1732">
        <v>0.99153161537518286</v>
      </c>
      <c r="M1732">
        <f t="shared" si="27"/>
        <v>5747.2987953758402</v>
      </c>
    </row>
    <row r="1733" spans="1:13" x14ac:dyDescent="0.15">
      <c r="A1733" t="s">
        <v>12</v>
      </c>
      <c r="B1733" t="s">
        <v>16</v>
      </c>
      <c r="C1733">
        <v>91</v>
      </c>
      <c r="D1733">
        <v>268.7687811569171</v>
      </c>
      <c r="E1733">
        <v>1357.0606171324557</v>
      </c>
      <c r="F1733">
        <v>148.4180571245098</v>
      </c>
      <c r="G1733">
        <v>958.20054419093981</v>
      </c>
      <c r="H1733">
        <v>222.74056657201677</v>
      </c>
      <c r="I1733">
        <v>1.0482282254312022E-2</v>
      </c>
      <c r="J1733">
        <v>1.5707078569244845E-2</v>
      </c>
      <c r="K1733">
        <v>6.8495587029726107E-2</v>
      </c>
      <c r="L1733">
        <v>0.94666540460364323</v>
      </c>
      <c r="M1733">
        <f t="shared" si="27"/>
        <v>5747.2987953758402</v>
      </c>
    </row>
    <row r="1734" spans="1:13" x14ac:dyDescent="0.15">
      <c r="A1734" t="s">
        <v>12</v>
      </c>
      <c r="B1734" t="s">
        <v>17</v>
      </c>
      <c r="C1734">
        <v>91</v>
      </c>
      <c r="D1734">
        <v>152.76091245558487</v>
      </c>
      <c r="E1734">
        <v>396.0437878313183</v>
      </c>
      <c r="F1734">
        <v>241.53776344177916</v>
      </c>
      <c r="G1734">
        <v>4.2496062921238904</v>
      </c>
      <c r="H1734">
        <v>57.059888667174988</v>
      </c>
      <c r="I1734">
        <v>1.4524700114166034E-2</v>
      </c>
      <c r="J1734">
        <v>1.5495937697225438E-2</v>
      </c>
      <c r="K1734">
        <v>4.6764869102981055E-2</v>
      </c>
      <c r="L1734">
        <v>0.99219178591687907</v>
      </c>
      <c r="M1734">
        <f t="shared" si="27"/>
        <v>5747.2987953758402</v>
      </c>
    </row>
    <row r="1735" spans="1:13" x14ac:dyDescent="0.15">
      <c r="A1735" t="s">
        <v>12</v>
      </c>
      <c r="B1735" t="s">
        <v>18</v>
      </c>
      <c r="C1735">
        <v>91</v>
      </c>
      <c r="D1735">
        <v>91.314649259039697</v>
      </c>
      <c r="E1735">
        <v>386.59917987238532</v>
      </c>
      <c r="F1735">
        <v>11.067834047701815</v>
      </c>
      <c r="G1735">
        <v>3.2043074542964192</v>
      </c>
      <c r="H1735">
        <v>75.428508926040493</v>
      </c>
      <c r="I1735">
        <v>1.2145710393912816E-2</v>
      </c>
      <c r="J1735">
        <v>1.3568642582100757E-2</v>
      </c>
      <c r="K1735">
        <v>4.975342434748535E-2</v>
      </c>
      <c r="L1735">
        <v>1.0176575580194753</v>
      </c>
      <c r="M1735">
        <f t="shared" si="27"/>
        <v>5747.2987953758402</v>
      </c>
    </row>
    <row r="1736" spans="1:13" x14ac:dyDescent="0.15">
      <c r="A1736" t="s">
        <v>12</v>
      </c>
      <c r="B1736" t="s">
        <v>19</v>
      </c>
      <c r="C1736">
        <v>91</v>
      </c>
      <c r="D1736">
        <v>100.3217474259347</v>
      </c>
      <c r="E1736">
        <v>160.44896206415171</v>
      </c>
      <c r="F1736">
        <v>76.25821908547826</v>
      </c>
      <c r="G1736">
        <v>30.60936813002316</v>
      </c>
      <c r="H1736">
        <v>23.91685597711631</v>
      </c>
      <c r="I1736">
        <v>1.4309280273038133E-2</v>
      </c>
      <c r="J1736">
        <v>1.5616748374512263E-2</v>
      </c>
      <c r="K1736">
        <v>4.4948799021685241E-2</v>
      </c>
      <c r="L1736">
        <v>0.93417162275484267</v>
      </c>
      <c r="M1736">
        <f t="shared" si="27"/>
        <v>5747.2987953758402</v>
      </c>
    </row>
    <row r="1737" spans="1:13" x14ac:dyDescent="0.15">
      <c r="A1737" t="s">
        <v>12</v>
      </c>
      <c r="B1737" t="s">
        <v>20</v>
      </c>
      <c r="C1737">
        <v>91</v>
      </c>
      <c r="D1737">
        <v>149.82781317321627</v>
      </c>
      <c r="E1737">
        <v>150.27794008849943</v>
      </c>
      <c r="F1737">
        <v>129.67392490121961</v>
      </c>
      <c r="G1737">
        <v>7.8038236294725634</v>
      </c>
      <c r="H1737">
        <v>1.8302793113195315</v>
      </c>
      <c r="I1737">
        <v>1.3461523346550854E-2</v>
      </c>
      <c r="J1737">
        <v>1.7105557754656244E-2</v>
      </c>
      <c r="K1737">
        <v>4.3868860439836892E-2</v>
      </c>
      <c r="L1737">
        <v>0.90011389978832923</v>
      </c>
      <c r="M1737">
        <f t="shared" si="27"/>
        <v>5747.2987953758402</v>
      </c>
    </row>
    <row r="1738" spans="1:13" x14ac:dyDescent="0.15">
      <c r="A1738" t="s">
        <v>12</v>
      </c>
      <c r="B1738" t="s">
        <v>21</v>
      </c>
      <c r="C1738">
        <v>91</v>
      </c>
      <c r="D1738">
        <v>89.879791380145519</v>
      </c>
      <c r="E1738">
        <v>141.60328352975637</v>
      </c>
      <c r="F1738">
        <v>110.9939850782374</v>
      </c>
      <c r="G1738">
        <v>21.499346571776076</v>
      </c>
      <c r="H1738">
        <v>7.4027034723857152</v>
      </c>
      <c r="I1738">
        <v>1.6041568100335243E-2</v>
      </c>
      <c r="J1738">
        <v>1.6932006662983033E-2</v>
      </c>
      <c r="K1738">
        <v>3.1715891346965862E-2</v>
      </c>
      <c r="L1738">
        <v>0.85155508094612264</v>
      </c>
      <c r="M1738">
        <f t="shared" si="27"/>
        <v>5747.2987953758402</v>
      </c>
    </row>
    <row r="1739" spans="1:13" x14ac:dyDescent="0.15">
      <c r="A1739" t="s">
        <v>12</v>
      </c>
      <c r="B1739" t="s">
        <v>22</v>
      </c>
      <c r="C1739">
        <v>91</v>
      </c>
      <c r="D1739">
        <v>202.26555889239242</v>
      </c>
      <c r="E1739">
        <v>367.99103369278686</v>
      </c>
      <c r="F1739">
        <v>181.72231421225189</v>
      </c>
      <c r="G1739">
        <v>59.223523473798664</v>
      </c>
      <c r="H1739">
        <v>83.179375404901691</v>
      </c>
      <c r="I1739">
        <v>1.3952532116663139E-2</v>
      </c>
      <c r="J1739">
        <v>1.6569707486190553E-2</v>
      </c>
      <c r="K1739">
        <v>5.3723042845671247E-2</v>
      </c>
      <c r="L1739">
        <v>0.96490411935094933</v>
      </c>
      <c r="M1739">
        <f t="shared" si="27"/>
        <v>5747.2987953758402</v>
      </c>
    </row>
    <row r="1740" spans="1:13" x14ac:dyDescent="0.15">
      <c r="A1740" t="s">
        <v>12</v>
      </c>
      <c r="B1740" t="s">
        <v>23</v>
      </c>
      <c r="C1740">
        <v>91</v>
      </c>
      <c r="D1740">
        <v>120.23841881391508</v>
      </c>
      <c r="E1740">
        <v>259.29460916577204</v>
      </c>
      <c r="F1740">
        <v>142.74476214224055</v>
      </c>
      <c r="G1740">
        <v>16.352397016692951</v>
      </c>
      <c r="H1740">
        <v>74.001667314945095</v>
      </c>
      <c r="I1740">
        <v>1.5435075111418985E-2</v>
      </c>
      <c r="J1740">
        <v>1.7088179473854576E-2</v>
      </c>
      <c r="K1740">
        <v>4.7767312173078995E-2</v>
      </c>
      <c r="L1740">
        <v>0.9756939939356668</v>
      </c>
      <c r="M1740">
        <f t="shared" si="27"/>
        <v>5747.2987953758402</v>
      </c>
    </row>
    <row r="1741" spans="1:13" x14ac:dyDescent="0.15">
      <c r="A1741" t="s">
        <v>12</v>
      </c>
      <c r="B1741" t="s">
        <v>24</v>
      </c>
      <c r="C1741">
        <v>91</v>
      </c>
      <c r="D1741">
        <v>357.47567367703789</v>
      </c>
      <c r="E1741">
        <v>258.04966629981084</v>
      </c>
      <c r="F1741">
        <v>102.04604293515668</v>
      </c>
      <c r="G1741">
        <v>7.1595465962028619</v>
      </c>
      <c r="H1741">
        <v>96.634489415570386</v>
      </c>
      <c r="I1741">
        <v>4.9572012575724578E-3</v>
      </c>
      <c r="J1741">
        <v>1.3011015050388063E-2</v>
      </c>
      <c r="K1741">
        <v>0.14539559224522261</v>
      </c>
      <c r="L1741">
        <v>1.0117298359355447</v>
      </c>
      <c r="M1741">
        <f t="shared" si="27"/>
        <v>5747.2987953758402</v>
      </c>
    </row>
    <row r="1742" spans="1:13" x14ac:dyDescent="0.15">
      <c r="A1742" t="s">
        <v>12</v>
      </c>
      <c r="B1742" t="s">
        <v>25</v>
      </c>
      <c r="C1742">
        <v>91</v>
      </c>
      <c r="D1742">
        <v>628.00316945854593</v>
      </c>
      <c r="E1742">
        <v>605.51589710518817</v>
      </c>
      <c r="F1742">
        <v>501.83395893928099</v>
      </c>
      <c r="G1742">
        <v>14.279896652899073</v>
      </c>
      <c r="H1742">
        <v>54.666183962123682</v>
      </c>
      <c r="I1742">
        <v>4.1261897007373221E-3</v>
      </c>
      <c r="J1742">
        <v>8.636388961719331E-3</v>
      </c>
      <c r="K1742">
        <v>0.14926155406336439</v>
      </c>
      <c r="L1742">
        <v>1.02251101885611</v>
      </c>
      <c r="M1742">
        <f t="shared" si="27"/>
        <v>5747.2987953758402</v>
      </c>
    </row>
    <row r="1743" spans="1:13" x14ac:dyDescent="0.15">
      <c r="A1743" t="s">
        <v>12</v>
      </c>
      <c r="B1743" t="s">
        <v>26</v>
      </c>
      <c r="C1743">
        <v>91</v>
      </c>
      <c r="D1743">
        <v>154.61582969584208</v>
      </c>
      <c r="E1743">
        <v>179.10347236461249</v>
      </c>
      <c r="F1743">
        <v>7.4015483697332689</v>
      </c>
      <c r="G1743">
        <v>7.8136023810518536</v>
      </c>
      <c r="H1743">
        <v>109.78873390564456</v>
      </c>
      <c r="I1743">
        <v>1.3965295460966018E-2</v>
      </c>
      <c r="J1743">
        <v>1.7048295842429187E-2</v>
      </c>
      <c r="K1743">
        <v>4.5552148245316997E-2</v>
      </c>
      <c r="L1743">
        <v>0.82777550563005797</v>
      </c>
      <c r="M1743">
        <f t="shared" si="27"/>
        <v>5747.2987953758402</v>
      </c>
    </row>
    <row r="1744" spans="1:13" x14ac:dyDescent="0.15">
      <c r="A1744" t="s">
        <v>12</v>
      </c>
      <c r="B1744" t="s">
        <v>27</v>
      </c>
      <c r="C1744">
        <v>91</v>
      </c>
      <c r="D1744">
        <v>46.523375173062256</v>
      </c>
      <c r="E1744">
        <v>66.498337494761188</v>
      </c>
      <c r="F1744">
        <v>7.7316294886664876</v>
      </c>
      <c r="G1744">
        <v>2.4603003090046718</v>
      </c>
      <c r="H1744">
        <v>37.453773169400399</v>
      </c>
      <c r="I1744">
        <v>1.6906729599651917E-2</v>
      </c>
      <c r="J1744">
        <v>1.7526252279942197E-2</v>
      </c>
      <c r="K1744">
        <v>2.1104890217860196E-2</v>
      </c>
      <c r="L1744">
        <v>0.64913497083777072</v>
      </c>
      <c r="M1744">
        <f t="shared" si="27"/>
        <v>5747.2987953758402</v>
      </c>
    </row>
    <row r="1745" spans="1:13" x14ac:dyDescent="0.15">
      <c r="A1745" t="s">
        <v>12</v>
      </c>
      <c r="B1745" t="s">
        <v>28</v>
      </c>
      <c r="C1745">
        <v>91</v>
      </c>
      <c r="D1745">
        <v>93.509293606658389</v>
      </c>
      <c r="E1745">
        <v>98.285339148565072</v>
      </c>
      <c r="F1745">
        <v>87.724304708703571</v>
      </c>
      <c r="G1745">
        <v>0.33135372151266651</v>
      </c>
      <c r="H1745">
        <v>3.6101960435645393</v>
      </c>
      <c r="I1745">
        <v>1.7211725376380778E-2</v>
      </c>
      <c r="J1745">
        <v>1.8002389768035146E-2</v>
      </c>
      <c r="K1745">
        <v>3.1316872714182958E-2</v>
      </c>
      <c r="L1745">
        <v>0.67999626190406481</v>
      </c>
      <c r="M1745">
        <f t="shared" si="27"/>
        <v>5747.2987953758402</v>
      </c>
    </row>
    <row r="1746" spans="1:13" x14ac:dyDescent="0.15">
      <c r="A1746" t="s">
        <v>12</v>
      </c>
      <c r="B1746" t="s">
        <v>29</v>
      </c>
      <c r="C1746">
        <v>91</v>
      </c>
      <c r="D1746">
        <v>48.5620764173756</v>
      </c>
      <c r="E1746">
        <v>57.421448798982844</v>
      </c>
      <c r="F1746">
        <v>47.861736537986957</v>
      </c>
      <c r="G1746">
        <v>8.1110340756044295</v>
      </c>
      <c r="H1746">
        <v>0.49406524986138733</v>
      </c>
      <c r="I1746">
        <v>1.7666979620465321E-2</v>
      </c>
      <c r="J1746">
        <v>1.8001282080427033E-2</v>
      </c>
      <c r="K1746">
        <v>1.5732768745070274E-2</v>
      </c>
      <c r="L1746">
        <v>0.40093075497871633</v>
      </c>
      <c r="M1746">
        <f t="shared" si="27"/>
        <v>5747.2987953758402</v>
      </c>
    </row>
    <row r="1747" spans="1:13" x14ac:dyDescent="0.15">
      <c r="A1747" t="s">
        <v>12</v>
      </c>
      <c r="B1747" t="s">
        <v>30</v>
      </c>
      <c r="C1747">
        <v>91</v>
      </c>
      <c r="D1747">
        <v>77.968338006281044</v>
      </c>
      <c r="E1747">
        <v>61.386325130423565</v>
      </c>
      <c r="F1747">
        <v>59.288378206876487</v>
      </c>
      <c r="G1747">
        <v>0.28778230315867753</v>
      </c>
      <c r="H1747">
        <v>0.9209813868223381</v>
      </c>
      <c r="I1747">
        <v>1.7538999732212863E-2</v>
      </c>
      <c r="J1747">
        <v>1.8013926616663196E-2</v>
      </c>
      <c r="K1747">
        <v>1.3356754665243022E-2</v>
      </c>
      <c r="L1747">
        <v>0.29256388095809427</v>
      </c>
      <c r="M1747">
        <f t="shared" si="27"/>
        <v>5747.2987953758402</v>
      </c>
    </row>
    <row r="1748" spans="1:13" x14ac:dyDescent="0.15">
      <c r="A1748" t="s">
        <v>12</v>
      </c>
      <c r="B1748" t="s">
        <v>31</v>
      </c>
      <c r="C1748">
        <v>91</v>
      </c>
      <c r="D1748">
        <v>62.663554059702044</v>
      </c>
      <c r="E1748">
        <v>143.3960688571093</v>
      </c>
      <c r="F1748">
        <v>122.9132315206209</v>
      </c>
      <c r="G1748">
        <v>9.8478479288220004</v>
      </c>
      <c r="H1748">
        <v>7.2693553797967079</v>
      </c>
      <c r="I1748">
        <v>1.6373775861298207E-2</v>
      </c>
      <c r="J1748">
        <v>1.7509266559621438E-2</v>
      </c>
      <c r="K1748">
        <v>3.569959383906493E-2</v>
      </c>
      <c r="L1748">
        <v>0.95136579578212066</v>
      </c>
      <c r="M1748">
        <f t="shared" si="27"/>
        <v>5747.2987953758402</v>
      </c>
    </row>
    <row r="1749" spans="1:13" x14ac:dyDescent="0.15">
      <c r="A1749" t="s">
        <v>12</v>
      </c>
      <c r="B1749" t="s">
        <v>32</v>
      </c>
      <c r="C1749">
        <v>91</v>
      </c>
      <c r="D1749">
        <v>66.652744450468603</v>
      </c>
      <c r="E1749">
        <v>95.912153682661454</v>
      </c>
      <c r="F1749">
        <v>80.584111502629213</v>
      </c>
      <c r="G1749">
        <v>1.14607119287278</v>
      </c>
      <c r="H1749">
        <v>7.4907954059484876</v>
      </c>
      <c r="I1749">
        <v>1.7724156654523014E-2</v>
      </c>
      <c r="J1749">
        <v>1.7373352785622131E-2</v>
      </c>
      <c r="K1749">
        <v>2.7414639838854383E-2</v>
      </c>
      <c r="L1749">
        <v>0.8648013526904591</v>
      </c>
      <c r="M1749">
        <f t="shared" si="27"/>
        <v>5747.2987953758402</v>
      </c>
    </row>
    <row r="1750" spans="1:13" x14ac:dyDescent="0.15">
      <c r="A1750" t="s">
        <v>12</v>
      </c>
      <c r="B1750" t="s">
        <v>13</v>
      </c>
      <c r="C1750">
        <v>92</v>
      </c>
      <c r="D1750">
        <v>156.55883602820657</v>
      </c>
      <c r="E1750">
        <v>343.24746712812976</v>
      </c>
      <c r="F1750">
        <v>66.537340748215641</v>
      </c>
      <c r="G1750">
        <v>79.314790789640426</v>
      </c>
      <c r="H1750">
        <v>130.14695483973617</v>
      </c>
      <c r="I1750">
        <v>1.2670033547323338E-2</v>
      </c>
      <c r="J1750">
        <v>1.4842001111034965E-2</v>
      </c>
      <c r="K1750">
        <v>5.3688864409204E-2</v>
      </c>
      <c r="L1750">
        <v>0.9970019185729575</v>
      </c>
      <c r="M1750">
        <f t="shared" si="27"/>
        <v>5832.348468473544</v>
      </c>
    </row>
    <row r="1751" spans="1:13" x14ac:dyDescent="0.15">
      <c r="A1751" t="s">
        <v>12</v>
      </c>
      <c r="B1751" t="s">
        <v>15</v>
      </c>
      <c r="C1751">
        <v>92</v>
      </c>
      <c r="D1751">
        <v>342.81699796191367</v>
      </c>
      <c r="E1751">
        <v>632.8002017589863</v>
      </c>
      <c r="F1751">
        <v>2.6684602117663845</v>
      </c>
      <c r="G1751">
        <v>438.76474785190305</v>
      </c>
      <c r="H1751">
        <v>166.92021140366973</v>
      </c>
      <c r="I1751">
        <v>1.0668371496944867E-2</v>
      </c>
      <c r="J1751">
        <v>1.3805278989879339E-2</v>
      </c>
      <c r="K1751">
        <v>6.1547540689713076E-2</v>
      </c>
      <c r="L1751">
        <v>0.99221062282442485</v>
      </c>
      <c r="M1751">
        <f t="shared" si="27"/>
        <v>5832.348468473544</v>
      </c>
    </row>
    <row r="1752" spans="1:13" x14ac:dyDescent="0.15">
      <c r="A1752" t="s">
        <v>12</v>
      </c>
      <c r="B1752" t="s">
        <v>16</v>
      </c>
      <c r="C1752">
        <v>92</v>
      </c>
      <c r="D1752">
        <v>271.58609138215132</v>
      </c>
      <c r="E1752">
        <v>1378.3226716680308</v>
      </c>
      <c r="F1752">
        <v>150.72067410191178</v>
      </c>
      <c r="G1752">
        <v>973.52282055994021</v>
      </c>
      <c r="H1752">
        <v>226.07500551891854</v>
      </c>
      <c r="I1752">
        <v>1.0351319250122813E-2</v>
      </c>
      <c r="J1752">
        <v>1.5667726457571945E-2</v>
      </c>
      <c r="K1752">
        <v>6.8434386050613458E-2</v>
      </c>
      <c r="L1752">
        <v>0.94846205579229159</v>
      </c>
      <c r="M1752">
        <f t="shared" si="27"/>
        <v>5832.348468473544</v>
      </c>
    </row>
    <row r="1753" spans="1:13" x14ac:dyDescent="0.15">
      <c r="A1753" t="s">
        <v>12</v>
      </c>
      <c r="B1753" t="s">
        <v>17</v>
      </c>
      <c r="C1753">
        <v>92</v>
      </c>
      <c r="D1753">
        <v>154.97971889816861</v>
      </c>
      <c r="E1753">
        <v>402.1613819404713</v>
      </c>
      <c r="F1753">
        <v>245.31012010504463</v>
      </c>
      <c r="G1753">
        <v>4.3199143862070368</v>
      </c>
      <c r="H1753">
        <v>57.940369049154754</v>
      </c>
      <c r="I1753">
        <v>1.4434377708819274E-2</v>
      </c>
      <c r="J1753">
        <v>1.5446761941784553E-2</v>
      </c>
      <c r="K1753">
        <v>4.6322563872249929E-2</v>
      </c>
      <c r="L1753">
        <v>0.99244734189830763</v>
      </c>
      <c r="M1753">
        <f t="shared" si="27"/>
        <v>5832.348468473544</v>
      </c>
    </row>
    <row r="1754" spans="1:13" x14ac:dyDescent="0.15">
      <c r="A1754" t="s">
        <v>12</v>
      </c>
      <c r="B1754" t="s">
        <v>18</v>
      </c>
      <c r="C1754">
        <v>92</v>
      </c>
      <c r="D1754">
        <v>92.423730543661719</v>
      </c>
      <c r="E1754">
        <v>391.82915253239889</v>
      </c>
      <c r="F1754">
        <v>11.272950055839111</v>
      </c>
      <c r="G1754">
        <v>3.2520997581818634</v>
      </c>
      <c r="H1754">
        <v>76.559144093216744</v>
      </c>
      <c r="I1754">
        <v>1.2070478394597302E-2</v>
      </c>
      <c r="J1754">
        <v>1.3528152495667382E-2</v>
      </c>
      <c r="K1754">
        <v>4.9229037813206554E-2</v>
      </c>
      <c r="L1754">
        <v>1.0178099456319796</v>
      </c>
      <c r="M1754">
        <f t="shared" si="27"/>
        <v>5832.348468473544</v>
      </c>
    </row>
    <row r="1755" spans="1:13" x14ac:dyDescent="0.15">
      <c r="A1755" t="s">
        <v>12</v>
      </c>
      <c r="B1755" t="s">
        <v>19</v>
      </c>
      <c r="C1755">
        <v>92</v>
      </c>
      <c r="D1755">
        <v>101.75727942733334</v>
      </c>
      <c r="E1755">
        <v>162.94704659789519</v>
      </c>
      <c r="F1755">
        <v>77.456267215708792</v>
      </c>
      <c r="G1755">
        <v>31.113651208377892</v>
      </c>
      <c r="H1755">
        <v>24.289743368543402</v>
      </c>
      <c r="I1755">
        <v>1.4211445830466735E-2</v>
      </c>
      <c r="J1755">
        <v>1.556934056541095E-2</v>
      </c>
      <c r="K1755">
        <v>4.4599347258962543E-2</v>
      </c>
      <c r="L1755">
        <v>0.93506052999498557</v>
      </c>
      <c r="M1755">
        <f t="shared" si="27"/>
        <v>5832.348468473544</v>
      </c>
    </row>
    <row r="1756" spans="1:13" x14ac:dyDescent="0.15">
      <c r="A1756" t="s">
        <v>12</v>
      </c>
      <c r="B1756" t="s">
        <v>20</v>
      </c>
      <c r="C1756">
        <v>92</v>
      </c>
      <c r="D1756">
        <v>151.84472377821018</v>
      </c>
      <c r="E1756">
        <v>152.84470449229846</v>
      </c>
      <c r="F1756">
        <v>131.90302819417735</v>
      </c>
      <c r="G1756">
        <v>7.9465023456004253</v>
      </c>
      <c r="H1756">
        <v>1.8597017193379732</v>
      </c>
      <c r="I1756">
        <v>1.3336686516430451E-2</v>
      </c>
      <c r="J1756">
        <v>1.7080114368665467E-2</v>
      </c>
      <c r="K1756">
        <v>4.3707371886757121E-2</v>
      </c>
      <c r="L1756">
        <v>0.9021649299535458</v>
      </c>
      <c r="M1756">
        <f t="shared" si="27"/>
        <v>5832.348468473544</v>
      </c>
    </row>
    <row r="1757" spans="1:13" x14ac:dyDescent="0.15">
      <c r="A1757" t="s">
        <v>12</v>
      </c>
      <c r="B1757" t="s">
        <v>21</v>
      </c>
      <c r="C1757">
        <v>92</v>
      </c>
      <c r="D1757">
        <v>91.321604174414048</v>
      </c>
      <c r="E1757">
        <v>143.9978133039948</v>
      </c>
      <c r="F1757">
        <v>112.8603846926287</v>
      </c>
      <c r="G1757">
        <v>21.885352381619207</v>
      </c>
      <c r="H1757">
        <v>7.520020400938467</v>
      </c>
      <c r="I1757">
        <v>1.5966886360573453E-2</v>
      </c>
      <c r="J1757">
        <v>1.6910128879428502E-2</v>
      </c>
      <c r="K1757">
        <v>3.1442426458538709E-2</v>
      </c>
      <c r="L1757">
        <v>0.85276843500028321</v>
      </c>
      <c r="M1757">
        <f t="shared" si="27"/>
        <v>5832.348468473544</v>
      </c>
    </row>
    <row r="1758" spans="1:13" x14ac:dyDescent="0.15">
      <c r="A1758" t="s">
        <v>12</v>
      </c>
      <c r="B1758" t="s">
        <v>22</v>
      </c>
      <c r="C1758">
        <v>92</v>
      </c>
      <c r="D1758">
        <v>205.08767559893334</v>
      </c>
      <c r="E1758">
        <v>374.07662628233061</v>
      </c>
      <c r="F1758">
        <v>184.77557230982544</v>
      </c>
      <c r="G1758">
        <v>60.264008123499153</v>
      </c>
      <c r="H1758">
        <v>84.510914041767606</v>
      </c>
      <c r="I1758">
        <v>1.3852501673160281E-2</v>
      </c>
      <c r="J1758">
        <v>1.653733931632758E-2</v>
      </c>
      <c r="K1758">
        <v>5.3307984360888995E-2</v>
      </c>
      <c r="L1758">
        <v>0.96557635502827766</v>
      </c>
      <c r="M1758">
        <f t="shared" si="27"/>
        <v>5832.348468473544</v>
      </c>
    </row>
    <row r="1759" spans="1:13" x14ac:dyDescent="0.15">
      <c r="A1759" t="s">
        <v>12</v>
      </c>
      <c r="B1759" t="s">
        <v>23</v>
      </c>
      <c r="C1759">
        <v>92</v>
      </c>
      <c r="D1759">
        <v>122.09430783958611</v>
      </c>
      <c r="E1759">
        <v>263.71795435764841</v>
      </c>
      <c r="F1759">
        <v>145.22849037256535</v>
      </c>
      <c r="G1759">
        <v>16.651117848425848</v>
      </c>
      <c r="H1759">
        <v>75.243803153096337</v>
      </c>
      <c r="I1759">
        <v>1.5357780535367224E-2</v>
      </c>
      <c r="J1759">
        <v>1.7059148302803452E-2</v>
      </c>
      <c r="K1759">
        <v>4.7288961059089418E-2</v>
      </c>
      <c r="L1759">
        <v>0.97603545606932118</v>
      </c>
      <c r="M1759">
        <f t="shared" si="27"/>
        <v>5832.348468473544</v>
      </c>
    </row>
    <row r="1760" spans="1:13" x14ac:dyDescent="0.15">
      <c r="A1760" t="s">
        <v>12</v>
      </c>
      <c r="B1760" t="s">
        <v>24</v>
      </c>
      <c r="C1760">
        <v>92</v>
      </c>
      <c r="D1760">
        <v>359.24775253614126</v>
      </c>
      <c r="E1760">
        <v>261.3952419589956</v>
      </c>
      <c r="F1760">
        <v>103.27788793099587</v>
      </c>
      <c r="G1760">
        <v>7.2576061972987471</v>
      </c>
      <c r="H1760">
        <v>97.963463014817364</v>
      </c>
      <c r="I1760">
        <v>4.8802506375737378E-3</v>
      </c>
      <c r="J1760">
        <v>1.2964851716947222E-2</v>
      </c>
      <c r="K1760">
        <v>0.14591683345809239</v>
      </c>
      <c r="L1760">
        <v>1.0122413102207779</v>
      </c>
      <c r="M1760">
        <f t="shared" si="27"/>
        <v>5832.348468473544</v>
      </c>
    </row>
    <row r="1761" spans="1:13" x14ac:dyDescent="0.15">
      <c r="A1761" t="s">
        <v>12</v>
      </c>
      <c r="B1761" t="s">
        <v>25</v>
      </c>
      <c r="C1761">
        <v>92</v>
      </c>
      <c r="D1761">
        <v>630.59442966839617</v>
      </c>
      <c r="E1761">
        <v>610.71065193945958</v>
      </c>
      <c r="F1761">
        <v>505.84142156160999</v>
      </c>
      <c r="G1761">
        <v>14.407157937677599</v>
      </c>
      <c r="H1761">
        <v>55.335854010290213</v>
      </c>
      <c r="I1761">
        <v>4.065883633540773E-3</v>
      </c>
      <c r="J1761">
        <v>8.5790560728564846E-3</v>
      </c>
      <c r="K1761">
        <v>0.14963452451882861</v>
      </c>
      <c r="L1761">
        <v>1.0226980945098112</v>
      </c>
      <c r="M1761">
        <f t="shared" si="27"/>
        <v>5832.348468473544</v>
      </c>
    </row>
    <row r="1762" spans="1:13" x14ac:dyDescent="0.15">
      <c r="A1762" t="s">
        <v>12</v>
      </c>
      <c r="B1762" t="s">
        <v>26</v>
      </c>
      <c r="C1762">
        <v>92</v>
      </c>
      <c r="D1762">
        <v>156.77508544048692</v>
      </c>
      <c r="E1762">
        <v>182.15341247673996</v>
      </c>
      <c r="F1762">
        <v>7.5534012424886399</v>
      </c>
      <c r="G1762">
        <v>7.9586262797761202</v>
      </c>
      <c r="H1762">
        <v>111.69429040083719</v>
      </c>
      <c r="I1762">
        <v>1.3862790956558017E-2</v>
      </c>
      <c r="J1762">
        <v>1.7028927869798711E-2</v>
      </c>
      <c r="K1762">
        <v>4.5327505874802942E-2</v>
      </c>
      <c r="L1762">
        <v>0.8307266679324562</v>
      </c>
      <c r="M1762">
        <f t="shared" si="27"/>
        <v>5832.348468473544</v>
      </c>
    </row>
    <row r="1763" spans="1:13" x14ac:dyDescent="0.15">
      <c r="A1763" t="s">
        <v>12</v>
      </c>
      <c r="B1763" t="s">
        <v>27</v>
      </c>
      <c r="C1763">
        <v>92</v>
      </c>
      <c r="D1763">
        <v>47.309933297176379</v>
      </c>
      <c r="E1763">
        <v>67.662988412844811</v>
      </c>
      <c r="F1763">
        <v>7.8845014623780934</v>
      </c>
      <c r="G1763">
        <v>2.5070098272372139</v>
      </c>
      <c r="H1763">
        <v>38.103232281484765</v>
      </c>
      <c r="I1763">
        <v>1.6870708327287817E-2</v>
      </c>
      <c r="J1763">
        <v>1.7513985491372258E-2</v>
      </c>
      <c r="K1763">
        <v>2.0876721321189624E-2</v>
      </c>
      <c r="L1763">
        <v>0.65063484108633896</v>
      </c>
      <c r="M1763">
        <f t="shared" si="27"/>
        <v>5832.348468473544</v>
      </c>
    </row>
    <row r="1764" spans="1:13" x14ac:dyDescent="0.15">
      <c r="A1764" t="s">
        <v>12</v>
      </c>
      <c r="B1764" t="s">
        <v>28</v>
      </c>
      <c r="C1764">
        <v>92</v>
      </c>
      <c r="D1764">
        <v>95.118749888355552</v>
      </c>
      <c r="E1764">
        <v>100.05395002921814</v>
      </c>
      <c r="F1764">
        <v>89.321083031623118</v>
      </c>
      <c r="G1764">
        <v>0.33776925627011994</v>
      </c>
      <c r="H1764">
        <v>3.6707736455367153</v>
      </c>
      <c r="I1764">
        <v>1.7174099081525632E-2</v>
      </c>
      <c r="J1764">
        <v>1.7994656130551616E-2</v>
      </c>
      <c r="K1764">
        <v>3.1032689527015794E-2</v>
      </c>
      <c r="L1764">
        <v>0.68151935056490287</v>
      </c>
      <c r="M1764">
        <f t="shared" si="27"/>
        <v>5832.348468473544</v>
      </c>
    </row>
    <row r="1765" spans="1:13" x14ac:dyDescent="0.15">
      <c r="A1765" t="s">
        <v>12</v>
      </c>
      <c r="B1765" t="s">
        <v>29</v>
      </c>
      <c r="C1765">
        <v>92</v>
      </c>
      <c r="D1765">
        <v>49.420021631768854</v>
      </c>
      <c r="E1765">
        <v>58.454792907736241</v>
      </c>
      <c r="F1765">
        <v>48.718039223328972</v>
      </c>
      <c r="G1765">
        <v>8.2663332160247442</v>
      </c>
      <c r="H1765">
        <v>0.50254296884429128</v>
      </c>
      <c r="I1765">
        <v>1.7642193542943947E-2</v>
      </c>
      <c r="J1765">
        <v>1.7995786075876607E-2</v>
      </c>
      <c r="K1765">
        <v>1.5606153093229106E-2</v>
      </c>
      <c r="L1765">
        <v>0.40254004555755463</v>
      </c>
      <c r="M1765">
        <f t="shared" si="27"/>
        <v>5832.348468473544</v>
      </c>
    </row>
    <row r="1766" spans="1:13" x14ac:dyDescent="0.15">
      <c r="A1766" t="s">
        <v>12</v>
      </c>
      <c r="B1766" t="s">
        <v>30</v>
      </c>
      <c r="C1766">
        <v>92</v>
      </c>
      <c r="D1766">
        <v>79.33582466569429</v>
      </c>
      <c r="E1766">
        <v>62.491794670619797</v>
      </c>
      <c r="F1766">
        <v>60.358282200593038</v>
      </c>
      <c r="G1766">
        <v>0.29335317902890601</v>
      </c>
      <c r="H1766">
        <v>0.93704169032833384</v>
      </c>
      <c r="I1766">
        <v>1.7508433554845743E-2</v>
      </c>
      <c r="J1766">
        <v>1.8008400695879941E-2</v>
      </c>
      <c r="K1766">
        <v>1.3335606246219711E-2</v>
      </c>
      <c r="L1766">
        <v>0.29541312228217326</v>
      </c>
      <c r="M1766">
        <f t="shared" si="27"/>
        <v>5832.348468473544</v>
      </c>
    </row>
    <row r="1767" spans="1:13" x14ac:dyDescent="0.15">
      <c r="A1767" t="s">
        <v>12</v>
      </c>
      <c r="B1767" t="s">
        <v>31</v>
      </c>
      <c r="C1767">
        <v>92</v>
      </c>
      <c r="D1767">
        <v>63.689593048547948</v>
      </c>
      <c r="E1767">
        <v>145.903693939558</v>
      </c>
      <c r="F1767">
        <v>125.05687119961173</v>
      </c>
      <c r="G1767">
        <v>10.031933747893543</v>
      </c>
      <c r="H1767">
        <v>7.3952814079148812</v>
      </c>
      <c r="I1767">
        <v>1.6303891071724658E-2</v>
      </c>
      <c r="J1767">
        <v>1.748740465784655E-2</v>
      </c>
      <c r="K1767">
        <v>3.5327464463331348E-2</v>
      </c>
      <c r="L1767">
        <v>0.9518095713013458</v>
      </c>
      <c r="M1767">
        <f t="shared" si="27"/>
        <v>5832.348468473544</v>
      </c>
    </row>
    <row r="1768" spans="1:13" x14ac:dyDescent="0.15">
      <c r="A1768" t="s">
        <v>12</v>
      </c>
      <c r="B1768" t="s">
        <v>32</v>
      </c>
      <c r="C1768">
        <v>92</v>
      </c>
      <c r="D1768">
        <v>67.834108134562598</v>
      </c>
      <c r="E1768">
        <v>97.576922076186122</v>
      </c>
      <c r="F1768">
        <v>81.996437773337689</v>
      </c>
      <c r="G1768">
        <v>1.1674393099205091</v>
      </c>
      <c r="H1768">
        <v>7.6144387019263853</v>
      </c>
      <c r="I1768">
        <v>1.7697928733937825E-2</v>
      </c>
      <c r="J1768">
        <v>1.7357220431445868E-2</v>
      </c>
      <c r="K1768">
        <v>2.7067681810626347E-2</v>
      </c>
      <c r="L1768">
        <v>0.86500962615564547</v>
      </c>
      <c r="M1768">
        <f t="shared" si="27"/>
        <v>5832.348468473544</v>
      </c>
    </row>
    <row r="1769" spans="1:13" x14ac:dyDescent="0.15">
      <c r="A1769" t="s">
        <v>12</v>
      </c>
      <c r="B1769" t="s">
        <v>13</v>
      </c>
      <c r="C1769">
        <v>93</v>
      </c>
      <c r="D1769">
        <v>158.54244173281384</v>
      </c>
      <c r="E1769">
        <v>348.32262487885856</v>
      </c>
      <c r="F1769">
        <v>67.495979370982411</v>
      </c>
      <c r="G1769">
        <v>80.547806117493153</v>
      </c>
      <c r="H1769">
        <v>132.07540912659769</v>
      </c>
      <c r="I1769">
        <v>1.2565379733703306E-2</v>
      </c>
      <c r="J1769">
        <v>1.4785710709510689E-2</v>
      </c>
      <c r="K1769">
        <v>5.3315938081194114E-2</v>
      </c>
      <c r="L1769">
        <v>0.99737669820306629</v>
      </c>
      <c r="M1769">
        <f t="shared" si="27"/>
        <v>5918.4450279257981</v>
      </c>
    </row>
    <row r="1770" spans="1:13" x14ac:dyDescent="0.15">
      <c r="A1770" t="s">
        <v>12</v>
      </c>
      <c r="B1770" t="s">
        <v>15</v>
      </c>
      <c r="C1770">
        <v>93</v>
      </c>
      <c r="D1770">
        <v>346.47429705163876</v>
      </c>
      <c r="E1770">
        <v>641.49029341214077</v>
      </c>
      <c r="F1770">
        <v>2.68619692171819</v>
      </c>
      <c r="G1770">
        <v>444.81827986993864</v>
      </c>
      <c r="H1770">
        <v>169.24415637152256</v>
      </c>
      <c r="I1770">
        <v>1.0549677256221981E-2</v>
      </c>
      <c r="J1770">
        <v>1.3732757399568989E-2</v>
      </c>
      <c r="K1770">
        <v>6.1380641445117484E-2</v>
      </c>
      <c r="L1770">
        <v>0.9928857921791816</v>
      </c>
      <c r="M1770">
        <f t="shared" si="27"/>
        <v>5918.4450279257981</v>
      </c>
    </row>
    <row r="1771" spans="1:13" x14ac:dyDescent="0.15">
      <c r="A1771" t="s">
        <v>12</v>
      </c>
      <c r="B1771" t="s">
        <v>16</v>
      </c>
      <c r="C1771">
        <v>93</v>
      </c>
      <c r="D1771">
        <v>274.397365717941</v>
      </c>
      <c r="E1771">
        <v>1399.8634281153688</v>
      </c>
      <c r="F1771">
        <v>153.05329882918377</v>
      </c>
      <c r="G1771">
        <v>989.05058591905436</v>
      </c>
      <c r="H1771">
        <v>229.4513642676356</v>
      </c>
      <c r="I1771">
        <v>1.0220872243441271E-2</v>
      </c>
      <c r="J1771">
        <v>1.5628239228822699E-2</v>
      </c>
      <c r="K1771">
        <v>6.8380325021897101E-2</v>
      </c>
      <c r="L1771">
        <v>0.95023902928865123</v>
      </c>
      <c r="M1771">
        <f t="shared" si="27"/>
        <v>5918.4450279257981</v>
      </c>
    </row>
    <row r="1772" spans="1:13" x14ac:dyDescent="0.15">
      <c r="A1772" t="s">
        <v>12</v>
      </c>
      <c r="B1772" t="s">
        <v>17</v>
      </c>
      <c r="C1772">
        <v>93</v>
      </c>
      <c r="D1772">
        <v>157.21675469795142</v>
      </c>
      <c r="E1772">
        <v>408.35360772901453</v>
      </c>
      <c r="F1772">
        <v>249.12870159314534</v>
      </c>
      <c r="G1772">
        <v>4.3911536900958303</v>
      </c>
      <c r="H1772">
        <v>58.831762839048288</v>
      </c>
      <c r="I1772">
        <v>1.4343419129613391E-2</v>
      </c>
      <c r="J1772">
        <v>1.5397365502040699E-2</v>
      </c>
      <c r="K1772">
        <v>4.5888633707985793E-2</v>
      </c>
      <c r="L1772">
        <v>0.99270632989551888</v>
      </c>
      <c r="M1772">
        <f t="shared" si="27"/>
        <v>5918.4450279257981</v>
      </c>
    </row>
    <row r="1773" spans="1:13" x14ac:dyDescent="0.15">
      <c r="A1773" t="s">
        <v>12</v>
      </c>
      <c r="B1773" t="s">
        <v>18</v>
      </c>
      <c r="C1773">
        <v>93</v>
      </c>
      <c r="D1773">
        <v>93.539329186337071</v>
      </c>
      <c r="E1773">
        <v>397.11411062183521</v>
      </c>
      <c r="F1773">
        <v>11.481560933623879</v>
      </c>
      <c r="G1773">
        <v>3.300467918997176</v>
      </c>
      <c r="H1773">
        <v>77.704116656485425</v>
      </c>
      <c r="I1773">
        <v>1.1995428221803274E-2</v>
      </c>
      <c r="J1773">
        <v>1.348791445271373E-2</v>
      </c>
      <c r="K1773">
        <v>4.8712853960148586E-2</v>
      </c>
      <c r="L1773">
        <v>1.0179633693579369</v>
      </c>
      <c r="M1773">
        <f t="shared" si="27"/>
        <v>5918.4450279257981</v>
      </c>
    </row>
    <row r="1774" spans="1:13" x14ac:dyDescent="0.15">
      <c r="A1774" t="s">
        <v>12</v>
      </c>
      <c r="B1774" t="s">
        <v>19</v>
      </c>
      <c r="C1774">
        <v>93</v>
      </c>
      <c r="D1774">
        <v>103.20339749177056</v>
      </c>
      <c r="E1774">
        <v>165.4762276945649</v>
      </c>
      <c r="F1774">
        <v>78.669217710635834</v>
      </c>
      <c r="G1774">
        <v>31.624641114321275</v>
      </c>
      <c r="H1774">
        <v>24.667401911634585</v>
      </c>
      <c r="I1774">
        <v>1.411252310001629E-2</v>
      </c>
      <c r="J1774">
        <v>1.5521490873725185E-2</v>
      </c>
      <c r="K1774">
        <v>4.4257985390942535E-2</v>
      </c>
      <c r="L1774">
        <v>0.93596004933356958</v>
      </c>
      <c r="M1774">
        <f t="shared" si="27"/>
        <v>5918.4450279257981</v>
      </c>
    </row>
    <row r="1775" spans="1:13" x14ac:dyDescent="0.15">
      <c r="A1775" t="s">
        <v>12</v>
      </c>
      <c r="B1775" t="s">
        <v>20</v>
      </c>
      <c r="C1775">
        <v>93</v>
      </c>
      <c r="D1775">
        <v>153.86982925841414</v>
      </c>
      <c r="E1775">
        <v>155.45137961899977</v>
      </c>
      <c r="F1775">
        <v>134.16708617100861</v>
      </c>
      <c r="G1775">
        <v>8.0915719717923231</v>
      </c>
      <c r="H1775">
        <v>1.8895376485271802</v>
      </c>
      <c r="I1775">
        <v>1.3210864191039446E-2</v>
      </c>
      <c r="J1775">
        <v>1.7054402606618602E-2</v>
      </c>
      <c r="K1775">
        <v>4.3552978522329124E-2</v>
      </c>
      <c r="L1775">
        <v>0.90422029884657196</v>
      </c>
      <c r="M1775">
        <f t="shared" si="27"/>
        <v>5918.4450279257981</v>
      </c>
    </row>
    <row r="1776" spans="1:13" x14ac:dyDescent="0.15">
      <c r="A1776" t="s">
        <v>12</v>
      </c>
      <c r="B1776" t="s">
        <v>21</v>
      </c>
      <c r="C1776">
        <v>93</v>
      </c>
      <c r="D1776">
        <v>92.779725850532188</v>
      </c>
      <c r="E1776">
        <v>146.4296527214928</v>
      </c>
      <c r="F1776">
        <v>114.75576616867622</v>
      </c>
      <c r="G1776">
        <v>22.277777277711717</v>
      </c>
      <c r="H1776">
        <v>7.6389579073597496</v>
      </c>
      <c r="I1776">
        <v>1.58907494808503E-2</v>
      </c>
      <c r="J1776">
        <v>1.68880301839315E-2</v>
      </c>
      <c r="K1776">
        <v>3.1175587413993944E-2</v>
      </c>
      <c r="L1776">
        <v>0.85401013837282491</v>
      </c>
      <c r="M1776">
        <f t="shared" si="27"/>
        <v>5918.4450279257981</v>
      </c>
    </row>
    <row r="1777" spans="1:13" x14ac:dyDescent="0.15">
      <c r="A1777" t="s">
        <v>12</v>
      </c>
      <c r="B1777" t="s">
        <v>22</v>
      </c>
      <c r="C1777">
        <v>93</v>
      </c>
      <c r="D1777">
        <v>207.92865296831212</v>
      </c>
      <c r="E1777">
        <v>380.25063551669155</v>
      </c>
      <c r="F1777">
        <v>187.87454418115436</v>
      </c>
      <c r="G1777">
        <v>61.320681590361382</v>
      </c>
      <c r="H1777">
        <v>85.860696243563396</v>
      </c>
      <c r="I1777">
        <v>1.3751577484957969E-2</v>
      </c>
      <c r="J1777">
        <v>1.6504664554211321E-2</v>
      </c>
      <c r="K1777">
        <v>5.2902035756913199E-2</v>
      </c>
      <c r="L1777">
        <v>0.96625410127873912</v>
      </c>
      <c r="M1777">
        <f t="shared" si="27"/>
        <v>5918.4450279257981</v>
      </c>
    </row>
    <row r="1778" spans="1:13" x14ac:dyDescent="0.15">
      <c r="A1778" t="s">
        <v>12</v>
      </c>
      <c r="B1778" t="s">
        <v>23</v>
      </c>
      <c r="C1778">
        <v>93</v>
      </c>
      <c r="D1778">
        <v>123.96940542400404</v>
      </c>
      <c r="E1778">
        <v>268.20898560996761</v>
      </c>
      <c r="F1778">
        <v>147.75123690582666</v>
      </c>
      <c r="G1778">
        <v>16.954771426369348</v>
      </c>
      <c r="H1778">
        <v>76.504467872283612</v>
      </c>
      <c r="I1778">
        <v>1.5279320980213578E-2</v>
      </c>
      <c r="J1778">
        <v>1.7029675750588322E-2</v>
      </c>
      <c r="K1778">
        <v>4.681927681292361E-2</v>
      </c>
      <c r="L1778">
        <v>0.97638273113544882</v>
      </c>
      <c r="M1778">
        <f t="shared" si="27"/>
        <v>5918.4450279257981</v>
      </c>
    </row>
    <row r="1779" spans="1:13" x14ac:dyDescent="0.15">
      <c r="A1779" t="s">
        <v>12</v>
      </c>
      <c r="B1779" t="s">
        <v>24</v>
      </c>
      <c r="C1779">
        <v>93</v>
      </c>
      <c r="D1779">
        <v>361.0009716095027</v>
      </c>
      <c r="E1779">
        <v>264.77216874402893</v>
      </c>
      <c r="F1779">
        <v>104.51924825152898</v>
      </c>
      <c r="G1779">
        <v>7.3566442726267667</v>
      </c>
      <c r="H1779">
        <v>99.306479626298085</v>
      </c>
      <c r="I1779">
        <v>4.8044352284074866E-3</v>
      </c>
      <c r="J1779">
        <v>1.2918853303240552E-2</v>
      </c>
      <c r="K1779">
        <v>0.1464479690929697</v>
      </c>
      <c r="L1779">
        <v>1.0127405313882059</v>
      </c>
      <c r="M1779">
        <f t="shared" si="27"/>
        <v>5918.4450279257981</v>
      </c>
    </row>
    <row r="1780" spans="1:13" x14ac:dyDescent="0.15">
      <c r="A1780" t="s">
        <v>12</v>
      </c>
      <c r="B1780" t="s">
        <v>25</v>
      </c>
      <c r="C1780">
        <v>93</v>
      </c>
      <c r="D1780">
        <v>633.15835323938688</v>
      </c>
      <c r="E1780">
        <v>615.91523080202569</v>
      </c>
      <c r="F1780">
        <v>509.85021983615087</v>
      </c>
      <c r="G1780">
        <v>14.534660501546639</v>
      </c>
      <c r="H1780">
        <v>56.01106367638976</v>
      </c>
      <c r="I1780">
        <v>4.0064155429688671E-3</v>
      </c>
      <c r="J1780">
        <v>8.5221681430276489E-3</v>
      </c>
      <c r="K1780">
        <v>0.15001586644286949</v>
      </c>
      <c r="L1780">
        <v>1.0228815097675266</v>
      </c>
      <c r="M1780">
        <f t="shared" si="27"/>
        <v>5918.4450279257981</v>
      </c>
    </row>
    <row r="1781" spans="1:13" x14ac:dyDescent="0.15">
      <c r="A1781" t="s">
        <v>12</v>
      </c>
      <c r="B1781" t="s">
        <v>26</v>
      </c>
      <c r="C1781">
        <v>93</v>
      </c>
      <c r="D1781">
        <v>158.94842567714491</v>
      </c>
      <c r="E1781">
        <v>185.25172709249696</v>
      </c>
      <c r="F1781">
        <v>7.7084058868293344</v>
      </c>
      <c r="G1781">
        <v>8.1061955731485877</v>
      </c>
      <c r="H1781">
        <v>113.63058104256221</v>
      </c>
      <c r="I1781">
        <v>1.3759048012651837E-2</v>
      </c>
      <c r="J1781">
        <v>1.7009369045735794E-2</v>
      </c>
      <c r="K1781">
        <v>4.5109166291345419E-2</v>
      </c>
      <c r="L1781">
        <v>0.83368976366829706</v>
      </c>
      <c r="M1781">
        <f t="shared" si="27"/>
        <v>5918.4450279257981</v>
      </c>
    </row>
    <row r="1782" spans="1:13" x14ac:dyDescent="0.15">
      <c r="A1782" t="s">
        <v>12</v>
      </c>
      <c r="B1782" t="s">
        <v>27</v>
      </c>
      <c r="C1782">
        <v>93</v>
      </c>
      <c r="D1782">
        <v>48.108085382816483</v>
      </c>
      <c r="E1782">
        <v>68.847199685097365</v>
      </c>
      <c r="F1782">
        <v>8.0404825868822538</v>
      </c>
      <c r="G1782">
        <v>2.5545796607515436</v>
      </c>
      <c r="H1782">
        <v>38.763320885338047</v>
      </c>
      <c r="I1782">
        <v>1.6834472686186413E-2</v>
      </c>
      <c r="J1782">
        <v>1.7501610555937984E-2</v>
      </c>
      <c r="K1782">
        <v>2.0651963055794358E-2</v>
      </c>
      <c r="L1782">
        <v>0.65215188108063904</v>
      </c>
      <c r="M1782">
        <f t="shared" si="27"/>
        <v>5918.4450279257981</v>
      </c>
    </row>
    <row r="1783" spans="1:13" x14ac:dyDescent="0.15">
      <c r="A1783" t="s">
        <v>12</v>
      </c>
      <c r="B1783" t="s">
        <v>28</v>
      </c>
      <c r="C1783">
        <v>93</v>
      </c>
      <c r="D1783">
        <v>96.752328723449025</v>
      </c>
      <c r="E1783">
        <v>101.8536020032315</v>
      </c>
      <c r="F1783">
        <v>90.94635529274602</v>
      </c>
      <c r="G1783">
        <v>0.3443064364182235</v>
      </c>
      <c r="H1783">
        <v>3.7322841326737084</v>
      </c>
      <c r="I1783">
        <v>1.7135849701325995E-2</v>
      </c>
      <c r="J1783">
        <v>1.7986815847728314E-2</v>
      </c>
      <c r="K1783">
        <v>3.0754100406998434E-2</v>
      </c>
      <c r="L1783">
        <v>0.68307214076425959</v>
      </c>
      <c r="M1783">
        <f t="shared" si="27"/>
        <v>5918.4450279257981</v>
      </c>
    </row>
    <row r="1784" spans="1:13" x14ac:dyDescent="0.15">
      <c r="A1784" t="s">
        <v>12</v>
      </c>
      <c r="B1784" t="s">
        <v>29</v>
      </c>
      <c r="C1784">
        <v>93</v>
      </c>
      <c r="D1784">
        <v>50.291899218292997</v>
      </c>
      <c r="E1784">
        <v>59.506407883434683</v>
      </c>
      <c r="F1784">
        <v>49.58939748597917</v>
      </c>
      <c r="G1784">
        <v>8.4245604932786495</v>
      </c>
      <c r="H1784">
        <v>0.51115671477890734</v>
      </c>
      <c r="I1784">
        <v>1.7617144888035775E-2</v>
      </c>
      <c r="J1784">
        <v>1.799022669292983E-2</v>
      </c>
      <c r="K1784">
        <v>1.5482333441321817E-2</v>
      </c>
      <c r="L1784">
        <v>0.40418510230820009</v>
      </c>
      <c r="M1784">
        <f t="shared" si="27"/>
        <v>5918.4450279257981</v>
      </c>
    </row>
    <row r="1785" spans="1:13" x14ac:dyDescent="0.15">
      <c r="A1785" t="s">
        <v>12</v>
      </c>
      <c r="B1785" t="s">
        <v>30</v>
      </c>
      <c r="C1785">
        <v>93</v>
      </c>
      <c r="D1785">
        <v>80.72487068037249</v>
      </c>
      <c r="E1785">
        <v>63.616822400135895</v>
      </c>
      <c r="F1785">
        <v>61.447180353403532</v>
      </c>
      <c r="G1785">
        <v>0.29903035845544895</v>
      </c>
      <c r="H1785">
        <v>0.95336578164724262</v>
      </c>
      <c r="I1785">
        <v>1.7477401897369068E-2</v>
      </c>
      <c r="J1785">
        <v>1.8002807175659889E-2</v>
      </c>
      <c r="K1785">
        <v>1.3316874246853825E-2</v>
      </c>
      <c r="L1785">
        <v>0.29832429866401677</v>
      </c>
      <c r="M1785">
        <f t="shared" si="27"/>
        <v>5918.4450279257981</v>
      </c>
    </row>
    <row r="1786" spans="1:13" x14ac:dyDescent="0.15">
      <c r="A1786" t="s">
        <v>12</v>
      </c>
      <c r="B1786" t="s">
        <v>31</v>
      </c>
      <c r="C1786">
        <v>93</v>
      </c>
      <c r="D1786">
        <v>64.727981236013946</v>
      </c>
      <c r="E1786">
        <v>148.45192591791417</v>
      </c>
      <c r="F1786">
        <v>127.23514157006082</v>
      </c>
      <c r="G1786">
        <v>10.219223954821095</v>
      </c>
      <c r="H1786">
        <v>7.5232110656087334</v>
      </c>
      <c r="I1786">
        <v>1.6232608273126944E-2</v>
      </c>
      <c r="J1786">
        <v>1.7465164243283655E-2</v>
      </c>
      <c r="K1786">
        <v>3.4962307500661566E-2</v>
      </c>
      <c r="L1786">
        <v>0.95226334908543819</v>
      </c>
      <c r="M1786">
        <f t="shared" si="27"/>
        <v>5918.4450279257981</v>
      </c>
    </row>
    <row r="1787" spans="1:13" x14ac:dyDescent="0.15">
      <c r="A1787" t="s">
        <v>12</v>
      </c>
      <c r="B1787" t="s">
        <v>32</v>
      </c>
      <c r="C1787">
        <v>93</v>
      </c>
      <c r="D1787">
        <v>69.034631346058319</v>
      </c>
      <c r="E1787">
        <v>99.26899747849842</v>
      </c>
      <c r="F1787">
        <v>83.432316194549372</v>
      </c>
      <c r="G1787">
        <v>1.1891861089473936</v>
      </c>
      <c r="H1787">
        <v>7.7399180193559278</v>
      </c>
      <c r="I1787">
        <v>1.7671405705085786E-2</v>
      </c>
      <c r="J1787">
        <v>1.7340938475095158E-2</v>
      </c>
      <c r="K1787">
        <v>2.6725942900969406E-2</v>
      </c>
      <c r="L1787">
        <v>0.86522358924628551</v>
      </c>
      <c r="M1787">
        <f t="shared" si="27"/>
        <v>5918.4450279257981</v>
      </c>
    </row>
    <row r="1788" spans="1:13" x14ac:dyDescent="0.15">
      <c r="A1788" t="s">
        <v>12</v>
      </c>
      <c r="B1788" t="s">
        <v>13</v>
      </c>
      <c r="C1788">
        <v>94</v>
      </c>
      <c r="D1788">
        <v>160.53458771709518</v>
      </c>
      <c r="E1788">
        <v>353.45312062165351</v>
      </c>
      <c r="F1788">
        <v>68.46402461149323</v>
      </c>
      <c r="G1788">
        <v>81.795067105612489</v>
      </c>
      <c r="H1788">
        <v>134.02547946563803</v>
      </c>
      <c r="I1788">
        <v>1.2460461957860013E-2</v>
      </c>
      <c r="J1788">
        <v>1.4729148715445227E-2</v>
      </c>
      <c r="K1788">
        <v>5.2951868009892919E-2</v>
      </c>
      <c r="L1788">
        <v>0.99775270557668161</v>
      </c>
      <c r="M1788">
        <f t="shared" si="27"/>
        <v>6005.5973778979951</v>
      </c>
    </row>
    <row r="1789" spans="1:13" x14ac:dyDescent="0.15">
      <c r="A1789" t="s">
        <v>12</v>
      </c>
      <c r="B1789" t="s">
        <v>15</v>
      </c>
      <c r="C1789">
        <v>94</v>
      </c>
      <c r="D1789">
        <v>350.12948906310993</v>
      </c>
      <c r="E1789">
        <v>650.25313358388348</v>
      </c>
      <c r="F1789">
        <v>2.7035289104538958</v>
      </c>
      <c r="G1789">
        <v>450.9204676621228</v>
      </c>
      <c r="H1789">
        <v>171.59037112582095</v>
      </c>
      <c r="I1789">
        <v>1.0431285995753034E-2</v>
      </c>
      <c r="J1789">
        <v>1.3660129017903647E-2</v>
      </c>
      <c r="K1789">
        <v>6.122264348434333E-2</v>
      </c>
      <c r="L1789">
        <v>0.99355682234549514</v>
      </c>
      <c r="M1789">
        <f t="shared" si="27"/>
        <v>6005.5973778979951</v>
      </c>
    </row>
    <row r="1790" spans="1:13" x14ac:dyDescent="0.15">
      <c r="A1790" t="s">
        <v>12</v>
      </c>
      <c r="B1790" t="s">
        <v>16</v>
      </c>
      <c r="C1790">
        <v>94</v>
      </c>
      <c r="D1790">
        <v>277.20194613688091</v>
      </c>
      <c r="E1790">
        <v>1421.6853585346944</v>
      </c>
      <c r="F1790">
        <v>155.41619735873496</v>
      </c>
      <c r="G1790">
        <v>1004.7857269360514</v>
      </c>
      <c r="H1790">
        <v>232.86999366511787</v>
      </c>
      <c r="I1790">
        <v>1.0090987808591382E-2</v>
      </c>
      <c r="J1790">
        <v>1.5588613846926726E-2</v>
      </c>
      <c r="K1790">
        <v>6.8333242040913275E-2</v>
      </c>
      <c r="L1790">
        <v>0.95199562356049594</v>
      </c>
      <c r="M1790">
        <f t="shared" si="27"/>
        <v>6005.5973778979951</v>
      </c>
    </row>
    <row r="1791" spans="1:13" x14ac:dyDescent="0.15">
      <c r="A1791" t="s">
        <v>12</v>
      </c>
      <c r="B1791" t="s">
        <v>17</v>
      </c>
      <c r="C1791">
        <v>94</v>
      </c>
      <c r="D1791">
        <v>159.47178050478175</v>
      </c>
      <c r="E1791">
        <v>414.62088233369724</v>
      </c>
      <c r="F1791">
        <v>252.99375184181073</v>
      </c>
      <c r="G1791">
        <v>4.4633304879756501</v>
      </c>
      <c r="H1791">
        <v>59.734141710917434</v>
      </c>
      <c r="I1791">
        <v>1.4251703328859834E-2</v>
      </c>
      <c r="J1791">
        <v>1.5347665567440525E-2</v>
      </c>
      <c r="K1791">
        <v>4.5462957810380844E-2</v>
      </c>
      <c r="L1791">
        <v>0.99296835900388436</v>
      </c>
      <c r="M1791">
        <f t="shared" si="27"/>
        <v>6005.5973778979951</v>
      </c>
    </row>
    <row r="1792" spans="1:13" x14ac:dyDescent="0.15">
      <c r="A1792" t="s">
        <v>12</v>
      </c>
      <c r="B1792" t="s">
        <v>18</v>
      </c>
      <c r="C1792">
        <v>94</v>
      </c>
      <c r="D1792">
        <v>94.661373495507405</v>
      </c>
      <c r="E1792">
        <v>402.4543451923841</v>
      </c>
      <c r="F1792">
        <v>11.693717462712071</v>
      </c>
      <c r="G1792">
        <v>3.3494161534109157</v>
      </c>
      <c r="H1792">
        <v>78.863557162838475</v>
      </c>
      <c r="I1792">
        <v>1.1920506502132592E-2</v>
      </c>
      <c r="J1792">
        <v>1.3447607193274223E-2</v>
      </c>
      <c r="K1792">
        <v>4.8204753794277688E-2</v>
      </c>
      <c r="L1792">
        <v>1.0181177755614297</v>
      </c>
      <c r="M1792">
        <f t="shared" si="27"/>
        <v>6005.5973778979951</v>
      </c>
    </row>
    <row r="1793" spans="1:13" x14ac:dyDescent="0.15">
      <c r="A1793" t="s">
        <v>12</v>
      </c>
      <c r="B1793" t="s">
        <v>19</v>
      </c>
      <c r="C1793">
        <v>94</v>
      </c>
      <c r="D1793">
        <v>104.65985782287333</v>
      </c>
      <c r="E1793">
        <v>168.03667558826274</v>
      </c>
      <c r="F1793">
        <v>79.897140496996812</v>
      </c>
      <c r="G1793">
        <v>32.142380762542388</v>
      </c>
      <c r="H1793">
        <v>25.049865619546157</v>
      </c>
      <c r="I1793">
        <v>1.4012540346578862E-2</v>
      </c>
      <c r="J1793">
        <v>1.5473206812666177E-2</v>
      </c>
      <c r="K1793">
        <v>4.3924592681457215E-2</v>
      </c>
      <c r="L1793">
        <v>0.93686976533553001</v>
      </c>
      <c r="M1793">
        <f t="shared" si="27"/>
        <v>6005.5973778979951</v>
      </c>
    </row>
    <row r="1794" spans="1:13" x14ac:dyDescent="0.15">
      <c r="A1794" t="s">
        <v>12</v>
      </c>
      <c r="B1794" t="s">
        <v>20</v>
      </c>
      <c r="C1794">
        <v>94</v>
      </c>
      <c r="D1794">
        <v>155.90258267584548</v>
      </c>
      <c r="E1794">
        <v>158.09847337597031</v>
      </c>
      <c r="F1794">
        <v>136.46654704722059</v>
      </c>
      <c r="G1794">
        <v>8.2390660040988468</v>
      </c>
      <c r="H1794">
        <v>1.9197914418892512</v>
      </c>
      <c r="I1794">
        <v>1.3084115243895791E-2</v>
      </c>
      <c r="J1794">
        <v>1.7028435279624964E-2</v>
      </c>
      <c r="K1794">
        <v>4.3405532254718389E-2</v>
      </c>
      <c r="L1794">
        <v>0.90627855683882397</v>
      </c>
      <c r="M1794">
        <f t="shared" si="27"/>
        <v>6005.5973778979951</v>
      </c>
    </row>
    <row r="1795" spans="1:13" x14ac:dyDescent="0.15">
      <c r="A1795" t="s">
        <v>12</v>
      </c>
      <c r="B1795" t="s">
        <v>21</v>
      </c>
      <c r="C1795">
        <v>94</v>
      </c>
      <c r="D1795">
        <v>94.254065230924965</v>
      </c>
      <c r="E1795">
        <v>148.89929398028357</v>
      </c>
      <c r="F1795">
        <v>116.68051153698806</v>
      </c>
      <c r="G1795">
        <v>22.676713050215749</v>
      </c>
      <c r="H1795">
        <v>7.7595326186115976</v>
      </c>
      <c r="I1795">
        <v>1.5813142731840684E-2</v>
      </c>
      <c r="J1795">
        <v>1.6865718199086336E-2</v>
      </c>
      <c r="K1795">
        <v>3.0915299761131606E-2</v>
      </c>
      <c r="L1795">
        <v>0.85528016244552862</v>
      </c>
      <c r="M1795">
        <f t="shared" ref="M1795:M1858" si="28">SUMIF(C:C,C1795,E:E)</f>
        <v>6005.5973778979951</v>
      </c>
    </row>
    <row r="1796" spans="1:13" x14ac:dyDescent="0.15">
      <c r="A1796" t="s">
        <v>12</v>
      </c>
      <c r="B1796" t="s">
        <v>22</v>
      </c>
      <c r="C1796">
        <v>94</v>
      </c>
      <c r="D1796">
        <v>210.7879999509488</v>
      </c>
      <c r="E1796">
        <v>386.51400826182208</v>
      </c>
      <c r="F1796">
        <v>191.01974769933878</v>
      </c>
      <c r="G1796">
        <v>62.393735324896149</v>
      </c>
      <c r="H1796">
        <v>87.22889404036448</v>
      </c>
      <c r="I1796">
        <v>1.3649796360980297E-2</v>
      </c>
      <c r="J1796">
        <v>1.6471695666253793E-2</v>
      </c>
      <c r="K1796">
        <v>5.2505061392522187E-2</v>
      </c>
      <c r="L1796">
        <v>0.96693701115908082</v>
      </c>
      <c r="M1796">
        <f t="shared" si="28"/>
        <v>6005.5973778979951</v>
      </c>
    </row>
    <row r="1797" spans="1:13" x14ac:dyDescent="0.15">
      <c r="A1797" t="s">
        <v>12</v>
      </c>
      <c r="B1797" t="s">
        <v>23</v>
      </c>
      <c r="C1797">
        <v>94</v>
      </c>
      <c r="D1797">
        <v>125.86357376120363</v>
      </c>
      <c r="E1797">
        <v>272.76847960042295</v>
      </c>
      <c r="F1797">
        <v>150.31346205421349</v>
      </c>
      <c r="G1797">
        <v>17.263420823434494</v>
      </c>
      <c r="H1797">
        <v>77.783868528599754</v>
      </c>
      <c r="I1797">
        <v>1.5199716549141701E-2</v>
      </c>
      <c r="J1797">
        <v>1.6999780898786898E-2</v>
      </c>
      <c r="K1797">
        <v>4.6358146569707395E-2</v>
      </c>
      <c r="L1797">
        <v>0.97673570826405387</v>
      </c>
      <c r="M1797">
        <f t="shared" si="28"/>
        <v>6005.5973778979951</v>
      </c>
    </row>
    <row r="1798" spans="1:13" x14ac:dyDescent="0.15">
      <c r="A1798" t="s">
        <v>12</v>
      </c>
      <c r="B1798" t="s">
        <v>24</v>
      </c>
      <c r="C1798">
        <v>94</v>
      </c>
      <c r="D1798">
        <v>362.73537739499272</v>
      </c>
      <c r="E1798">
        <v>268.18058725792076</v>
      </c>
      <c r="F1798">
        <v>105.77014045899031</v>
      </c>
      <c r="G1798">
        <v>7.4566657424506477</v>
      </c>
      <c r="H1798">
        <v>100.66362404981075</v>
      </c>
      <c r="I1798">
        <v>4.7297419472618601E-3</v>
      </c>
      <c r="J1798">
        <v>1.287302411752707E-2</v>
      </c>
      <c r="K1798">
        <v>0.14698896175087534</v>
      </c>
      <c r="L1798">
        <v>1.0132279145692005</v>
      </c>
      <c r="M1798">
        <f t="shared" si="28"/>
        <v>6005.5973778979951</v>
      </c>
    </row>
    <row r="1799" spans="1:13" x14ac:dyDescent="0.15">
      <c r="A1799" t="s">
        <v>12</v>
      </c>
      <c r="B1799" t="s">
        <v>25</v>
      </c>
      <c r="C1799">
        <v>94</v>
      </c>
      <c r="D1799">
        <v>635.69504870696574</v>
      </c>
      <c r="E1799">
        <v>621.12940113126376</v>
      </c>
      <c r="F1799">
        <v>513.86012444612356</v>
      </c>
      <c r="G1799">
        <v>14.662397904387065</v>
      </c>
      <c r="H1799">
        <v>56.691821370711317</v>
      </c>
      <c r="I1799">
        <v>3.9477756786937945E-3</v>
      </c>
      <c r="J1799">
        <v>8.4657272112727954E-3</v>
      </c>
      <c r="K1799">
        <v>0.15040550096551003</v>
      </c>
      <c r="L1799">
        <v>1.0230613252095206</v>
      </c>
      <c r="M1799">
        <f t="shared" si="28"/>
        <v>6005.5973778979951</v>
      </c>
    </row>
    <row r="1800" spans="1:13" x14ac:dyDescent="0.15">
      <c r="A1800" t="s">
        <v>12</v>
      </c>
      <c r="B1800" t="s">
        <v>26</v>
      </c>
      <c r="C1800">
        <v>94</v>
      </c>
      <c r="D1800">
        <v>161.13540469757217</v>
      </c>
      <c r="E1800">
        <v>188.39908182487042</v>
      </c>
      <c r="F1800">
        <v>7.8666256902923974</v>
      </c>
      <c r="G1800">
        <v>8.2563501910266535</v>
      </c>
      <c r="H1800">
        <v>115.59803102228209</v>
      </c>
      <c r="I1800">
        <v>1.3654073185045319E-2</v>
      </c>
      <c r="J1800">
        <v>1.6989610740859494E-2</v>
      </c>
      <c r="K1800">
        <v>4.489699746217328E-2</v>
      </c>
      <c r="L1800">
        <v>0.83666343540916976</v>
      </c>
      <c r="M1800">
        <f t="shared" si="28"/>
        <v>6005.5973778979951</v>
      </c>
    </row>
    <row r="1801" spans="1:13" x14ac:dyDescent="0.15">
      <c r="A1801" t="s">
        <v>12</v>
      </c>
      <c r="B1801" t="s">
        <v>27</v>
      </c>
      <c r="C1801">
        <v>94</v>
      </c>
      <c r="D1801">
        <v>48.917959632178231</v>
      </c>
      <c r="E1801">
        <v>70.051277108642665</v>
      </c>
      <c r="F1801">
        <v>8.1996369853089259</v>
      </c>
      <c r="G1801">
        <v>2.6030248394763835</v>
      </c>
      <c r="H1801">
        <v>39.434195980681011</v>
      </c>
      <c r="I1801">
        <v>1.6798010257473687E-2</v>
      </c>
      <c r="J1801">
        <v>1.7489127067661026E-2</v>
      </c>
      <c r="K1801">
        <v>2.0430571861817074E-2</v>
      </c>
      <c r="L1801">
        <v>0.65368627627647813</v>
      </c>
      <c r="M1801">
        <f t="shared" si="28"/>
        <v>6005.5973778979951</v>
      </c>
    </row>
    <row r="1802" spans="1:13" x14ac:dyDescent="0.15">
      <c r="A1802" t="s">
        <v>12</v>
      </c>
      <c r="B1802" t="s">
        <v>28</v>
      </c>
      <c r="C1802">
        <v>94</v>
      </c>
      <c r="D1802">
        <v>98.410262086707334</v>
      </c>
      <c r="E1802">
        <v>103.68481469372506</v>
      </c>
      <c r="F1802">
        <v>92.600609235827648</v>
      </c>
      <c r="G1802">
        <v>0.35096747815575924</v>
      </c>
      <c r="H1802">
        <v>3.7947397991019094</v>
      </c>
      <c r="I1802">
        <v>1.7096949020020357E-2</v>
      </c>
      <c r="J1802">
        <v>1.797887020662715E-2</v>
      </c>
      <c r="K1802">
        <v>3.0481066432763056E-2</v>
      </c>
      <c r="L1802">
        <v>0.68465528712105772</v>
      </c>
      <c r="M1802">
        <f t="shared" si="28"/>
        <v>6005.5973778979951</v>
      </c>
    </row>
    <row r="1803" spans="1:13" x14ac:dyDescent="0.15">
      <c r="A1803" t="s">
        <v>12</v>
      </c>
      <c r="B1803" t="s">
        <v>29</v>
      </c>
      <c r="C1803">
        <v>94</v>
      </c>
      <c r="D1803">
        <v>51.177898893516158</v>
      </c>
      <c r="E1803">
        <v>60.576607275861527</v>
      </c>
      <c r="F1803">
        <v>50.476068148533464</v>
      </c>
      <c r="G1803">
        <v>8.5857696963806553</v>
      </c>
      <c r="H1803">
        <v>0.51990842263198656</v>
      </c>
      <c r="I1803">
        <v>1.7591816409754799E-2</v>
      </c>
      <c r="J1803">
        <v>1.798460754887482E-2</v>
      </c>
      <c r="K1803">
        <v>1.5361296493979906E-2</v>
      </c>
      <c r="L1803">
        <v>0.40586687361957946</v>
      </c>
      <c r="M1803">
        <f t="shared" si="28"/>
        <v>6005.5973778979951</v>
      </c>
    </row>
    <row r="1804" spans="1:13" x14ac:dyDescent="0.15">
      <c r="A1804" t="s">
        <v>12</v>
      </c>
      <c r="B1804" t="s">
        <v>30</v>
      </c>
      <c r="C1804">
        <v>94</v>
      </c>
      <c r="D1804">
        <v>82.135731688366505</v>
      </c>
      <c r="E1804">
        <v>64.761743818888959</v>
      </c>
      <c r="F1804">
        <v>62.555400432192314</v>
      </c>
      <c r="G1804">
        <v>0.30481581903209742</v>
      </c>
      <c r="H1804">
        <v>0.96995753861392631</v>
      </c>
      <c r="I1804">
        <v>1.7445878843958304E-2</v>
      </c>
      <c r="J1804">
        <v>1.7997148797400775E-2</v>
      </c>
      <c r="K1804">
        <v>1.3300587044650428E-2</v>
      </c>
      <c r="L1804">
        <v>0.301299034859212</v>
      </c>
      <c r="M1804">
        <f t="shared" si="28"/>
        <v>6005.5973778979951</v>
      </c>
    </row>
    <row r="1805" spans="1:13" x14ac:dyDescent="0.15">
      <c r="A1805" t="s">
        <v>12</v>
      </c>
      <c r="B1805" t="s">
        <v>31</v>
      </c>
      <c r="C1805">
        <v>94</v>
      </c>
      <c r="D1805">
        <v>65.778685199728471</v>
      </c>
      <c r="E1805">
        <v>151.04130852325204</v>
      </c>
      <c r="F1805">
        <v>129.44850454923889</v>
      </c>
      <c r="G1805">
        <v>10.409765628262949</v>
      </c>
      <c r="H1805">
        <v>7.6531705923810298</v>
      </c>
      <c r="I1805">
        <v>1.6159931833762606E-2</v>
      </c>
      <c r="J1805">
        <v>1.7442566604152124E-2</v>
      </c>
      <c r="K1805">
        <v>3.4604035476322605E-2</v>
      </c>
      <c r="L1805">
        <v>0.95272705972361194</v>
      </c>
      <c r="M1805">
        <f t="shared" si="28"/>
        <v>6005.5973778979951</v>
      </c>
    </row>
    <row r="1806" spans="1:13" x14ac:dyDescent="0.15">
      <c r="A1806" t="s">
        <v>12</v>
      </c>
      <c r="B1806" t="s">
        <v>32</v>
      </c>
      <c r="C1806">
        <v>94</v>
      </c>
      <c r="D1806">
        <v>70.254570324275548</v>
      </c>
      <c r="E1806">
        <v>100.98878519049478</v>
      </c>
      <c r="F1806">
        <v>84.892106176539826</v>
      </c>
      <c r="G1806">
        <v>1.2113177388864096</v>
      </c>
      <c r="H1806">
        <v>7.8672555365592958</v>
      </c>
      <c r="I1806">
        <v>1.7644583577144147E-2</v>
      </c>
      <c r="J1806">
        <v>1.7324519796514167E-2</v>
      </c>
      <c r="K1806">
        <v>2.6389348862067778E-2</v>
      </c>
      <c r="L1806">
        <v>0.86544327524186837</v>
      </c>
      <c r="M1806">
        <f t="shared" si="28"/>
        <v>6005.5973778979951</v>
      </c>
    </row>
    <row r="1807" spans="1:13" x14ac:dyDescent="0.15">
      <c r="A1807" t="s">
        <v>12</v>
      </c>
      <c r="B1807" t="s">
        <v>13</v>
      </c>
      <c r="C1807">
        <v>95</v>
      </c>
      <c r="D1807">
        <v>162.53492284026478</v>
      </c>
      <c r="E1807">
        <v>358.63909984625309</v>
      </c>
      <c r="F1807">
        <v>69.44146248538668</v>
      </c>
      <c r="G1807">
        <v>83.056619616274276</v>
      </c>
      <c r="H1807">
        <v>135.99724946043369</v>
      </c>
      <c r="I1807">
        <v>1.2355306802559538E-2</v>
      </c>
      <c r="J1807">
        <v>1.4672325471277422E-2</v>
      </c>
      <c r="K1807">
        <v>5.2596531122722938E-2</v>
      </c>
      <c r="L1807">
        <v>0.99812973760419166</v>
      </c>
      <c r="M1807">
        <f t="shared" si="28"/>
        <v>6093.8144406403953</v>
      </c>
    </row>
    <row r="1808" spans="1:13" x14ac:dyDescent="0.15">
      <c r="A1808" t="s">
        <v>12</v>
      </c>
      <c r="B1808" t="s">
        <v>15</v>
      </c>
      <c r="C1808">
        <v>95</v>
      </c>
      <c r="D1808">
        <v>353.78178989907411</v>
      </c>
      <c r="E1808">
        <v>659.08838899498255</v>
      </c>
      <c r="F1808">
        <v>2.7204440056893437</v>
      </c>
      <c r="G1808">
        <v>457.07097177842377</v>
      </c>
      <c r="H1808">
        <v>173.95887785944583</v>
      </c>
      <c r="I1808">
        <v>1.0313226595930305E-2</v>
      </c>
      <c r="J1808">
        <v>1.3587409202326144E-2</v>
      </c>
      <c r="K1808">
        <v>6.1073419982057328E-2</v>
      </c>
      <c r="L1808">
        <v>0.99422342869295488</v>
      </c>
      <c r="M1808">
        <f t="shared" si="28"/>
        <v>6093.8144406403953</v>
      </c>
    </row>
    <row r="1809" spans="1:13" x14ac:dyDescent="0.15">
      <c r="A1809" t="s">
        <v>12</v>
      </c>
      <c r="B1809" t="s">
        <v>16</v>
      </c>
      <c r="C1809">
        <v>95</v>
      </c>
      <c r="D1809">
        <v>279.99918759586598</v>
      </c>
      <c r="E1809">
        <v>1443.7909461079746</v>
      </c>
      <c r="F1809">
        <v>157.80963404416568</v>
      </c>
      <c r="G1809">
        <v>1020.7301388199523</v>
      </c>
      <c r="H1809">
        <v>236.33124584410075</v>
      </c>
      <c r="I1809">
        <v>9.9617089490486102E-3</v>
      </c>
      <c r="J1809">
        <v>1.5548860681848796E-2</v>
      </c>
      <c r="K1809">
        <v>6.8292979569743062E-2</v>
      </c>
      <c r="L1809">
        <v>0.95373120332801331</v>
      </c>
      <c r="M1809">
        <f t="shared" si="28"/>
        <v>6093.8144406403953</v>
      </c>
    </row>
    <row r="1810" spans="1:13" x14ac:dyDescent="0.15">
      <c r="A1810" t="s">
        <v>12</v>
      </c>
      <c r="B1810" t="s">
        <v>17</v>
      </c>
      <c r="C1810">
        <v>95</v>
      </c>
      <c r="D1810">
        <v>161.74452500986095</v>
      </c>
      <c r="E1810">
        <v>420.96359877104589</v>
      </c>
      <c r="F1810">
        <v>256.90549313151041</v>
      </c>
      <c r="G1810">
        <v>4.5364507722238594</v>
      </c>
      <c r="H1810">
        <v>60.647575179621413</v>
      </c>
      <c r="I1810">
        <v>1.4159281494835823E-2</v>
      </c>
      <c r="J1810">
        <v>1.5297629009056712E-2</v>
      </c>
      <c r="K1810">
        <v>4.5045426494261881E-2</v>
      </c>
      <c r="L1810">
        <v>0.99323382048470366</v>
      </c>
      <c r="M1810">
        <f t="shared" si="28"/>
        <v>6093.8144406403953</v>
      </c>
    </row>
    <row r="1811" spans="1:13" x14ac:dyDescent="0.15">
      <c r="A1811" t="s">
        <v>12</v>
      </c>
      <c r="B1811" t="s">
        <v>18</v>
      </c>
      <c r="C1811">
        <v>95</v>
      </c>
      <c r="D1811">
        <v>95.789785013761403</v>
      </c>
      <c r="E1811">
        <v>407.85015959789246</v>
      </c>
      <c r="F1811">
        <v>11.909470163491049</v>
      </c>
      <c r="G1811">
        <v>3.3989487679896189</v>
      </c>
      <c r="H1811">
        <v>80.037596949380813</v>
      </c>
      <c r="I1811">
        <v>1.1845647369785928E-2</v>
      </c>
      <c r="J1811">
        <v>1.3407270836966651E-2</v>
      </c>
      <c r="K1811">
        <v>4.770462145614935E-2</v>
      </c>
      <c r="L1811">
        <v>1.0182732319648184</v>
      </c>
      <c r="M1811">
        <f t="shared" si="28"/>
        <v>6093.8144406403953</v>
      </c>
    </row>
    <row r="1812" spans="1:13" x14ac:dyDescent="0.15">
      <c r="A1812" t="s">
        <v>12</v>
      </c>
      <c r="B1812" t="s">
        <v>19</v>
      </c>
      <c r="C1812">
        <v>95</v>
      </c>
      <c r="D1812">
        <v>106.12640830328355</v>
      </c>
      <c r="E1812">
        <v>170.62855649585438</v>
      </c>
      <c r="F1812">
        <v>81.140102342981066</v>
      </c>
      <c r="G1812">
        <v>32.666912223220791</v>
      </c>
      <c r="H1812">
        <v>25.437168241324404</v>
      </c>
      <c r="I1812">
        <v>1.3911523566553919E-2</v>
      </c>
      <c r="J1812">
        <v>1.5424495268773847E-2</v>
      </c>
      <c r="K1812">
        <v>4.359905038811597E-2</v>
      </c>
      <c r="L1812">
        <v>0.93778930246912129</v>
      </c>
      <c r="M1812">
        <f t="shared" si="28"/>
        <v>6093.8144406403953</v>
      </c>
    </row>
    <row r="1813" spans="1:13" x14ac:dyDescent="0.15">
      <c r="A1813" t="s">
        <v>12</v>
      </c>
      <c r="B1813" t="s">
        <v>20</v>
      </c>
      <c r="C1813">
        <v>95</v>
      </c>
      <c r="D1813">
        <v>157.94243003439723</v>
      </c>
      <c r="E1813">
        <v>160.78649759507348</v>
      </c>
      <c r="F1813">
        <v>138.80186235551483</v>
      </c>
      <c r="G1813">
        <v>8.3890182513867959</v>
      </c>
      <c r="H1813">
        <v>1.9504674689574508</v>
      </c>
      <c r="I1813">
        <v>1.2956499037441652E-2</v>
      </c>
      <c r="J1813">
        <v>1.7002214896223833E-2</v>
      </c>
      <c r="K1813">
        <v>4.3264886995431698E-2</v>
      </c>
      <c r="L1813">
        <v>0.90833829672334121</v>
      </c>
      <c r="M1813">
        <f t="shared" si="28"/>
        <v>6093.8144406403953</v>
      </c>
    </row>
    <row r="1814" spans="1:13" x14ac:dyDescent="0.15">
      <c r="A1814" t="s">
        <v>12</v>
      </c>
      <c r="B1814" t="s">
        <v>21</v>
      </c>
      <c r="C1814">
        <v>95</v>
      </c>
      <c r="D1814">
        <v>95.744518217477804</v>
      </c>
      <c r="E1814">
        <v>151.40723286474682</v>
      </c>
      <c r="F1814">
        <v>118.63500551361</v>
      </c>
      <c r="G1814">
        <v>23.082252300647653</v>
      </c>
      <c r="H1814">
        <v>7.8817612560434274</v>
      </c>
      <c r="I1814">
        <v>1.5734051133698843E-2</v>
      </c>
      <c r="J1814">
        <v>1.6843188556658506E-2</v>
      </c>
      <c r="K1814">
        <v>3.066149030409716E-2</v>
      </c>
      <c r="L1814">
        <v>0.85657850598924756</v>
      </c>
      <c r="M1814">
        <f t="shared" si="28"/>
        <v>6093.8144406403953</v>
      </c>
    </row>
    <row r="1815" spans="1:13" x14ac:dyDescent="0.15">
      <c r="A1815" t="s">
        <v>12</v>
      </c>
      <c r="B1815" t="s">
        <v>22</v>
      </c>
      <c r="C1815">
        <v>95</v>
      </c>
      <c r="D1815">
        <v>213.66521322561758</v>
      </c>
      <c r="E1815">
        <v>392.86769377582806</v>
      </c>
      <c r="F1815">
        <v>194.21170189893888</v>
      </c>
      <c r="G1815">
        <v>63.483361577145253</v>
      </c>
      <c r="H1815">
        <v>88.615679702853257</v>
      </c>
      <c r="I1815">
        <v>1.3547192619717088E-2</v>
      </c>
      <c r="J1815">
        <v>1.6438435291333681E-2</v>
      </c>
      <c r="K1815">
        <v>5.211692767787679E-2</v>
      </c>
      <c r="L1815">
        <v>0.96762477007603798</v>
      </c>
      <c r="M1815">
        <f t="shared" si="28"/>
        <v>6093.8144406403953</v>
      </c>
    </row>
    <row r="1816" spans="1:13" x14ac:dyDescent="0.15">
      <c r="A1816" t="s">
        <v>12</v>
      </c>
      <c r="B1816" t="s">
        <v>23</v>
      </c>
      <c r="C1816">
        <v>95</v>
      </c>
      <c r="D1816">
        <v>127.77666440623591</v>
      </c>
      <c r="E1816">
        <v>277.39721376827941</v>
      </c>
      <c r="F1816">
        <v>152.91562616265708</v>
      </c>
      <c r="G1816">
        <v>17.57712931415184</v>
      </c>
      <c r="H1816">
        <v>79.082212436400013</v>
      </c>
      <c r="I1816">
        <v>1.5118982865394572E-2</v>
      </c>
      <c r="J1816">
        <v>1.6969461334524691E-2</v>
      </c>
      <c r="K1816">
        <v>4.5905459565901474E-2</v>
      </c>
      <c r="L1816">
        <v>0.97709432164852683</v>
      </c>
      <c r="M1816">
        <f t="shared" si="28"/>
        <v>6093.8144406403953</v>
      </c>
    </row>
    <row r="1817" spans="1:13" x14ac:dyDescent="0.15">
      <c r="A1817" t="s">
        <v>12</v>
      </c>
      <c r="B1817" t="s">
        <v>24</v>
      </c>
      <c r="C1817">
        <v>95</v>
      </c>
      <c r="D1817">
        <v>364.45102212521368</v>
      </c>
      <c r="E1817">
        <v>271.62063576995979</v>
      </c>
      <c r="F1817">
        <v>107.03058013188466</v>
      </c>
      <c r="G1817">
        <v>7.5576754592668625</v>
      </c>
      <c r="H1817">
        <v>102.03498021612386</v>
      </c>
      <c r="I1817">
        <v>4.6561566127652099E-3</v>
      </c>
      <c r="J1817">
        <v>1.2827358412525905E-2</v>
      </c>
      <c r="K1817">
        <v>0.14753976713466541</v>
      </c>
      <c r="L1817">
        <v>1.0137036346456996</v>
      </c>
      <c r="M1817">
        <f t="shared" si="28"/>
        <v>6093.8144406403953</v>
      </c>
    </row>
    <row r="1818" spans="1:13" x14ac:dyDescent="0.15">
      <c r="A1818" t="s">
        <v>12</v>
      </c>
      <c r="B1818" t="s">
        <v>25</v>
      </c>
      <c r="C1818">
        <v>95</v>
      </c>
      <c r="D1818">
        <v>638.20463015931716</v>
      </c>
      <c r="E1818">
        <v>626.35292932293828</v>
      </c>
      <c r="F1818">
        <v>517.87090532915079</v>
      </c>
      <c r="G1818">
        <v>14.790363681435112</v>
      </c>
      <c r="H1818">
        <v>57.378134984938505</v>
      </c>
      <c r="I1818">
        <v>3.8899540601501029E-3</v>
      </c>
      <c r="J1818">
        <v>8.409726189359092E-3</v>
      </c>
      <c r="K1818">
        <v>0.15080335038234025</v>
      </c>
      <c r="L1818">
        <v>1.0232376017196461</v>
      </c>
      <c r="M1818">
        <f t="shared" si="28"/>
        <v>6093.8144406403953</v>
      </c>
    </row>
    <row r="1819" spans="1:13" x14ac:dyDescent="0.15">
      <c r="A1819" t="s">
        <v>12</v>
      </c>
      <c r="B1819" t="s">
        <v>26</v>
      </c>
      <c r="C1819">
        <v>95</v>
      </c>
      <c r="D1819">
        <v>163.33555930601472</v>
      </c>
      <c r="E1819">
        <v>191.59614918049957</v>
      </c>
      <c r="F1819">
        <v>8.0281249899302161</v>
      </c>
      <c r="G1819">
        <v>8.4091305499102234</v>
      </c>
      <c r="H1819">
        <v>117.59706896942834</v>
      </c>
      <c r="I1819">
        <v>1.354788492641242E-2</v>
      </c>
      <c r="J1819">
        <v>1.6969654653630598E-2</v>
      </c>
      <c r="K1819">
        <v>4.4690860575169841E-2</v>
      </c>
      <c r="L1819">
        <v>0.83964623214648137</v>
      </c>
      <c r="M1819">
        <f t="shared" si="28"/>
        <v>6093.8144406403953</v>
      </c>
    </row>
    <row r="1820" spans="1:13" x14ac:dyDescent="0.15">
      <c r="A1820" t="s">
        <v>12</v>
      </c>
      <c r="B1820" t="s">
        <v>27</v>
      </c>
      <c r="C1820">
        <v>95</v>
      </c>
      <c r="D1820">
        <v>49.739684019854245</v>
      </c>
      <c r="E1820">
        <v>71.275530502676091</v>
      </c>
      <c r="F1820">
        <v>8.3620300186285679</v>
      </c>
      <c r="G1820">
        <v>2.6523606241957611</v>
      </c>
      <c r="H1820">
        <v>40.116016369321052</v>
      </c>
      <c r="I1820">
        <v>1.6761307575523719E-2</v>
      </c>
      <c r="J1820">
        <v>1.7476532114250088E-2</v>
      </c>
      <c r="K1820">
        <v>2.0212506442439927E-2</v>
      </c>
      <c r="L1820">
        <v>0.65523829441420878</v>
      </c>
      <c r="M1820">
        <f t="shared" si="28"/>
        <v>6093.8144406403953</v>
      </c>
    </row>
    <row r="1821" spans="1:13" x14ac:dyDescent="0.15">
      <c r="A1821" t="s">
        <v>12</v>
      </c>
      <c r="B1821" t="s">
        <v>28</v>
      </c>
      <c r="C1821">
        <v>95</v>
      </c>
      <c r="D1821">
        <v>100.09277732065061</v>
      </c>
      <c r="E1821">
        <v>105.54811514517222</v>
      </c>
      <c r="F1821">
        <v>94.284339654259412</v>
      </c>
      <c r="G1821">
        <v>0.35775463320616863</v>
      </c>
      <c r="H1821">
        <v>3.85815305757842</v>
      </c>
      <c r="I1821">
        <v>1.705736754834395E-2</v>
      </c>
      <c r="J1821">
        <v>1.7970813343797441E-2</v>
      </c>
      <c r="K1821">
        <v>3.0213551028456336E-2</v>
      </c>
      <c r="L1821">
        <v>0.68626950257694452</v>
      </c>
      <c r="M1821">
        <f t="shared" si="28"/>
        <v>6093.8144406403953</v>
      </c>
    </row>
    <row r="1822" spans="1:13" x14ac:dyDescent="0.15">
      <c r="A1822" t="s">
        <v>12</v>
      </c>
      <c r="B1822" t="s">
        <v>29</v>
      </c>
      <c r="C1822">
        <v>95</v>
      </c>
      <c r="D1822">
        <v>52.078211095087887</v>
      </c>
      <c r="E1822">
        <v>61.665709625943094</v>
      </c>
      <c r="F1822">
        <v>51.37831204478271</v>
      </c>
      <c r="G1822">
        <v>8.7500155420301322</v>
      </c>
      <c r="H1822">
        <v>0.52880004756008303</v>
      </c>
      <c r="I1822">
        <v>1.7566190204924663E-2</v>
      </c>
      <c r="J1822">
        <v>1.7978926173958104E-2</v>
      </c>
      <c r="K1822">
        <v>1.5243030722350875E-2</v>
      </c>
      <c r="L1822">
        <v>0.40758637324801028</v>
      </c>
      <c r="M1822">
        <f t="shared" si="28"/>
        <v>6093.8144406403953</v>
      </c>
    </row>
    <row r="1823" spans="1:13" x14ac:dyDescent="0.15">
      <c r="A1823" t="s">
        <v>12</v>
      </c>
      <c r="B1823" t="s">
        <v>30</v>
      </c>
      <c r="C1823">
        <v>95</v>
      </c>
      <c r="D1823">
        <v>83.568661712161614</v>
      </c>
      <c r="E1823">
        <v>65.926899725856757</v>
      </c>
      <c r="F1823">
        <v>63.683275429539101</v>
      </c>
      <c r="G1823">
        <v>0.31071157282389389</v>
      </c>
      <c r="H1823">
        <v>0.98682087968537491</v>
      </c>
      <c r="I1823">
        <v>1.7413837755711942E-2</v>
      </c>
      <c r="J1823">
        <v>1.7991422686613297E-2</v>
      </c>
      <c r="K1823">
        <v>1.3286774414158733E-2</v>
      </c>
      <c r="L1823">
        <v>0.30433900622089954</v>
      </c>
      <c r="M1823">
        <f t="shared" si="28"/>
        <v>6093.8144406403953</v>
      </c>
    </row>
    <row r="1824" spans="1:13" x14ac:dyDescent="0.15">
      <c r="A1824" t="s">
        <v>12</v>
      </c>
      <c r="B1824" t="s">
        <v>31</v>
      </c>
      <c r="C1824">
        <v>95</v>
      </c>
      <c r="D1824">
        <v>66.841664268670613</v>
      </c>
      <c r="E1824">
        <v>153.67238843751193</v>
      </c>
      <c r="F1824">
        <v>131.69742452645301</v>
      </c>
      <c r="G1824">
        <v>10.60360619816394</v>
      </c>
      <c r="H1824">
        <v>7.7851863622177024</v>
      </c>
      <c r="I1824">
        <v>1.6085861973584845E-2</v>
      </c>
      <c r="J1824">
        <v>1.7419604874879934E-2</v>
      </c>
      <c r="K1824">
        <v>3.4252563098353894E-2</v>
      </c>
      <c r="L1824">
        <v>0.95320069408838215</v>
      </c>
      <c r="M1824">
        <f t="shared" si="28"/>
        <v>6093.8144406403953</v>
      </c>
    </row>
    <row r="1825" spans="1:13" x14ac:dyDescent="0.15">
      <c r="A1825" t="s">
        <v>12</v>
      </c>
      <c r="B1825" t="s">
        <v>32</v>
      </c>
      <c r="C1825">
        <v>95</v>
      </c>
      <c r="D1825">
        <v>71.494182962038579</v>
      </c>
      <c r="E1825">
        <v>102.7366951119071</v>
      </c>
      <c r="F1825">
        <v>86.376171403131238</v>
      </c>
      <c r="G1825">
        <v>1.2338404291276373</v>
      </c>
      <c r="H1825">
        <v>7.9964736023307283</v>
      </c>
      <c r="I1825">
        <v>1.7617455247526569E-2</v>
      </c>
      <c r="J1825">
        <v>1.7307960662317493E-2</v>
      </c>
      <c r="K1825">
        <v>2.6057828367275822E-2</v>
      </c>
      <c r="L1825">
        <v>0.86566881490412939</v>
      </c>
      <c r="M1825">
        <f t="shared" si="28"/>
        <v>6093.8144406403953</v>
      </c>
    </row>
    <row r="1826" spans="1:13" x14ac:dyDescent="0.15">
      <c r="A1826" t="s">
        <v>12</v>
      </c>
      <c r="B1826" t="s">
        <v>13</v>
      </c>
      <c r="C1826">
        <v>96</v>
      </c>
      <c r="D1826">
        <v>164.5430916780866</v>
      </c>
      <c r="E1826">
        <v>363.88069888948519</v>
      </c>
      <c r="F1826">
        <v>70.428276891786112</v>
      </c>
      <c r="G1826">
        <v>84.332507122537422</v>
      </c>
      <c r="H1826">
        <v>137.99080043101998</v>
      </c>
      <c r="I1826">
        <v>1.2249862889830262E-2</v>
      </c>
      <c r="J1826">
        <v>1.4615247042163413E-2</v>
      </c>
      <c r="K1826">
        <v>5.2249785035122676E-2</v>
      </c>
      <c r="L1826">
        <v>0.99850722678488246</v>
      </c>
      <c r="M1826">
        <f t="shared" si="28"/>
        <v>6183.1051647324348</v>
      </c>
    </row>
    <row r="1827" spans="1:13" x14ac:dyDescent="0.15">
      <c r="A1827" t="s">
        <v>12</v>
      </c>
      <c r="B1827" t="s">
        <v>15</v>
      </c>
      <c r="C1827">
        <v>96</v>
      </c>
      <c r="D1827">
        <v>357.43042166381707</v>
      </c>
      <c r="E1827">
        <v>667.99571244833362</v>
      </c>
      <c r="F1827">
        <v>2.7369301509991621</v>
      </c>
      <c r="G1827">
        <v>463.26944057738689</v>
      </c>
      <c r="H1827">
        <v>176.34969703165086</v>
      </c>
      <c r="I1827">
        <v>1.0195528698717739E-2</v>
      </c>
      <c r="J1827">
        <v>1.351461139671037E-2</v>
      </c>
      <c r="K1827">
        <v>6.093284705733646E-2</v>
      </c>
      <c r="L1827">
        <v>0.99488539009894728</v>
      </c>
      <c r="M1827">
        <f t="shared" si="28"/>
        <v>6183.1051647324348</v>
      </c>
    </row>
    <row r="1828" spans="1:13" x14ac:dyDescent="0.15">
      <c r="A1828" t="s">
        <v>12</v>
      </c>
      <c r="B1828" t="s">
        <v>16</v>
      </c>
      <c r="C1828">
        <v>96</v>
      </c>
      <c r="D1828">
        <v>282.78845800866605</v>
      </c>
      <c r="E1828">
        <v>1466.1826822218407</v>
      </c>
      <c r="F1828">
        <v>160.23387364529475</v>
      </c>
      <c r="G1828">
        <v>1036.8857236029739</v>
      </c>
      <c r="H1828">
        <v>239.83547378209292</v>
      </c>
      <c r="I1828">
        <v>9.8330791975389589E-3</v>
      </c>
      <c r="J1828">
        <v>1.5508987761855287E-2</v>
      </c>
      <c r="K1828">
        <v>6.8259385761734306E-2</v>
      </c>
      <c r="L1828">
        <v>0.95544522082932415</v>
      </c>
      <c r="M1828">
        <f t="shared" si="28"/>
        <v>6183.1051647324348</v>
      </c>
    </row>
    <row r="1829" spans="1:13" x14ac:dyDescent="0.15">
      <c r="A1829" t="s">
        <v>12</v>
      </c>
      <c r="B1829" t="s">
        <v>17</v>
      </c>
      <c r="C1829">
        <v>96</v>
      </c>
      <c r="D1829">
        <v>164.03471126972408</v>
      </c>
      <c r="E1829">
        <v>427.38214483763454</v>
      </c>
      <c r="F1829">
        <v>260.86414287834316</v>
      </c>
      <c r="G1829">
        <v>4.6105204742231427</v>
      </c>
      <c r="H1829">
        <v>61.5721321651164</v>
      </c>
      <c r="I1829">
        <v>1.4066270799056009E-2</v>
      </c>
      <c r="J1829">
        <v>1.5247270988101686E-2</v>
      </c>
      <c r="K1829">
        <v>4.4635936596625465E-2</v>
      </c>
      <c r="L1829">
        <v>0.99350268692891663</v>
      </c>
      <c r="M1829">
        <f t="shared" si="28"/>
        <v>6183.1051647324348</v>
      </c>
    </row>
    <row r="1830" spans="1:13" x14ac:dyDescent="0.15">
      <c r="A1830" t="s">
        <v>12</v>
      </c>
      <c r="B1830" t="s">
        <v>18</v>
      </c>
      <c r="C1830">
        <v>96</v>
      </c>
      <c r="D1830">
        <v>96.924477028662025</v>
      </c>
      <c r="E1830">
        <v>413.30185745415878</v>
      </c>
      <c r="F1830">
        <v>12.128869715128278</v>
      </c>
      <c r="G1830">
        <v>3.4490700708895004</v>
      </c>
      <c r="H1830">
        <v>81.226367613400228</v>
      </c>
      <c r="I1830">
        <v>1.1770836116990854E-2</v>
      </c>
      <c r="J1830">
        <v>1.336691362739997E-2</v>
      </c>
      <c r="K1830">
        <v>4.7212341293489231E-2</v>
      </c>
      <c r="L1830">
        <v>1.0184298072806128</v>
      </c>
      <c r="M1830">
        <f t="shared" si="28"/>
        <v>6183.1051647324348</v>
      </c>
    </row>
    <row r="1831" spans="1:13" x14ac:dyDescent="0.15">
      <c r="A1831" t="s">
        <v>12</v>
      </c>
      <c r="B1831" t="s">
        <v>19</v>
      </c>
      <c r="C1831">
        <v>96</v>
      </c>
      <c r="D1831">
        <v>107.60278833342841</v>
      </c>
      <c r="E1831">
        <v>173.25203262975992</v>
      </c>
      <c r="F1831">
        <v>82.398167453118745</v>
      </c>
      <c r="G1831">
        <v>33.198276734997073</v>
      </c>
      <c r="H1831">
        <v>25.829343232525321</v>
      </c>
      <c r="I1831">
        <v>1.3809502169971776E-2</v>
      </c>
      <c r="J1831">
        <v>1.5375363818243878E-2</v>
      </c>
      <c r="K1831">
        <v>4.3281240178701948E-2</v>
      </c>
      <c r="L1831">
        <v>0.93871826249245027</v>
      </c>
      <c r="M1831">
        <f t="shared" si="28"/>
        <v>6183.1051647324348</v>
      </c>
    </row>
    <row r="1832" spans="1:13" x14ac:dyDescent="0.15">
      <c r="A1832" t="s">
        <v>12</v>
      </c>
      <c r="B1832" t="s">
        <v>20</v>
      </c>
      <c r="C1832">
        <v>96</v>
      </c>
      <c r="D1832">
        <v>159.9888109771091</v>
      </c>
      <c r="E1832">
        <v>163.51596848373521</v>
      </c>
      <c r="F1832">
        <v>141.17348747339241</v>
      </c>
      <c r="G1832">
        <v>8.5414628611665506</v>
      </c>
      <c r="H1832">
        <v>1.9815701236023071</v>
      </c>
      <c r="I1832">
        <v>1.2828076987213829E-2</v>
      </c>
      <c r="J1832">
        <v>1.6975746903422531E-2</v>
      </c>
      <c r="K1832">
        <v>4.3130897776882747E-2</v>
      </c>
      <c r="L1832">
        <v>0.91039810570623092</v>
      </c>
      <c r="M1832">
        <f t="shared" si="28"/>
        <v>6183.1051647324348</v>
      </c>
    </row>
    <row r="1833" spans="1:13" x14ac:dyDescent="0.15">
      <c r="A1833" t="s">
        <v>12</v>
      </c>
      <c r="B1833" t="s">
        <v>21</v>
      </c>
      <c r="C1833">
        <v>96</v>
      </c>
      <c r="D1833">
        <v>97.25096736288296</v>
      </c>
      <c r="E1833">
        <v>153.95396924567234</v>
      </c>
      <c r="F1833">
        <v>120.61963592234545</v>
      </c>
      <c r="G1833">
        <v>23.494488523061658</v>
      </c>
      <c r="H1833">
        <v>8.0056606054889503</v>
      </c>
      <c r="I1833">
        <v>1.5653461816244031E-2</v>
      </c>
      <c r="J1833">
        <v>1.6820440693216695E-2</v>
      </c>
      <c r="K1833">
        <v>3.0414085515020471E-2</v>
      </c>
      <c r="L1833">
        <v>0.85790510436389744</v>
      </c>
      <c r="M1833">
        <f t="shared" si="28"/>
        <v>6183.1051647324348</v>
      </c>
    </row>
    <row r="1834" spans="1:13" x14ac:dyDescent="0.15">
      <c r="A1834" t="s">
        <v>12</v>
      </c>
      <c r="B1834" t="s">
        <v>22</v>
      </c>
      <c r="C1834">
        <v>96</v>
      </c>
      <c r="D1834">
        <v>216.55977702531794</v>
      </c>
      <c r="E1834">
        <v>399.31264461705547</v>
      </c>
      <c r="F1834">
        <v>197.45092793698859</v>
      </c>
      <c r="G1834">
        <v>64.589753558980178</v>
      </c>
      <c r="H1834">
        <v>90.021225690827066</v>
      </c>
      <c r="I1834">
        <v>1.3443803465612802E-2</v>
      </c>
      <c r="J1834">
        <v>1.6404888829838284E-2</v>
      </c>
      <c r="K1834">
        <v>5.1737502268269349E-2</v>
      </c>
      <c r="L1834">
        <v>0.96831705671033164</v>
      </c>
      <c r="M1834">
        <f t="shared" si="28"/>
        <v>6183.1051647324348</v>
      </c>
    </row>
    <row r="1835" spans="1:13" x14ac:dyDescent="0.15">
      <c r="A1835" t="s">
        <v>12</v>
      </c>
      <c r="B1835" t="s">
        <v>23</v>
      </c>
      <c r="C1835">
        <v>96</v>
      </c>
      <c r="D1835">
        <v>129.70851760599106</v>
      </c>
      <c r="E1835">
        <v>282.09596729754008</v>
      </c>
      <c r="F1835">
        <v>155.55819036288241</v>
      </c>
      <c r="G1835">
        <v>17.895960441250537</v>
      </c>
      <c r="H1835">
        <v>80.399707437254449</v>
      </c>
      <c r="I1835">
        <v>1.5037134770604131E-2</v>
      </c>
      <c r="J1835">
        <v>1.6938719266249447E-2</v>
      </c>
      <c r="K1835">
        <v>4.5461106125296705E-2</v>
      </c>
      <c r="L1835">
        <v>0.9774584920359165</v>
      </c>
      <c r="M1835">
        <f t="shared" si="28"/>
        <v>6183.1051647324348</v>
      </c>
    </row>
    <row r="1836" spans="1:13" x14ac:dyDescent="0.15">
      <c r="A1836" t="s">
        <v>12</v>
      </c>
      <c r="B1836" t="s">
        <v>24</v>
      </c>
      <c r="C1836">
        <v>96</v>
      </c>
      <c r="D1836">
        <v>366.14796316191104</v>
      </c>
      <c r="E1836">
        <v>275.09245081690119</v>
      </c>
      <c r="F1836">
        <v>108.30058216066058</v>
      </c>
      <c r="G1836">
        <v>7.6596782248909099</v>
      </c>
      <c r="H1836">
        <v>103.4206314354134</v>
      </c>
      <c r="I1836">
        <v>4.583664754814456E-3</v>
      </c>
      <c r="J1836">
        <v>1.2781853032262768E-2</v>
      </c>
      <c r="K1836">
        <v>0.14810033832649416</v>
      </c>
      <c r="L1836">
        <v>1.0141679056634836</v>
      </c>
      <c r="M1836">
        <f t="shared" si="28"/>
        <v>6183.1051647324348</v>
      </c>
    </row>
    <row r="1837" spans="1:13" x14ac:dyDescent="0.15">
      <c r="A1837" t="s">
        <v>12</v>
      </c>
      <c r="B1837" t="s">
        <v>25</v>
      </c>
      <c r="C1837">
        <v>96</v>
      </c>
      <c r="D1837">
        <v>640.68721685161199</v>
      </c>
      <c r="E1837">
        <v>631.58558194081945</v>
      </c>
      <c r="F1837">
        <v>521.88233330829428</v>
      </c>
      <c r="G1837">
        <v>14.918551373629239</v>
      </c>
      <c r="H1837">
        <v>58.070011917037213</v>
      </c>
      <c r="I1837">
        <v>3.8329408415635506E-3</v>
      </c>
      <c r="J1837">
        <v>8.3541600476546886E-3</v>
      </c>
      <c r="K1837">
        <v>0.15120933964302005</v>
      </c>
      <c r="L1837">
        <v>1.0234104107492816</v>
      </c>
      <c r="M1837">
        <f t="shared" si="28"/>
        <v>6183.1051647324348</v>
      </c>
    </row>
    <row r="1838" spans="1:13" x14ac:dyDescent="0.15">
      <c r="A1838" t="s">
        <v>12</v>
      </c>
      <c r="B1838" t="s">
        <v>26</v>
      </c>
      <c r="C1838">
        <v>96</v>
      </c>
      <c r="D1838">
        <v>165.54841066788381</v>
      </c>
      <c r="E1838">
        <v>194.84360843150222</v>
      </c>
      <c r="F1838">
        <v>8.192969249789444</v>
      </c>
      <c r="G1838">
        <v>8.5645775645523461</v>
      </c>
      <c r="H1838">
        <v>119.62812749739288</v>
      </c>
      <c r="I1838">
        <v>1.3440501467965415E-2</v>
      </c>
      <c r="J1838">
        <v>1.6949501672621169E-2</v>
      </c>
      <c r="K1838">
        <v>4.4490617286768341E-2</v>
      </c>
      <c r="L1838">
        <v>0.8426366374496731</v>
      </c>
      <c r="M1838">
        <f t="shared" si="28"/>
        <v>6183.1051647324348</v>
      </c>
    </row>
    <row r="1839" spans="1:13" x14ac:dyDescent="0.15">
      <c r="A1839" t="s">
        <v>12</v>
      </c>
      <c r="B1839" t="s">
        <v>27</v>
      </c>
      <c r="C1839">
        <v>96</v>
      </c>
      <c r="D1839">
        <v>50.573386162420384</v>
      </c>
      <c r="E1839">
        <v>72.520273889366337</v>
      </c>
      <c r="F1839">
        <v>8.5277283464607869</v>
      </c>
      <c r="G1839">
        <v>2.7026025153872006</v>
      </c>
      <c r="H1839">
        <v>40.80894273707441</v>
      </c>
      <c r="I1839">
        <v>1.6724351576477822E-2</v>
      </c>
      <c r="J1839">
        <v>1.7463824932786868E-2</v>
      </c>
      <c r="K1839">
        <v>1.9997725657991423E-2</v>
      </c>
      <c r="L1839">
        <v>0.65680816764156225</v>
      </c>
      <c r="M1839">
        <f t="shared" si="28"/>
        <v>6183.1051647324348</v>
      </c>
    </row>
    <row r="1840" spans="1:13" x14ac:dyDescent="0.15">
      <c r="A1840" t="s">
        <v>12</v>
      </c>
      <c r="B1840" t="s">
        <v>28</v>
      </c>
      <c r="C1840">
        <v>96</v>
      </c>
      <c r="D1840">
        <v>101.80009661234349</v>
      </c>
      <c r="E1840">
        <v>107.44403820085321</v>
      </c>
      <c r="F1840">
        <v>95.998048828083512</v>
      </c>
      <c r="G1840">
        <v>0.36467019035026949</v>
      </c>
      <c r="H1840">
        <v>3.9225364382901411</v>
      </c>
      <c r="I1840">
        <v>1.7017076195111225E-2</v>
      </c>
      <c r="J1840">
        <v>1.79626424694872E-2</v>
      </c>
      <c r="K1840">
        <v>2.9951517458929412E-2</v>
      </c>
      <c r="L1840">
        <v>0.68791546515292878</v>
      </c>
      <c r="M1840">
        <f t="shared" si="28"/>
        <v>6183.1051647324348</v>
      </c>
    </row>
    <row r="1841" spans="1:13" x14ac:dyDescent="0.15">
      <c r="A1841" t="s">
        <v>12</v>
      </c>
      <c r="B1841" t="s">
        <v>29</v>
      </c>
      <c r="C1841">
        <v>96</v>
      </c>
      <c r="D1841">
        <v>52.993026856716419</v>
      </c>
      <c r="E1841">
        <v>62.774038620065255</v>
      </c>
      <c r="F1841">
        <v>52.296394183939746</v>
      </c>
      <c r="G1841">
        <v>8.9173537010903932</v>
      </c>
      <c r="H1841">
        <v>0.53783356643179403</v>
      </c>
      <c r="I1841">
        <v>1.7540248101213518E-2</v>
      </c>
      <c r="J1841">
        <v>1.797318154360265E-2</v>
      </c>
      <c r="K1841">
        <v>1.5127524944567192E-2</v>
      </c>
      <c r="L1841">
        <v>0.40934461800168676</v>
      </c>
      <c r="M1841">
        <f t="shared" si="28"/>
        <v>6183.1051647324348</v>
      </c>
    </row>
    <row r="1842" spans="1:13" x14ac:dyDescent="0.15">
      <c r="A1842" t="s">
        <v>12</v>
      </c>
      <c r="B1842" t="s">
        <v>30</v>
      </c>
      <c r="C1842">
        <v>96</v>
      </c>
      <c r="D1842">
        <v>85.023912828679173</v>
      </c>
      <c r="E1842">
        <v>67.112636380232402</v>
      </c>
      <c r="F1842">
        <v>64.831143728669559</v>
      </c>
      <c r="G1842">
        <v>0.31671966730569384</v>
      </c>
      <c r="H1842">
        <v>1.0039597681172003</v>
      </c>
      <c r="I1842">
        <v>1.7381251589330432E-2</v>
      </c>
      <c r="J1842">
        <v>1.798562740408367E-2</v>
      </c>
      <c r="K1842">
        <v>1.3275465908879784E-2</v>
      </c>
      <c r="L1842">
        <v>0.30744588409664447</v>
      </c>
      <c r="M1842">
        <f t="shared" si="28"/>
        <v>6183.1051647324348</v>
      </c>
    </row>
    <row r="1843" spans="1:13" x14ac:dyDescent="0.15">
      <c r="A1843" t="s">
        <v>12</v>
      </c>
      <c r="B1843" t="s">
        <v>31</v>
      </c>
      <c r="C1843">
        <v>96</v>
      </c>
      <c r="D1843">
        <v>67.916870054181146</v>
      </c>
      <c r="E1843">
        <v>156.34571613614347</v>
      </c>
      <c r="F1843">
        <v>133.98236893952608</v>
      </c>
      <c r="G1843">
        <v>10.800793506922606</v>
      </c>
      <c r="H1843">
        <v>7.9192849312834284</v>
      </c>
      <c r="I1843">
        <v>1.6010400233098736E-2</v>
      </c>
      <c r="J1843">
        <v>1.7396278705712958E-2</v>
      </c>
      <c r="K1843">
        <v>3.3907805783797131E-2</v>
      </c>
      <c r="L1843">
        <v>0.95368421382711799</v>
      </c>
      <c r="M1843">
        <f t="shared" si="28"/>
        <v>6183.1051647324348</v>
      </c>
    </row>
    <row r="1844" spans="1:13" x14ac:dyDescent="0.15">
      <c r="A1844" t="s">
        <v>12</v>
      </c>
      <c r="B1844" t="s">
        <v>32</v>
      </c>
      <c r="C1844">
        <v>96</v>
      </c>
      <c r="D1844">
        <v>72.75372853083077</v>
      </c>
      <c r="E1844">
        <v>104.51314219133376</v>
      </c>
      <c r="F1844">
        <v>87.884880177446533</v>
      </c>
      <c r="G1844">
        <v>1.2567604954766762</v>
      </c>
      <c r="H1844">
        <v>8.1275947330261857</v>
      </c>
      <c r="I1844">
        <v>1.7590013496978498E-2</v>
      </c>
      <c r="J1844">
        <v>1.7291261681054129E-2</v>
      </c>
      <c r="K1844">
        <v>2.5731311375171775E-2</v>
      </c>
      <c r="L1844">
        <v>0.86590031945577273</v>
      </c>
      <c r="M1844">
        <f t="shared" si="28"/>
        <v>6183.1051647324348</v>
      </c>
    </row>
    <row r="1845" spans="1:13" x14ac:dyDescent="0.15">
      <c r="A1845" t="s">
        <v>12</v>
      </c>
      <c r="B1845" t="s">
        <v>13</v>
      </c>
      <c r="C1845">
        <v>97</v>
      </c>
      <c r="D1845">
        <v>166.55872199061193</v>
      </c>
      <c r="E1845">
        <v>369.17803982952637</v>
      </c>
      <c r="F1845">
        <v>71.424446581230214</v>
      </c>
      <c r="G1845">
        <v>85.622769232163037</v>
      </c>
      <c r="H1845">
        <v>140.00620884354592</v>
      </c>
      <c r="I1845">
        <v>1.2144201085293117E-2</v>
      </c>
      <c r="J1845">
        <v>1.4557905808711347E-2</v>
      </c>
      <c r="K1845">
        <v>5.1911518109746792E-2</v>
      </c>
      <c r="L1845">
        <v>0.99888577907572984</v>
      </c>
      <c r="M1845">
        <f t="shared" si="28"/>
        <v>6273.4785156935677</v>
      </c>
    </row>
    <row r="1846" spans="1:13" x14ac:dyDescent="0.15">
      <c r="A1846" t="s">
        <v>12</v>
      </c>
      <c r="B1846" t="s">
        <v>15</v>
      </c>
      <c r="C1846">
        <v>97</v>
      </c>
      <c r="D1846">
        <v>361.0746137856853</v>
      </c>
      <c r="E1846">
        <v>676.97474250233211</v>
      </c>
      <c r="F1846">
        <v>2.7529755693822455</v>
      </c>
      <c r="G1846">
        <v>469.51551076801849</v>
      </c>
      <c r="H1846">
        <v>178.76284681776673</v>
      </c>
      <c r="I1846">
        <v>1.0078209391516844E-2</v>
      </c>
      <c r="J1846">
        <v>1.3441748033215066E-2</v>
      </c>
      <c r="K1846">
        <v>6.0800791935209195E-2</v>
      </c>
      <c r="L1846">
        <v>0.99554229389696858</v>
      </c>
      <c r="M1846">
        <f t="shared" si="28"/>
        <v>6273.4785156935677</v>
      </c>
    </row>
    <row r="1847" spans="1:13" x14ac:dyDescent="0.15">
      <c r="A1847" t="s">
        <v>12</v>
      </c>
      <c r="B1847" t="s">
        <v>16</v>
      </c>
      <c r="C1847">
        <v>97</v>
      </c>
      <c r="D1847">
        <v>285.56913931241519</v>
      </c>
      <c r="E1847">
        <v>1488.8630616096909</v>
      </c>
      <c r="F1847">
        <v>162.68918207322685</v>
      </c>
      <c r="G1847">
        <v>1053.2543868204118</v>
      </c>
      <c r="H1847">
        <v>243.38303024828983</v>
      </c>
      <c r="I1847">
        <v>9.7051412112299298E-3</v>
      </c>
      <c r="J1847">
        <v>1.5468999642991709E-2</v>
      </c>
      <c r="K1847">
        <v>6.8232313013251972E-2</v>
      </c>
      <c r="L1847">
        <v>0.95713713419773228</v>
      </c>
      <c r="M1847">
        <f t="shared" si="28"/>
        <v>6273.4785156935677</v>
      </c>
    </row>
    <row r="1848" spans="1:13" x14ac:dyDescent="0.15">
      <c r="A1848" t="s">
        <v>12</v>
      </c>
      <c r="B1848" t="s">
        <v>17</v>
      </c>
      <c r="C1848">
        <v>97</v>
      </c>
      <c r="D1848">
        <v>166.34206793888899</v>
      </c>
      <c r="E1848">
        <v>433.87690956914264</v>
      </c>
      <c r="F1848">
        <v>264.86992201204021</v>
      </c>
      <c r="G1848">
        <v>4.6855455480562664</v>
      </c>
      <c r="H1848">
        <v>62.507881537455198</v>
      </c>
      <c r="I1848">
        <v>1.3972670678713153E-2</v>
      </c>
      <c r="J1848">
        <v>1.5196621594885544E-2</v>
      </c>
      <c r="K1848">
        <v>4.4234378530202484E-2</v>
      </c>
      <c r="L1848">
        <v>0.99377450200046347</v>
      </c>
      <c r="M1848">
        <f t="shared" si="28"/>
        <v>6273.4785156935677</v>
      </c>
    </row>
    <row r="1849" spans="1:13" x14ac:dyDescent="0.15">
      <c r="A1849" t="s">
        <v>12</v>
      </c>
      <c r="B1849" t="s">
        <v>18</v>
      </c>
      <c r="C1849">
        <v>97</v>
      </c>
      <c r="D1849">
        <v>98.065359163491451</v>
      </c>
      <c r="E1849">
        <v>418.80973404318848</v>
      </c>
      <c r="F1849">
        <v>12.351967376369259</v>
      </c>
      <c r="G1849">
        <v>3.4997843116521499</v>
      </c>
      <c r="H1849">
        <v>82.430000652887614</v>
      </c>
      <c r="I1849">
        <v>1.1696022070634233E-2</v>
      </c>
      <c r="J1849">
        <v>1.332652270898785E-2</v>
      </c>
      <c r="K1849">
        <v>4.6727799164918232E-2</v>
      </c>
      <c r="L1849">
        <v>1.0185874626719778</v>
      </c>
      <c r="M1849">
        <f t="shared" si="28"/>
        <v>6273.4785156935677</v>
      </c>
    </row>
    <row r="1850" spans="1:13" x14ac:dyDescent="0.15">
      <c r="A1850" t="s">
        <v>12</v>
      </c>
      <c r="B1850" t="s">
        <v>19</v>
      </c>
      <c r="C1850">
        <v>97</v>
      </c>
      <c r="D1850">
        <v>109.0887292724139</v>
      </c>
      <c r="E1850">
        <v>175.90726237137554</v>
      </c>
      <c r="F1850">
        <v>83.671397671598768</v>
      </c>
      <c r="G1850">
        <v>33.736514739008875</v>
      </c>
      <c r="H1850">
        <v>26.226423710602489</v>
      </c>
      <c r="I1850">
        <v>1.370650752841134E-2</v>
      </c>
      <c r="J1850">
        <v>1.5325821586692994E-2</v>
      </c>
      <c r="K1850">
        <v>4.297104380246837E-2</v>
      </c>
      <c r="L1850">
        <v>0.93965621040865088</v>
      </c>
      <c r="M1850">
        <f t="shared" si="28"/>
        <v>6273.4785156935677</v>
      </c>
    </row>
    <row r="1851" spans="1:13" x14ac:dyDescent="0.15">
      <c r="A1851" t="s">
        <v>12</v>
      </c>
      <c r="B1851" t="s">
        <v>20</v>
      </c>
      <c r="C1851">
        <v>97</v>
      </c>
      <c r="D1851">
        <v>162.04115976141625</v>
      </c>
      <c r="E1851">
        <v>166.28740684752924</v>
      </c>
      <c r="F1851">
        <v>143.58188184109329</v>
      </c>
      <c r="G1851">
        <v>8.6964343327308633</v>
      </c>
      <c r="H1851">
        <v>2.013103817316622</v>
      </c>
      <c r="I1851">
        <v>1.2698912467114142E-2</v>
      </c>
      <c r="J1851">
        <v>1.6949038002179621E-2</v>
      </c>
      <c r="K1851">
        <v>4.3003420281629436E-2</v>
      </c>
      <c r="L1851">
        <v>0.91245656024602184</v>
      </c>
      <c r="M1851">
        <f t="shared" si="28"/>
        <v>6273.4785156935677</v>
      </c>
    </row>
    <row r="1852" spans="1:13" x14ac:dyDescent="0.15">
      <c r="A1852" t="s">
        <v>12</v>
      </c>
      <c r="B1852" t="s">
        <v>21</v>
      </c>
      <c r="C1852">
        <v>97</v>
      </c>
      <c r="D1852">
        <v>98.773281667090643</v>
      </c>
      <c r="E1852">
        <v>156.54000724383417</v>
      </c>
      <c r="F1852">
        <v>122.63479386354959</v>
      </c>
      <c r="G1852">
        <v>23.913516132253154</v>
      </c>
      <c r="H1852">
        <v>8.1312474853834971</v>
      </c>
      <c r="I1852">
        <v>1.5571364060003067E-2</v>
      </c>
      <c r="J1852">
        <v>1.6797475315723447E-2</v>
      </c>
      <c r="K1852">
        <v>3.0173010931534142E-2</v>
      </c>
      <c r="L1852">
        <v>0.85925982650149679</v>
      </c>
      <c r="M1852">
        <f t="shared" si="28"/>
        <v>6273.4785156935677</v>
      </c>
    </row>
    <row r="1853" spans="1:13" x14ac:dyDescent="0.15">
      <c r="A1853" t="s">
        <v>12</v>
      </c>
      <c r="B1853" t="s">
        <v>22</v>
      </c>
      <c r="C1853">
        <v>97</v>
      </c>
      <c r="D1853">
        <v>219.47116410620325</v>
      </c>
      <c r="E1853">
        <v>405.84981715484986</v>
      </c>
      <c r="F1853">
        <v>200.73794978287958</v>
      </c>
      <c r="G1853">
        <v>65.713105541385573</v>
      </c>
      <c r="H1853">
        <v>91.44570457714623</v>
      </c>
      <c r="I1853">
        <v>1.3339665034451248E-2</v>
      </c>
      <c r="J1853">
        <v>1.6371063190507275E-2</v>
      </c>
      <c r="K1853">
        <v>5.1366653458179423E-2</v>
      </c>
      <c r="L1853">
        <v>0.96901352285561404</v>
      </c>
      <c r="M1853">
        <f t="shared" si="28"/>
        <v>6273.4785156935677</v>
      </c>
    </row>
    <row r="1854" spans="1:13" x14ac:dyDescent="0.15">
      <c r="A1854" t="s">
        <v>12</v>
      </c>
      <c r="B1854" t="s">
        <v>23</v>
      </c>
      <c r="C1854">
        <v>97</v>
      </c>
      <c r="D1854">
        <v>131.65896206612763</v>
      </c>
      <c r="E1854">
        <v>286.86552119009053</v>
      </c>
      <c r="F1854">
        <v>158.24161707019385</v>
      </c>
      <c r="G1854">
        <v>18.21997802391893</v>
      </c>
      <c r="H1854">
        <v>81.73656193833294</v>
      </c>
      <c r="I1854">
        <v>1.4954190689735702E-2</v>
      </c>
      <c r="J1854">
        <v>1.6907557872033567E-2</v>
      </c>
      <c r="K1854">
        <v>4.5024977012537375E-2</v>
      </c>
      <c r="L1854">
        <v>0.97782812512412498</v>
      </c>
      <c r="M1854">
        <f t="shared" si="28"/>
        <v>6273.4785156935677</v>
      </c>
    </row>
    <row r="1855" spans="1:13" x14ac:dyDescent="0.15">
      <c r="A1855" t="s">
        <v>12</v>
      </c>
      <c r="B1855" t="s">
        <v>24</v>
      </c>
      <c r="C1855">
        <v>97</v>
      </c>
      <c r="D1855">
        <v>367.82626267570339</v>
      </c>
      <c r="E1855">
        <v>278.59616744676197</v>
      </c>
      <c r="F1855">
        <v>109.58016083690805</v>
      </c>
      <c r="G1855">
        <v>7.7626787970794844</v>
      </c>
      <c r="H1855">
        <v>104.8206604895591</v>
      </c>
      <c r="I1855">
        <v>4.5122521980731295E-3</v>
      </c>
      <c r="J1855">
        <v>1.2736505925394569E-2</v>
      </c>
      <c r="K1855">
        <v>0.14867062972604889</v>
      </c>
      <c r="L1855">
        <v>1.0146209710489069</v>
      </c>
      <c r="M1855">
        <f t="shared" si="28"/>
        <v>6273.4785156935677</v>
      </c>
    </row>
    <row r="1856" spans="1:13" x14ac:dyDescent="0.15">
      <c r="A1856" t="s">
        <v>12</v>
      </c>
      <c r="B1856" t="s">
        <v>25</v>
      </c>
      <c r="C1856">
        <v>97</v>
      </c>
      <c r="D1856">
        <v>643.14293305175022</v>
      </c>
      <c r="E1856">
        <v>636.8271266194032</v>
      </c>
      <c r="F1856">
        <v>525.8941810476648</v>
      </c>
      <c r="G1856">
        <v>15.046954550553234</v>
      </c>
      <c r="H1856">
        <v>58.767459050918809</v>
      </c>
      <c r="I1856">
        <v>3.7767264002521199E-3</v>
      </c>
      <c r="J1856">
        <v>8.2990252286583889E-3</v>
      </c>
      <c r="K1856">
        <v>0.15162339549044773</v>
      </c>
      <c r="L1856">
        <v>1.0235798163575009</v>
      </c>
      <c r="M1856">
        <f t="shared" si="28"/>
        <v>6273.4785156935677</v>
      </c>
    </row>
    <row r="1857" spans="1:13" x14ac:dyDescent="0.15">
      <c r="A1857" t="s">
        <v>12</v>
      </c>
      <c r="B1857" t="s">
        <v>26</v>
      </c>
      <c r="C1857">
        <v>97</v>
      </c>
      <c r="D1857">
        <v>167.77346432448485</v>
      </c>
      <c r="E1857">
        <v>198.14214551756842</v>
      </c>
      <c r="F1857">
        <v>8.3612251406018601</v>
      </c>
      <c r="G1857">
        <v>8.7227326517464903</v>
      </c>
      <c r="H1857">
        <v>121.69164329034284</v>
      </c>
      <c r="I1857">
        <v>1.3331944811394826E-2</v>
      </c>
      <c r="J1857">
        <v>1.692915211650791E-2</v>
      </c>
      <c r="K1857">
        <v>4.4296126732223273E-2</v>
      </c>
      <c r="L1857">
        <v>0.84563308447709729</v>
      </c>
      <c r="M1857">
        <f t="shared" si="28"/>
        <v>6273.4785156935677</v>
      </c>
    </row>
    <row r="1858" spans="1:13" x14ac:dyDescent="0.15">
      <c r="A1858" t="s">
        <v>12</v>
      </c>
      <c r="B1858" t="s">
        <v>27</v>
      </c>
      <c r="C1858">
        <v>97</v>
      </c>
      <c r="D1858">
        <v>51.419193253013681</v>
      </c>
      <c r="E1858">
        <v>73.785825590181716</v>
      </c>
      <c r="F1858">
        <v>8.6967999729246532</v>
      </c>
      <c r="G1858">
        <v>2.753766258767119</v>
      </c>
      <c r="H1858">
        <v>41.513137688447721</v>
      </c>
      <c r="I1858">
        <v>1.6687129980129639E-2</v>
      </c>
      <c r="J1858">
        <v>1.7451005531860624E-2</v>
      </c>
      <c r="K1858">
        <v>1.9786188083845944E-2</v>
      </c>
      <c r="L1858">
        <v>0.65839609894535644</v>
      </c>
      <c r="M1858">
        <f t="shared" si="28"/>
        <v>6273.4785156935677</v>
      </c>
    </row>
    <row r="1859" spans="1:13" x14ac:dyDescent="0.15">
      <c r="A1859" t="s">
        <v>12</v>
      </c>
      <c r="B1859" t="s">
        <v>28</v>
      </c>
      <c r="C1859">
        <v>97</v>
      </c>
      <c r="D1859">
        <v>103.53243661306543</v>
      </c>
      <c r="E1859">
        <v>109.37312676224225</v>
      </c>
      <c r="F1859">
        <v>97.742246851022543</v>
      </c>
      <c r="G1859">
        <v>0.37171647656496665</v>
      </c>
      <c r="H1859">
        <v>3.9879025846813358</v>
      </c>
      <c r="I1859">
        <v>1.6976046230781208E-2</v>
      </c>
      <c r="J1859">
        <v>1.7954356460270476E-2</v>
      </c>
      <c r="K1859">
        <v>2.9694928669404069E-2</v>
      </c>
      <c r="L1859">
        <v>0.68959382670464697</v>
      </c>
      <c r="M1859">
        <f t="shared" ref="M1859:M1922" si="29">SUMIF(C:C,C1859,E:E)</f>
        <v>6273.4785156935677</v>
      </c>
    </row>
    <row r="1860" spans="1:13" x14ac:dyDescent="0.15">
      <c r="A1860" t="s">
        <v>12</v>
      </c>
      <c r="B1860" t="s">
        <v>29</v>
      </c>
      <c r="C1860">
        <v>97</v>
      </c>
      <c r="D1860">
        <v>53.922537695417496</v>
      </c>
      <c r="E1860">
        <v>63.901923203699099</v>
      </c>
      <c r="F1860">
        <v>53.230583841521913</v>
      </c>
      <c r="G1860">
        <v>9.0878408191671465</v>
      </c>
      <c r="H1860">
        <v>0.5470109781759358</v>
      </c>
      <c r="I1860">
        <v>1.7513972167337577E-2</v>
      </c>
      <c r="J1860">
        <v>1.7967373271302055E-2</v>
      </c>
      <c r="K1860">
        <v>1.501476723915417E-2</v>
      </c>
      <c r="L1860">
        <v>0.41114260703006289</v>
      </c>
      <c r="M1860">
        <f t="shared" si="29"/>
        <v>6273.4785156935677</v>
      </c>
    </row>
    <row r="1861" spans="1:13" x14ac:dyDescent="0.15">
      <c r="A1861" t="s">
        <v>12</v>
      </c>
      <c r="B1861" t="s">
        <v>30</v>
      </c>
      <c r="C1861">
        <v>97</v>
      </c>
      <c r="D1861">
        <v>86.501734848663745</v>
      </c>
      <c r="E1861">
        <v>68.319305613201408</v>
      </c>
      <c r="F1861">
        <v>65.999349211724834</v>
      </c>
      <c r="G1861">
        <v>0.32284218607915771</v>
      </c>
      <c r="H1861">
        <v>1.0213782136027143</v>
      </c>
      <c r="I1861">
        <v>1.73480930565129E-2</v>
      </c>
      <c r="J1861">
        <v>1.7979762054533478E-2</v>
      </c>
      <c r="K1861">
        <v>1.3266690406466317E-2</v>
      </c>
      <c r="L1861">
        <v>0.31062132958220995</v>
      </c>
      <c r="M1861">
        <f t="shared" si="29"/>
        <v>6273.4785156935677</v>
      </c>
    </row>
    <row r="1862" spans="1:13" x14ac:dyDescent="0.15">
      <c r="A1862" t="s">
        <v>12</v>
      </c>
      <c r="B1862" t="s">
        <v>31</v>
      </c>
      <c r="C1862">
        <v>97</v>
      </c>
      <c r="D1862">
        <v>69.004246326327944</v>
      </c>
      <c r="E1862">
        <v>159.06184603808717</v>
      </c>
      <c r="F1862">
        <v>136.30380864680569</v>
      </c>
      <c r="G1862">
        <v>11.001375822609551</v>
      </c>
      <c r="H1862">
        <v>8.055493048779601</v>
      </c>
      <c r="I1862">
        <v>1.5933547610676582E-2</v>
      </c>
      <c r="J1862">
        <v>1.7372589214907162E-2</v>
      </c>
      <c r="K1862">
        <v>3.3569679515571701E-2</v>
      </c>
      <c r="L1862">
        <v>0.95417756494511929</v>
      </c>
      <c r="M1862">
        <f t="shared" si="29"/>
        <v>6273.4785156935677</v>
      </c>
    </row>
    <row r="1863" spans="1:13" x14ac:dyDescent="0.15">
      <c r="A1863" t="s">
        <v>12</v>
      </c>
      <c r="B1863" t="s">
        <v>32</v>
      </c>
      <c r="C1863">
        <v>97</v>
      </c>
      <c r="D1863">
        <v>74.033467597643593</v>
      </c>
      <c r="E1863">
        <v>106.31854654086254</v>
      </c>
      <c r="F1863">
        <v>89.418605707144053</v>
      </c>
      <c r="G1863">
        <v>1.2800843421633041</v>
      </c>
      <c r="H1863">
        <v>8.2606416035335908</v>
      </c>
      <c r="I1863">
        <v>1.7562252064107317E-2</v>
      </c>
      <c r="J1863">
        <v>1.7274424169771926E-2</v>
      </c>
      <c r="K1863">
        <v>2.5409728227337267E-2</v>
      </c>
      <c r="L1863">
        <v>0.86613787258077035</v>
      </c>
      <c r="M1863">
        <f t="shared" si="29"/>
        <v>6273.4785156935677</v>
      </c>
    </row>
    <row r="1864" spans="1:13" x14ac:dyDescent="0.15">
      <c r="A1864" t="s">
        <v>12</v>
      </c>
      <c r="B1864" t="s">
        <v>13</v>
      </c>
      <c r="C1864">
        <v>98</v>
      </c>
      <c r="D1864">
        <v>168.58144460297535</v>
      </c>
      <c r="E1864">
        <v>374.53121621386776</v>
      </c>
      <c r="F1864">
        <v>72.42995387383165</v>
      </c>
      <c r="G1864">
        <v>86.927439118334604</v>
      </c>
      <c r="H1864">
        <v>142.04353417326871</v>
      </c>
      <c r="I1864">
        <v>1.2038412359264863E-2</v>
      </c>
      <c r="J1864">
        <v>1.4500256805126618E-2</v>
      </c>
      <c r="K1864">
        <v>5.1581634654382827E-2</v>
      </c>
      <c r="L1864">
        <v>0.99926540402993769</v>
      </c>
      <c r="M1864">
        <f t="shared" si="29"/>
        <v>6364.9429252932878</v>
      </c>
    </row>
    <row r="1865" spans="1:13" x14ac:dyDescent="0.15">
      <c r="A1865" t="s">
        <v>12</v>
      </c>
      <c r="B1865" t="s">
        <v>15</v>
      </c>
      <c r="C1865">
        <v>98</v>
      </c>
      <c r="D1865">
        <v>364.71359934937851</v>
      </c>
      <c r="E1865">
        <v>686.02506834807855</v>
      </c>
      <c r="F1865">
        <v>2.7685700355288287</v>
      </c>
      <c r="G1865">
        <v>475.80878960134334</v>
      </c>
      <c r="H1865">
        <v>181.19832956821188</v>
      </c>
      <c r="I1865">
        <v>9.9612128462199002E-3</v>
      </c>
      <c r="J1865">
        <v>1.3368779184129259E-2</v>
      </c>
      <c r="K1865">
        <v>6.0677068406131428E-2</v>
      </c>
      <c r="L1865">
        <v>0.99619307214474473</v>
      </c>
      <c r="M1865">
        <f t="shared" si="29"/>
        <v>6364.9429252932878</v>
      </c>
    </row>
    <row r="1866" spans="1:13" x14ac:dyDescent="0.15">
      <c r="A1866" t="s">
        <v>12</v>
      </c>
      <c r="B1866" t="s">
        <v>16</v>
      </c>
      <c r="C1866">
        <v>98</v>
      </c>
      <c r="D1866">
        <v>288.34062813501157</v>
      </c>
      <c r="E1866">
        <v>1511.8345157254985</v>
      </c>
      <c r="F1866">
        <v>165.1758369760621</v>
      </c>
      <c r="G1866">
        <v>1069.8379921404223</v>
      </c>
      <c r="H1866">
        <v>246.97424538718136</v>
      </c>
      <c r="I1866">
        <v>9.5779336871722777E-3</v>
      </c>
      <c r="J1866">
        <v>1.542885622467647E-2</v>
      </c>
      <c r="K1866">
        <v>6.8211622790411194E-2</v>
      </c>
      <c r="L1866">
        <v>0.95880650868980799</v>
      </c>
      <c r="M1866">
        <f t="shared" si="29"/>
        <v>6364.9429252932878</v>
      </c>
    </row>
    <row r="1867" spans="1:13" x14ac:dyDescent="0.15">
      <c r="A1867" t="s">
        <v>12</v>
      </c>
      <c r="B1867" t="s">
        <v>17</v>
      </c>
      <c r="C1867">
        <v>98</v>
      </c>
      <c r="D1867">
        <v>168.66631087421521</v>
      </c>
      <c r="E1867">
        <v>440.44816940631222</v>
      </c>
      <c r="F1867">
        <v>268.92302487225402</v>
      </c>
      <c r="G1867">
        <v>4.7615306839112259</v>
      </c>
      <c r="H1867">
        <v>63.454859817569762</v>
      </c>
      <c r="I1867">
        <v>1.3878428585121751E-2</v>
      </c>
      <c r="J1867">
        <v>1.5145447227636763E-2</v>
      </c>
      <c r="K1867">
        <v>4.3840646016702865E-2</v>
      </c>
      <c r="L1867">
        <v>0.99404924341231682</v>
      </c>
      <c r="M1867">
        <f t="shared" si="29"/>
        <v>6364.9429252932878</v>
      </c>
    </row>
    <row r="1868" spans="1:13" x14ac:dyDescent="0.15">
      <c r="A1868" t="s">
        <v>12</v>
      </c>
      <c r="B1868" t="s">
        <v>18</v>
      </c>
      <c r="C1868">
        <v>98</v>
      </c>
      <c r="D1868">
        <v>99.21233376863232</v>
      </c>
      <c r="E1868">
        <v>424.37375499350321</v>
      </c>
      <c r="F1868">
        <v>12.578779613549173</v>
      </c>
      <c r="G1868">
        <v>3.5510919991130359</v>
      </c>
      <c r="H1868">
        <v>83.648551006768301</v>
      </c>
      <c r="I1868">
        <v>1.1621179741106784E-2</v>
      </c>
      <c r="J1868">
        <v>1.3285319079381653E-2</v>
      </c>
      <c r="K1868">
        <v>4.6250880671696047E-2</v>
      </c>
      <c r="L1868">
        <v>1.0187462296698035</v>
      </c>
      <c r="M1868">
        <f t="shared" si="29"/>
        <v>6364.9429252932878</v>
      </c>
    </row>
    <row r="1869" spans="1:13" x14ac:dyDescent="0.15">
      <c r="A1869" t="s">
        <v>12</v>
      </c>
      <c r="B1869" t="s">
        <v>19</v>
      </c>
      <c r="C1869">
        <v>98</v>
      </c>
      <c r="D1869">
        <v>110.58395476145107</v>
      </c>
      <c r="E1869">
        <v>178.5943964419634</v>
      </c>
      <c r="F1869">
        <v>84.959859107898239</v>
      </c>
      <c r="G1869">
        <v>34.281665336810903</v>
      </c>
      <c r="H1869">
        <v>26.628438616564328</v>
      </c>
      <c r="I1869">
        <v>1.3602559086300169E-2</v>
      </c>
      <c r="J1869">
        <v>1.5275856348186354E-2</v>
      </c>
      <c r="K1869">
        <v>4.2668347670765022E-2</v>
      </c>
      <c r="L1869">
        <v>0.94060279377174771</v>
      </c>
      <c r="M1869">
        <f t="shared" si="29"/>
        <v>6364.9429252932878</v>
      </c>
    </row>
    <row r="1870" spans="1:13" x14ac:dyDescent="0.15">
      <c r="A1870" t="s">
        <v>12</v>
      </c>
      <c r="B1870" t="s">
        <v>20</v>
      </c>
      <c r="C1870">
        <v>98</v>
      </c>
      <c r="D1870">
        <v>164.09890626529614</v>
      </c>
      <c r="E1870">
        <v>169.10133877236612</v>
      </c>
      <c r="F1870">
        <v>146.02751280003449</v>
      </c>
      <c r="G1870">
        <v>8.8539675699483205</v>
      </c>
      <c r="H1870">
        <v>2.0450721972327535</v>
      </c>
      <c r="I1870">
        <v>1.2569061629769247E-2</v>
      </c>
      <c r="J1870">
        <v>1.6922098781761655E-2</v>
      </c>
      <c r="K1870">
        <v>4.2882315539267864E-2</v>
      </c>
      <c r="L1870">
        <v>0.91451233969109946</v>
      </c>
      <c r="M1870">
        <f t="shared" si="29"/>
        <v>6364.9429252932878</v>
      </c>
    </row>
    <row r="1871" spans="1:13" x14ac:dyDescent="0.15">
      <c r="A1871" t="s">
        <v>12</v>
      </c>
      <c r="B1871" t="s">
        <v>21</v>
      </c>
      <c r="C1871">
        <v>98</v>
      </c>
      <c r="D1871">
        <v>100.31131639533014</v>
      </c>
      <c r="E1871">
        <v>159.16585489835057</v>
      </c>
      <c r="F1871">
        <v>124.68087442827175</v>
      </c>
      <c r="G1871">
        <v>24.339430412396318</v>
      </c>
      <c r="H1871">
        <v>8.2585380736124758</v>
      </c>
      <c r="I1871">
        <v>1.5487736466741427E-2</v>
      </c>
      <c r="J1871">
        <v>1.6774291126908283E-2</v>
      </c>
      <c r="K1871">
        <v>2.9938196567858056E-2</v>
      </c>
      <c r="L1871">
        <v>0.86064264552209557</v>
      </c>
      <c r="M1871">
        <f t="shared" si="29"/>
        <v>6364.9429252932878</v>
      </c>
    </row>
    <row r="1872" spans="1:13" x14ac:dyDescent="0.15">
      <c r="A1872" t="s">
        <v>12</v>
      </c>
      <c r="B1872" t="s">
        <v>22</v>
      </c>
      <c r="C1872">
        <v>98</v>
      </c>
      <c r="D1872">
        <v>222.39883592010108</v>
      </c>
      <c r="E1872">
        <v>412.48016518962828</v>
      </c>
      <c r="F1872">
        <v>204.07330047204744</v>
      </c>
      <c r="G1872">
        <v>66.853611952863233</v>
      </c>
      <c r="H1872">
        <v>92.889282110942446</v>
      </c>
      <c r="I1872">
        <v>1.3234799828703731E-2</v>
      </c>
      <c r="J1872">
        <v>1.6336949665912124E-2</v>
      </c>
      <c r="K1872">
        <v>5.100425350100514E-2</v>
      </c>
      <c r="L1872">
        <v>0.96971388710769613</v>
      </c>
      <c r="M1872">
        <f t="shared" si="29"/>
        <v>6364.9429252932878</v>
      </c>
    </row>
    <row r="1873" spans="1:13" x14ac:dyDescent="0.15">
      <c r="A1873" t="s">
        <v>12</v>
      </c>
      <c r="B1873" t="s">
        <v>23</v>
      </c>
      <c r="C1873">
        <v>98</v>
      </c>
      <c r="D1873">
        <v>133.62781529087718</v>
      </c>
      <c r="E1873">
        <v>291.70666109503242</v>
      </c>
      <c r="F1873">
        <v>160.96637624063061</v>
      </c>
      <c r="G1873">
        <v>18.549246392577121</v>
      </c>
      <c r="H1873">
        <v>83.092983363966866</v>
      </c>
      <c r="I1873">
        <v>1.4870141840464569E-2</v>
      </c>
      <c r="J1873">
        <v>1.6875990829633085E-2</v>
      </c>
      <c r="K1873">
        <v>4.4596967014509006E-2</v>
      </c>
      <c r="L1873">
        <v>0.97820319155247515</v>
      </c>
      <c r="M1873">
        <f t="shared" si="29"/>
        <v>6364.9429252932878</v>
      </c>
    </row>
    <row r="1874" spans="1:13" x14ac:dyDescent="0.15">
      <c r="A1874" t="s">
        <v>12</v>
      </c>
      <c r="B1874" t="s">
        <v>24</v>
      </c>
      <c r="C1874">
        <v>98</v>
      </c>
      <c r="D1874">
        <v>369.48598753797086</v>
      </c>
      <c r="E1874">
        <v>282.13192098992306</v>
      </c>
      <c r="F1874">
        <v>110.8693355017934</v>
      </c>
      <c r="G1874">
        <v>7.8666819723091708</v>
      </c>
      <c r="H1874">
        <v>106.23514714844922</v>
      </c>
      <c r="I1874">
        <v>4.4419028339163814E-3</v>
      </c>
      <c r="J1874">
        <v>1.2691321548193062E-2</v>
      </c>
      <c r="K1874">
        <v>0.1492505992109471</v>
      </c>
      <c r="L1874">
        <v>1.0150630852420461</v>
      </c>
      <c r="M1874">
        <f t="shared" si="29"/>
        <v>6364.9429252932878</v>
      </c>
    </row>
    <row r="1875" spans="1:13" x14ac:dyDescent="0.15">
      <c r="A1875" t="s">
        <v>12</v>
      </c>
      <c r="B1875" t="s">
        <v>25</v>
      </c>
      <c r="C1875">
        <v>98</v>
      </c>
      <c r="D1875">
        <v>645.57190794614235</v>
      </c>
      <c r="E1875">
        <v>642.07733818507711</v>
      </c>
      <c r="F1875">
        <v>529.9062352453119</v>
      </c>
      <c r="G1875">
        <v>15.17556697890036</v>
      </c>
      <c r="H1875">
        <v>59.470479622471764</v>
      </c>
      <c r="I1875">
        <v>3.7212993448092944E-3</v>
      </c>
      <c r="J1875">
        <v>8.2443277715644053E-3</v>
      </c>
      <c r="K1875">
        <v>0.15204544820188814</v>
      </c>
      <c r="L1875">
        <v>1.0237458934397952</v>
      </c>
      <c r="M1875">
        <f t="shared" si="29"/>
        <v>6364.9429252932878</v>
      </c>
    </row>
    <row r="1876" spans="1:13" x14ac:dyDescent="0.15">
      <c r="A1876" t="s">
        <v>12</v>
      </c>
      <c r="B1876" t="s">
        <v>26</v>
      </c>
      <c r="C1876">
        <v>98</v>
      </c>
      <c r="D1876">
        <v>170.0102108916754</v>
      </c>
      <c r="E1876">
        <v>201.49244791316735</v>
      </c>
      <c r="F1876">
        <v>8.5329615352371473</v>
      </c>
      <c r="G1876">
        <v>8.8836375977655209</v>
      </c>
      <c r="H1876">
        <v>123.78805463701417</v>
      </c>
      <c r="I1876">
        <v>1.3222235285895308E-2</v>
      </c>
      <c r="J1876">
        <v>1.6908580387315294E-2</v>
      </c>
      <c r="K1876">
        <v>4.4107251128817498E-2</v>
      </c>
      <c r="L1876">
        <v>0.84863405630903432</v>
      </c>
      <c r="M1876">
        <f t="shared" si="29"/>
        <v>6364.9429252932878</v>
      </c>
    </row>
    <row r="1877" spans="1:13" x14ac:dyDescent="0.15">
      <c r="A1877" t="s">
        <v>12</v>
      </c>
      <c r="B1877" t="s">
        <v>27</v>
      </c>
      <c r="C1877">
        <v>98</v>
      </c>
      <c r="D1877">
        <v>52.277232014300125</v>
      </c>
      <c r="E1877">
        <v>75.072507774142508</v>
      </c>
      <c r="F1877">
        <v>8.8693149396203221</v>
      </c>
      <c r="G1877">
        <v>2.8058678483739641</v>
      </c>
      <c r="H1877">
        <v>42.228765215503785</v>
      </c>
      <c r="I1877">
        <v>1.6649619846714949E-2</v>
      </c>
      <c r="J1877">
        <v>1.7438067185250879E-2</v>
      </c>
      <c r="K1877">
        <v>1.9577860057438168E-2</v>
      </c>
      <c r="L1877">
        <v>0.66000253633716477</v>
      </c>
      <c r="M1877">
        <f t="shared" si="29"/>
        <v>6364.9429252932878</v>
      </c>
    </row>
    <row r="1878" spans="1:13" x14ac:dyDescent="0.15">
      <c r="A1878" t="s">
        <v>12</v>
      </c>
      <c r="B1878" t="s">
        <v>28</v>
      </c>
      <c r="C1878">
        <v>98</v>
      </c>
      <c r="D1878">
        <v>105.29000804339425</v>
      </c>
      <c r="E1878">
        <v>111.33593128470689</v>
      </c>
      <c r="F1878">
        <v>99.517453088008239</v>
      </c>
      <c r="G1878">
        <v>0.37889585576113438</v>
      </c>
      <c r="H1878">
        <v>4.0542636073537004</v>
      </c>
      <c r="I1878">
        <v>1.6934243167234693E-2</v>
      </c>
      <c r="J1878">
        <v>1.7945948703939181E-2</v>
      </c>
      <c r="K1878">
        <v>2.9443752689976191E-2</v>
      </c>
      <c r="L1878">
        <v>0.69130534250742837</v>
      </c>
      <c r="M1878">
        <f t="shared" si="29"/>
        <v>6364.9429252932878</v>
      </c>
    </row>
    <row r="1879" spans="1:13" x14ac:dyDescent="0.15">
      <c r="A1879" t="s">
        <v>12</v>
      </c>
      <c r="B1879" t="s">
        <v>29</v>
      </c>
      <c r="C1879">
        <v>98</v>
      </c>
      <c r="D1879">
        <v>54.866935519807249</v>
      </c>
      <c r="E1879">
        <v>65.049697843542745</v>
      </c>
      <c r="F1879">
        <v>54.181154945414036</v>
      </c>
      <c r="G1879">
        <v>9.2615345577519843</v>
      </c>
      <c r="H1879">
        <v>0.55633430539730744</v>
      </c>
      <c r="I1879">
        <v>1.7487341091663278E-2</v>
      </c>
      <c r="J1879">
        <v>1.7961503853098512E-2</v>
      </c>
      <c r="K1879">
        <v>1.4904749902193471E-2</v>
      </c>
      <c r="L1879">
        <v>0.41298146124042745</v>
      </c>
      <c r="M1879">
        <f t="shared" si="29"/>
        <v>6364.9429252932878</v>
      </c>
    </row>
    <row r="1880" spans="1:13" x14ac:dyDescent="0.15">
      <c r="A1880" t="s">
        <v>12</v>
      </c>
      <c r="B1880" t="s">
        <v>30</v>
      </c>
      <c r="C1880">
        <v>98</v>
      </c>
      <c r="D1880">
        <v>88.002374994368168</v>
      </c>
      <c r="E1880">
        <v>69.547264980029112</v>
      </c>
      <c r="F1880">
        <v>67.188241506288932</v>
      </c>
      <c r="G1880">
        <v>0.32908124964541963</v>
      </c>
      <c r="H1880">
        <v>1.039080264328041</v>
      </c>
      <c r="I1880">
        <v>1.7314331858746528E-2</v>
      </c>
      <c r="J1880">
        <v>1.7973826809364185E-2</v>
      </c>
      <c r="K1880">
        <v>1.3260481073118644E-2</v>
      </c>
      <c r="L1880">
        <v>0.31386710902266157</v>
      </c>
      <c r="M1880">
        <f t="shared" si="29"/>
        <v>6364.9429252932878</v>
      </c>
    </row>
    <row r="1881" spans="1:13" x14ac:dyDescent="0.15">
      <c r="A1881" t="s">
        <v>12</v>
      </c>
      <c r="B1881" t="s">
        <v>31</v>
      </c>
      <c r="C1881">
        <v>98</v>
      </c>
      <c r="D1881">
        <v>70.103728770507345</v>
      </c>
      <c r="E1881">
        <v>161.82134100927809</v>
      </c>
      <c r="F1881">
        <v>138.66222239482309</v>
      </c>
      <c r="G1881">
        <v>11.205402177952568</v>
      </c>
      <c r="H1881">
        <v>8.1938379416081837</v>
      </c>
      <c r="I1881">
        <v>1.5855269629401272E-2</v>
      </c>
      <c r="J1881">
        <v>1.7348566233351525E-2</v>
      </c>
      <c r="K1881">
        <v>3.3238105860166171E-2</v>
      </c>
      <c r="L1881">
        <v>0.95468083475490562</v>
      </c>
      <c r="M1881">
        <f t="shared" si="29"/>
        <v>6364.9429252932878</v>
      </c>
    </row>
    <row r="1882" spans="1:13" x14ac:dyDescent="0.15">
      <c r="A1882" t="s">
        <v>12</v>
      </c>
      <c r="B1882" t="s">
        <v>32</v>
      </c>
      <c r="C1882">
        <v>98</v>
      </c>
      <c r="D1882">
        <v>75.333662016773332</v>
      </c>
      <c r="E1882">
        <v>108.15333422881854</v>
      </c>
      <c r="F1882">
        <v>90.977729053232352</v>
      </c>
      <c r="G1882">
        <v>1.3038184749948669</v>
      </c>
      <c r="H1882">
        <v>8.3956360587979937</v>
      </c>
      <c r="I1882">
        <v>1.7534141022350212E-2</v>
      </c>
      <c r="J1882">
        <v>1.7257456461284591E-2</v>
      </c>
      <c r="K1882">
        <v>2.5093016685376505E-2</v>
      </c>
      <c r="L1882">
        <v>0.86638179119770631</v>
      </c>
      <c r="M1882">
        <f t="shared" si="29"/>
        <v>6364.9429252932878</v>
      </c>
    </row>
    <row r="1883" spans="1:13" x14ac:dyDescent="0.15">
      <c r="A1883" t="s">
        <v>12</v>
      </c>
      <c r="B1883" t="s">
        <v>13</v>
      </c>
      <c r="C1883">
        <v>99</v>
      </c>
      <c r="D1883">
        <v>170.61089754922654</v>
      </c>
      <c r="E1883">
        <v>379.94041693387163</v>
      </c>
      <c r="F1883">
        <v>73.444762683066884</v>
      </c>
      <c r="G1883">
        <v>88.24657051054038</v>
      </c>
      <c r="H1883">
        <v>144.10289645958619</v>
      </c>
      <c r="I1883">
        <v>1.1932569276390208E-2</v>
      </c>
      <c r="J1883">
        <v>1.4442589791808067E-2</v>
      </c>
      <c r="K1883">
        <v>5.1260012884837287E-2</v>
      </c>
      <c r="L1883">
        <v>0.99964520305553495</v>
      </c>
      <c r="M1883">
        <f t="shared" si="29"/>
        <v>6457.5090163273317</v>
      </c>
    </row>
    <row r="1884" spans="1:13" x14ac:dyDescent="0.15">
      <c r="A1884" t="s">
        <v>12</v>
      </c>
      <c r="B1884" t="s">
        <v>15</v>
      </c>
      <c r="C1884">
        <v>99</v>
      </c>
      <c r="D1884">
        <v>368.34658914040864</v>
      </c>
      <c r="E1884">
        <v>695.14636821298825</v>
      </c>
      <c r="F1884">
        <v>2.7836972964092075</v>
      </c>
      <c r="G1884">
        <v>482.14891143658309</v>
      </c>
      <c r="H1884">
        <v>183.65619584283192</v>
      </c>
      <c r="I1884">
        <v>9.8447011986610624E-3</v>
      </c>
      <c r="J1884">
        <v>1.3295869620148771E-2</v>
      </c>
      <c r="K1884">
        <v>6.0561635366825545E-2</v>
      </c>
      <c r="L1884">
        <v>0.99684031609508317</v>
      </c>
      <c r="M1884">
        <f t="shared" si="29"/>
        <v>6457.5090163273317</v>
      </c>
    </row>
    <row r="1885" spans="1:13" x14ac:dyDescent="0.15">
      <c r="A1885" t="s">
        <v>12</v>
      </c>
      <c r="B1885" t="s">
        <v>16</v>
      </c>
      <c r="C1885">
        <v>99</v>
      </c>
      <c r="D1885">
        <v>291.10233555060631</v>
      </c>
      <c r="E1885">
        <v>1535.0997596385166</v>
      </c>
      <c r="F1885">
        <v>167.69407065835196</v>
      </c>
      <c r="G1885">
        <v>1086.63859728383</v>
      </c>
      <c r="H1885">
        <v>250.60954169538553</v>
      </c>
      <c r="I1885">
        <v>9.4515071533075382E-3</v>
      </c>
      <c r="J1885">
        <v>1.538875033677454E-2</v>
      </c>
      <c r="K1885">
        <v>6.8197166535324275E-2</v>
      </c>
      <c r="L1885">
        <v>0.96045269539643985</v>
      </c>
      <c r="M1885">
        <f t="shared" si="29"/>
        <v>6457.5090163273317</v>
      </c>
    </row>
    <row r="1886" spans="1:13" x14ac:dyDescent="0.15">
      <c r="A1886" t="s">
        <v>12</v>
      </c>
      <c r="B1886" t="s">
        <v>17</v>
      </c>
      <c r="C1886">
        <v>99</v>
      </c>
      <c r="D1886">
        <v>171.00713422439895</v>
      </c>
      <c r="E1886">
        <v>447.09658570317316</v>
      </c>
      <c r="F1886">
        <v>273.02370297668875</v>
      </c>
      <c r="G1886">
        <v>4.838484851231315</v>
      </c>
      <c r="H1886">
        <v>64.413226549555034</v>
      </c>
      <c r="I1886">
        <v>1.3783721644943448E-2</v>
      </c>
      <c r="J1886">
        <v>1.5094662116140613E-2</v>
      </c>
      <c r="K1886">
        <v>4.3454624949653853E-2</v>
      </c>
      <c r="L1886">
        <v>0.99432668984198036</v>
      </c>
      <c r="M1886">
        <f t="shared" si="29"/>
        <v>6457.5090163273317</v>
      </c>
    </row>
    <row r="1887" spans="1:13" x14ac:dyDescent="0.15">
      <c r="A1887" t="s">
        <v>12</v>
      </c>
      <c r="B1887" t="s">
        <v>18</v>
      </c>
      <c r="C1887">
        <v>99</v>
      </c>
      <c r="D1887">
        <v>100.36529813189227</v>
      </c>
      <c r="E1887">
        <v>429.9951955318308</v>
      </c>
      <c r="F1887">
        <v>12.809463303381186</v>
      </c>
      <c r="G1887">
        <v>3.6030085371593557</v>
      </c>
      <c r="H1887">
        <v>84.882380434221787</v>
      </c>
      <c r="I1887">
        <v>1.154646515106242E-2</v>
      </c>
      <c r="J1887">
        <v>1.3246437773734734E-2</v>
      </c>
      <c r="K1887">
        <v>4.5781475078392468E-2</v>
      </c>
      <c r="L1887">
        <v>1.0189059904907209</v>
      </c>
      <c r="M1887">
        <f t="shared" si="29"/>
        <v>6457.5090163273317</v>
      </c>
    </row>
    <row r="1888" spans="1:13" x14ac:dyDescent="0.15">
      <c r="A1888" t="s">
        <v>12</v>
      </c>
      <c r="B1888" t="s">
        <v>19</v>
      </c>
      <c r="C1888">
        <v>99</v>
      </c>
      <c r="D1888">
        <v>112.08817954009045</v>
      </c>
      <c r="E1888">
        <v>181.31359583925322</v>
      </c>
      <c r="F1888">
        <v>86.263587580042028</v>
      </c>
      <c r="G1888">
        <v>34.833768713995703</v>
      </c>
      <c r="H1888">
        <v>27.035431911081947</v>
      </c>
      <c r="I1888">
        <v>1.3497733973022156E-2</v>
      </c>
      <c r="J1888">
        <v>1.5225558312371055E-2</v>
      </c>
      <c r="K1888">
        <v>4.2373022682194589E-2</v>
      </c>
      <c r="L1888">
        <v>0.94155729053004134</v>
      </c>
      <c r="M1888">
        <f t="shared" si="29"/>
        <v>6457.5090163273317</v>
      </c>
    </row>
    <row r="1889" spans="1:13" x14ac:dyDescent="0.15">
      <c r="A1889" t="s">
        <v>12</v>
      </c>
      <c r="B1889" t="s">
        <v>20</v>
      </c>
      <c r="C1889">
        <v>99</v>
      </c>
      <c r="D1889">
        <v>166.16147553152237</v>
      </c>
      <c r="E1889">
        <v>171.95829171676942</v>
      </c>
      <c r="F1889">
        <v>148.51083583414723</v>
      </c>
      <c r="G1889">
        <v>9.0140975976929276</v>
      </c>
      <c r="H1889">
        <v>2.0774820779965815</v>
      </c>
      <c r="I1889">
        <v>1.2438617452063658E-2</v>
      </c>
      <c r="J1889">
        <v>1.6894916179517414E-2</v>
      </c>
      <c r="K1889">
        <v>4.2767430541346234E-2</v>
      </c>
      <c r="L1889">
        <v>0.91656380813094851</v>
      </c>
      <c r="M1889">
        <f t="shared" si="29"/>
        <v>6457.5090163273317</v>
      </c>
    </row>
    <row r="1890" spans="1:13" x14ac:dyDescent="0.15">
      <c r="A1890" t="s">
        <v>12</v>
      </c>
      <c r="B1890" t="s">
        <v>21</v>
      </c>
      <c r="C1890">
        <v>99</v>
      </c>
      <c r="D1890">
        <v>101.86491162829293</v>
      </c>
      <c r="E1890">
        <v>161.83202466811863</v>
      </c>
      <c r="F1890">
        <v>126.7582719983957</v>
      </c>
      <c r="G1890">
        <v>24.772327600593037</v>
      </c>
      <c r="H1890">
        <v>8.3875513644873596</v>
      </c>
      <c r="I1890">
        <v>1.5402613090916452E-2</v>
      </c>
      <c r="J1890">
        <v>1.6750890267707097E-2</v>
      </c>
      <c r="K1890">
        <v>2.9709551630456046E-2</v>
      </c>
      <c r="L1890">
        <v>0.86205290880382468</v>
      </c>
      <c r="M1890">
        <f t="shared" si="29"/>
        <v>6457.5090163273317</v>
      </c>
    </row>
    <row r="1891" spans="1:13" x14ac:dyDescent="0.15">
      <c r="A1891" t="s">
        <v>12</v>
      </c>
      <c r="B1891" t="s">
        <v>22</v>
      </c>
      <c r="C1891">
        <v>99</v>
      </c>
      <c r="D1891">
        <v>225.34223999564034</v>
      </c>
      <c r="E1891">
        <v>419.20466789651448</v>
      </c>
      <c r="F1891">
        <v>207.45748681398072</v>
      </c>
      <c r="G1891">
        <v>68.01147116400513</v>
      </c>
      <c r="H1891">
        <v>94.352151701726257</v>
      </c>
      <c r="I1891">
        <v>1.3129293031173115E-2</v>
      </c>
      <c r="J1891">
        <v>1.6302608644938751E-2</v>
      </c>
      <c r="K1891">
        <v>5.065016481562671E-2</v>
      </c>
      <c r="L1891">
        <v>0.9704176608554248</v>
      </c>
      <c r="M1891">
        <f t="shared" si="29"/>
        <v>6457.5090163273317</v>
      </c>
    </row>
    <row r="1892" spans="1:13" x14ac:dyDescent="0.15">
      <c r="A1892" t="s">
        <v>12</v>
      </c>
      <c r="B1892" t="s">
        <v>23</v>
      </c>
      <c r="C1892">
        <v>99</v>
      </c>
      <c r="D1892">
        <v>135.61487985808392</v>
      </c>
      <c r="E1892">
        <v>296.62015909622176</v>
      </c>
      <c r="F1892">
        <v>163.73290990628283</v>
      </c>
      <c r="G1892">
        <v>18.883828917014682</v>
      </c>
      <c r="H1892">
        <v>84.469184915536616</v>
      </c>
      <c r="I1892">
        <v>1.4785098191627181E-2</v>
      </c>
      <c r="J1892">
        <v>1.6843969152931397E-2</v>
      </c>
      <c r="K1892">
        <v>4.4176959467728018E-2</v>
      </c>
      <c r="L1892">
        <v>0.97858339705371267</v>
      </c>
      <c r="M1892">
        <f t="shared" si="29"/>
        <v>6457.5090163273317</v>
      </c>
    </row>
    <row r="1893" spans="1:13" x14ac:dyDescent="0.15">
      <c r="A1893" t="s">
        <v>12</v>
      </c>
      <c r="B1893" t="s">
        <v>24</v>
      </c>
      <c r="C1893">
        <v>99</v>
      </c>
      <c r="D1893">
        <v>371.12720839310816</v>
      </c>
      <c r="E1893">
        <v>285.69983623242513</v>
      </c>
      <c r="F1893">
        <v>112.16810160264166</v>
      </c>
      <c r="G1893">
        <v>7.9716921147036297</v>
      </c>
      <c r="H1893">
        <v>107.66417966703654</v>
      </c>
      <c r="I1893">
        <v>4.3726090341792093E-3</v>
      </c>
      <c r="J1893">
        <v>1.2646265725562841E-2</v>
      </c>
      <c r="K1893">
        <v>0.1498401965649335</v>
      </c>
      <c r="L1893">
        <v>1.0154944290675301</v>
      </c>
      <c r="M1893">
        <f t="shared" si="29"/>
        <v>6457.5090163273317</v>
      </c>
    </row>
    <row r="1894" spans="1:13" x14ac:dyDescent="0.15">
      <c r="A1894" t="s">
        <v>12</v>
      </c>
      <c r="B1894" t="s">
        <v>25</v>
      </c>
      <c r="C1894">
        <v>99</v>
      </c>
      <c r="D1894">
        <v>647.97427426420961</v>
      </c>
      <c r="E1894">
        <v>647.33596401623879</v>
      </c>
      <c r="F1894">
        <v>533.9182308741</v>
      </c>
      <c r="G1894">
        <v>15.304381679366395</v>
      </c>
      <c r="H1894">
        <v>60.179088852891383</v>
      </c>
      <c r="I1894">
        <v>3.6666559240470411E-3</v>
      </c>
      <c r="J1894">
        <v>8.1900193612593989E-3</v>
      </c>
      <c r="K1894">
        <v>0.15247542393866081</v>
      </c>
      <c r="L1894">
        <v>1.0239086686657999</v>
      </c>
      <c r="M1894">
        <f t="shared" si="29"/>
        <v>6457.5090163273317</v>
      </c>
    </row>
    <row r="1895" spans="1:13" x14ac:dyDescent="0.15">
      <c r="A1895" t="s">
        <v>12</v>
      </c>
      <c r="B1895" t="s">
        <v>26</v>
      </c>
      <c r="C1895">
        <v>99</v>
      </c>
      <c r="D1895">
        <v>172.25812590108981</v>
      </c>
      <c r="E1895">
        <v>204.89523116578513</v>
      </c>
      <c r="F1895">
        <v>8.7082443052291048</v>
      </c>
      <c r="G1895">
        <v>9.0473352454029836</v>
      </c>
      <c r="H1895">
        <v>125.91781294347687</v>
      </c>
      <c r="I1895">
        <v>1.3111418842781239E-2</v>
      </c>
      <c r="J1895">
        <v>1.6887894746726195E-2</v>
      </c>
      <c r="K1895">
        <v>4.3923831963248193E-2</v>
      </c>
      <c r="L1895">
        <v>0.85163760916022246</v>
      </c>
      <c r="M1895">
        <f t="shared" si="29"/>
        <v>6457.5090163273317</v>
      </c>
    </row>
    <row r="1896" spans="1:13" x14ac:dyDescent="0.15">
      <c r="A1896" t="s">
        <v>12</v>
      </c>
      <c r="B1896" t="s">
        <v>27</v>
      </c>
      <c r="C1896">
        <v>99</v>
      </c>
      <c r="D1896">
        <v>53.147628053976739</v>
      </c>
      <c r="E1896">
        <v>76.3806486537854</v>
      </c>
      <c r="F1896">
        <v>9.0453418978142199</v>
      </c>
      <c r="G1896">
        <v>2.8589235158541726</v>
      </c>
      <c r="H1896">
        <v>42.955993256247204</v>
      </c>
      <c r="I1896">
        <v>1.6611845550236922E-2</v>
      </c>
      <c r="J1896">
        <v>1.7425032391064726E-2</v>
      </c>
      <c r="K1896">
        <v>1.9372675734267257E-2</v>
      </c>
      <c r="L1896">
        <v>0.66162683643663944</v>
      </c>
      <c r="M1896">
        <f t="shared" si="29"/>
        <v>6457.5090163273317</v>
      </c>
    </row>
    <row r="1897" spans="1:13" x14ac:dyDescent="0.15">
      <c r="A1897" t="s">
        <v>12</v>
      </c>
      <c r="B1897" t="s">
        <v>28</v>
      </c>
      <c r="C1897">
        <v>99</v>
      </c>
      <c r="D1897">
        <v>107.07301464268119</v>
      </c>
      <c r="E1897">
        <v>113.33301195982736</v>
      </c>
      <c r="F1897">
        <v>101.32418835712912</v>
      </c>
      <c r="G1897">
        <v>0.38621073492449193</v>
      </c>
      <c r="H1897">
        <v>4.1216343261244583</v>
      </c>
      <c r="I1897">
        <v>1.6891656555235692E-2</v>
      </c>
      <c r="J1897">
        <v>1.7937431807289253E-2</v>
      </c>
      <c r="K1897">
        <v>2.9197937361099859E-2</v>
      </c>
      <c r="L1897">
        <v>0.69305028401842117</v>
      </c>
      <c r="M1897">
        <f t="shared" si="29"/>
        <v>6457.5090163273317</v>
      </c>
    </row>
    <row r="1898" spans="1:13" x14ac:dyDescent="0.15">
      <c r="A1898" t="s">
        <v>12</v>
      </c>
      <c r="B1898" t="s">
        <v>29</v>
      </c>
      <c r="C1898">
        <v>99</v>
      </c>
      <c r="D1898">
        <v>55.826412335896414</v>
      </c>
      <c r="E1898">
        <v>66.217701467651722</v>
      </c>
      <c r="F1898">
        <v>55.148384278401458</v>
      </c>
      <c r="G1898">
        <v>9.4384934526393014</v>
      </c>
      <c r="H1898">
        <v>0.56580558477167209</v>
      </c>
      <c r="I1898">
        <v>1.746034644229686E-2</v>
      </c>
      <c r="J1898">
        <v>1.7955558024546923E-2</v>
      </c>
      <c r="K1898">
        <v>1.4797448879432136E-2</v>
      </c>
      <c r="L1898">
        <v>0.41486185667038861</v>
      </c>
      <c r="M1898">
        <f t="shared" si="29"/>
        <v>6457.5090163273317</v>
      </c>
    </row>
    <row r="1899" spans="1:13" x14ac:dyDescent="0.15">
      <c r="A1899" t="s">
        <v>12</v>
      </c>
      <c r="B1899" t="s">
        <v>30</v>
      </c>
      <c r="C1899">
        <v>99</v>
      </c>
      <c r="D1899">
        <v>89.526077319378516</v>
      </c>
      <c r="E1899">
        <v>70.79687724585736</v>
      </c>
      <c r="F1899">
        <v>68.398174997841778</v>
      </c>
      <c r="G1899">
        <v>0.33543901397021797</v>
      </c>
      <c r="H1899">
        <v>1.0570700397851671</v>
      </c>
      <c r="I1899">
        <v>1.7279947939128612E-2</v>
      </c>
      <c r="J1899">
        <v>1.7967813201382982E-2</v>
      </c>
      <c r="K1899">
        <v>1.3256852333929228E-2</v>
      </c>
      <c r="L1899">
        <v>0.31718455055280714</v>
      </c>
      <c r="M1899">
        <f t="shared" si="29"/>
        <v>6457.5090163273317</v>
      </c>
    </row>
    <row r="1900" spans="1:13" x14ac:dyDescent="0.15">
      <c r="A1900" t="s">
        <v>12</v>
      </c>
      <c r="B1900" t="s">
        <v>31</v>
      </c>
      <c r="C1900">
        <v>99</v>
      </c>
      <c r="D1900">
        <v>71.215242292190155</v>
      </c>
      <c r="E1900">
        <v>164.62474743405903</v>
      </c>
      <c r="F1900">
        <v>141.05807121610155</v>
      </c>
      <c r="G1900">
        <v>11.412920494080874</v>
      </c>
      <c r="H1900">
        <v>8.3343457767011024</v>
      </c>
      <c r="I1900">
        <v>1.577568194148074E-2</v>
      </c>
      <c r="J1900">
        <v>1.7324083506514824E-2</v>
      </c>
      <c r="K1900">
        <v>3.2912986712641409E-2</v>
      </c>
      <c r="L1900">
        <v>0.95519354100520448</v>
      </c>
      <c r="M1900">
        <f t="shared" si="29"/>
        <v>6457.5090163273317</v>
      </c>
    </row>
    <row r="1901" spans="1:13" x14ac:dyDescent="0.15">
      <c r="A1901" t="s">
        <v>12</v>
      </c>
      <c r="B1901" t="s">
        <v>32</v>
      </c>
      <c r="C1901">
        <v>99</v>
      </c>
      <c r="D1901">
        <v>76.654573070305503</v>
      </c>
      <c r="E1901">
        <v>110.01793291444422</v>
      </c>
      <c r="F1901">
        <v>92.562623228112074</v>
      </c>
      <c r="G1901">
        <v>1.3279694317060289</v>
      </c>
      <c r="H1901">
        <v>8.532604058763388</v>
      </c>
      <c r="I1901">
        <v>1.7505749049458501E-2</v>
      </c>
      <c r="J1901">
        <v>1.7240325496399155E-2</v>
      </c>
      <c r="K1901">
        <v>2.4781089417372688E-2</v>
      </c>
      <c r="L1901">
        <v>0.86663150560496971</v>
      </c>
      <c r="M1901">
        <f t="shared" si="29"/>
        <v>6457.5090163273317</v>
      </c>
    </row>
    <row r="1902" spans="1:13" x14ac:dyDescent="0.15">
      <c r="A1902" t="s">
        <v>12</v>
      </c>
      <c r="B1902" t="s">
        <v>13</v>
      </c>
      <c r="C1902">
        <v>100</v>
      </c>
      <c r="D1902">
        <v>172.64672390353979</v>
      </c>
      <c r="E1902">
        <v>385.40568162330015</v>
      </c>
      <c r="F1902">
        <v>74.468877017608634</v>
      </c>
      <c r="G1902">
        <v>89.580185592096868</v>
      </c>
      <c r="H1902">
        <v>146.18431585687117</v>
      </c>
      <c r="I1902">
        <v>1.1826670459279253E-2</v>
      </c>
      <c r="J1902">
        <v>1.4384530957599459E-2</v>
      </c>
      <c r="K1902">
        <v>5.0946536620182309E-2</v>
      </c>
      <c r="L1902">
        <v>1.0000250234761654</v>
      </c>
      <c r="M1902">
        <f t="shared" si="29"/>
        <v>6551.1840520154974</v>
      </c>
    </row>
    <row r="1903" spans="1:13" x14ac:dyDescent="0.15">
      <c r="A1903" t="s">
        <v>12</v>
      </c>
      <c r="B1903" t="s">
        <v>15</v>
      </c>
      <c r="C1903">
        <v>100</v>
      </c>
      <c r="D1903">
        <v>371.97285124804193</v>
      </c>
      <c r="E1903">
        <v>704.33815377281917</v>
      </c>
      <c r="F1903">
        <v>2.7983533797013789</v>
      </c>
      <c r="G1903">
        <v>488.53545547015813</v>
      </c>
      <c r="H1903">
        <v>186.13640616935564</v>
      </c>
      <c r="I1903">
        <v>9.7287083493475084E-3</v>
      </c>
      <c r="J1903">
        <v>1.3222805987550835E-2</v>
      </c>
      <c r="K1903">
        <v>6.0454397333055084E-2</v>
      </c>
      <c r="L1903">
        <v>0.99748225383850875</v>
      </c>
      <c r="M1903">
        <f t="shared" si="29"/>
        <v>6551.1840520154974</v>
      </c>
    </row>
    <row r="1904" spans="1:13" x14ac:dyDescent="0.15">
      <c r="A1904" t="s">
        <v>12</v>
      </c>
      <c r="B1904" t="s">
        <v>16</v>
      </c>
      <c r="C1904">
        <v>100</v>
      </c>
      <c r="D1904">
        <v>293.8536913574074</v>
      </c>
      <c r="E1904">
        <v>1558.6610482006897</v>
      </c>
      <c r="F1904">
        <v>170.24422319406924</v>
      </c>
      <c r="G1904">
        <v>1103.6579532276294</v>
      </c>
      <c r="H1904">
        <v>254.28919424100829</v>
      </c>
      <c r="I1904">
        <v>9.3258970180582317E-3</v>
      </c>
      <c r="J1904">
        <v>1.534837616528667E-2</v>
      </c>
      <c r="K1904">
        <v>6.8188809232790665E-2</v>
      </c>
      <c r="L1904">
        <v>0.9620753466892128</v>
      </c>
      <c r="M1904">
        <f t="shared" si="29"/>
        <v>6551.1840520154974</v>
      </c>
    </row>
    <row r="1905" spans="1:13" x14ac:dyDescent="0.15">
      <c r="A1905" t="s">
        <v>12</v>
      </c>
      <c r="B1905" t="s">
        <v>17</v>
      </c>
      <c r="C1905">
        <v>100</v>
      </c>
      <c r="D1905">
        <v>173.36424896184755</v>
      </c>
      <c r="E1905">
        <v>453.82222121145605</v>
      </c>
      <c r="F1905">
        <v>277.17215294071616</v>
      </c>
      <c r="G1905">
        <v>4.9164104184459276</v>
      </c>
      <c r="H1905">
        <v>65.382954631252161</v>
      </c>
      <c r="I1905">
        <v>1.3686279966345794E-2</v>
      </c>
      <c r="J1905">
        <v>1.5042914044411944E-2</v>
      </c>
      <c r="K1905">
        <v>4.3076014378231851E-2</v>
      </c>
      <c r="L1905">
        <v>0.9946022378234215</v>
      </c>
      <c r="M1905">
        <f t="shared" si="29"/>
        <v>6551.1840520154974</v>
      </c>
    </row>
    <row r="1906" spans="1:13" x14ac:dyDescent="0.15">
      <c r="A1906" t="s">
        <v>12</v>
      </c>
      <c r="B1906" t="s">
        <v>18</v>
      </c>
      <c r="C1906">
        <v>100</v>
      </c>
      <c r="D1906">
        <v>101.52416254914816</v>
      </c>
      <c r="E1906">
        <v>435.67315056722452</v>
      </c>
      <c r="F1906">
        <v>13.043974664233305</v>
      </c>
      <c r="G1906">
        <v>3.6555254286075698</v>
      </c>
      <c r="H1906">
        <v>86.131382562530518</v>
      </c>
      <c r="I1906">
        <v>1.1471701006768047E-2</v>
      </c>
      <c r="J1906">
        <v>1.3204694132386896E-2</v>
      </c>
      <c r="K1906">
        <v>4.5319451369040996E-2</v>
      </c>
      <c r="L1906">
        <v>1.0190662484125506</v>
      </c>
      <c r="M1906">
        <f t="shared" si="29"/>
        <v>6551.1840520154974</v>
      </c>
    </row>
    <row r="1907" spans="1:13" x14ac:dyDescent="0.15">
      <c r="A1907" t="s">
        <v>12</v>
      </c>
      <c r="B1907" t="s">
        <v>19</v>
      </c>
      <c r="C1907">
        <v>100</v>
      </c>
      <c r="D1907">
        <v>113.60111596904294</v>
      </c>
      <c r="E1907">
        <v>184.0649985638633</v>
      </c>
      <c r="F1907">
        <v>87.58266896626327</v>
      </c>
      <c r="G1907">
        <v>35.392862070049631</v>
      </c>
      <c r="H1907">
        <v>27.447423662589916</v>
      </c>
      <c r="I1907">
        <v>1.3392047780227817E-2</v>
      </c>
      <c r="J1907">
        <v>1.5174828516717405E-2</v>
      </c>
      <c r="K1907">
        <v>4.2084950873971384E-2</v>
      </c>
      <c r="L1907">
        <v>0.94251917155555176</v>
      </c>
      <c r="M1907">
        <f t="shared" si="29"/>
        <v>6551.1840520154974</v>
      </c>
    </row>
    <row r="1908" spans="1:13" x14ac:dyDescent="0.15">
      <c r="A1908" t="s">
        <v>12</v>
      </c>
      <c r="B1908" t="s">
        <v>20</v>
      </c>
      <c r="C1908">
        <v>100</v>
      </c>
      <c r="D1908">
        <v>168.22829456092941</v>
      </c>
      <c r="E1908">
        <v>174.85880930941099</v>
      </c>
      <c r="F1908">
        <v>151.03234240231424</v>
      </c>
      <c r="G1908">
        <v>9.1768605221586554</v>
      </c>
      <c r="H1908">
        <v>2.1103355021608303</v>
      </c>
      <c r="I1908">
        <v>1.2307633300460216E-2</v>
      </c>
      <c r="J1908">
        <v>1.6867564591877739E-2</v>
      </c>
      <c r="K1908">
        <v>4.2658624454402758E-2</v>
      </c>
      <c r="L1908">
        <v>0.91860954153817098</v>
      </c>
      <c r="M1908">
        <f t="shared" si="29"/>
        <v>6551.1840520154974</v>
      </c>
    </row>
    <row r="1909" spans="1:13" x14ac:dyDescent="0.15">
      <c r="A1909" t="s">
        <v>12</v>
      </c>
      <c r="B1909" t="s">
        <v>21</v>
      </c>
      <c r="C1909">
        <v>100</v>
      </c>
      <c r="D1909">
        <v>103.43389744964392</v>
      </c>
      <c r="E1909">
        <v>164.5390418489994</v>
      </c>
      <c r="F1909">
        <v>128.86739791915727</v>
      </c>
      <c r="G1909">
        <v>25.21230624736635</v>
      </c>
      <c r="H1909">
        <v>8.5183017027556112</v>
      </c>
      <c r="I1909">
        <v>1.531596895768118E-2</v>
      </c>
      <c r="J1909">
        <v>1.6727326908454965E-2</v>
      </c>
      <c r="K1909">
        <v>2.9486998859702789E-2</v>
      </c>
      <c r="L1909">
        <v>0.86349026212668534</v>
      </c>
      <c r="M1909">
        <f t="shared" si="29"/>
        <v>6551.1840520154974</v>
      </c>
    </row>
    <row r="1910" spans="1:13" x14ac:dyDescent="0.15">
      <c r="A1910" t="s">
        <v>12</v>
      </c>
      <c r="B1910" t="s">
        <v>22</v>
      </c>
      <c r="C1910">
        <v>100</v>
      </c>
      <c r="D1910">
        <v>228.30082429684404</v>
      </c>
      <c r="E1910">
        <v>426.02429447591857</v>
      </c>
      <c r="F1910">
        <v>210.89108182499226</v>
      </c>
      <c r="G1910">
        <v>69.186881694031911</v>
      </c>
      <c r="H1910">
        <v>95.834464966173684</v>
      </c>
      <c r="I1910">
        <v>1.3023166191053395E-2</v>
      </c>
      <c r="J1910">
        <v>1.6268012027689516E-2</v>
      </c>
      <c r="K1910">
        <v>5.0304257045743081E-2</v>
      </c>
      <c r="L1910">
        <v>0.97112441538016114</v>
      </c>
      <c r="M1910">
        <f t="shared" si="29"/>
        <v>6551.1840520154974</v>
      </c>
    </row>
    <row r="1911" spans="1:13" x14ac:dyDescent="0.15">
      <c r="A1911" t="s">
        <v>12</v>
      </c>
      <c r="B1911" t="s">
        <v>23</v>
      </c>
      <c r="C1911">
        <v>100</v>
      </c>
      <c r="D1911">
        <v>137.61995917303142</v>
      </c>
      <c r="E1911">
        <v>301.60683246459638</v>
      </c>
      <c r="F1911">
        <v>166.5417224197528</v>
      </c>
      <c r="G1911">
        <v>19.22379253040328</v>
      </c>
      <c r="H1911">
        <v>85.865377220639516</v>
      </c>
      <c r="I1911">
        <v>1.4699051613601608E-2</v>
      </c>
      <c r="J1911">
        <v>1.6811646867052547E-2</v>
      </c>
      <c r="K1911">
        <v>4.3764845018149756E-2</v>
      </c>
      <c r="L1911">
        <v>0.97896851283079611</v>
      </c>
      <c r="M1911">
        <f t="shared" si="29"/>
        <v>6551.1840520154974</v>
      </c>
    </row>
    <row r="1912" spans="1:13" x14ac:dyDescent="0.15">
      <c r="A1912" t="s">
        <v>12</v>
      </c>
      <c r="B1912" t="s">
        <v>24</v>
      </c>
      <c r="C1912">
        <v>100</v>
      </c>
      <c r="D1912">
        <v>372.75000257735758</v>
      </c>
      <c r="E1912">
        <v>289.30005929058586</v>
      </c>
      <c r="F1912">
        <v>113.476494655754</v>
      </c>
      <c r="G1912">
        <v>8.077714403406377</v>
      </c>
      <c r="H1912">
        <v>109.10783542429927</v>
      </c>
      <c r="I1912">
        <v>4.3043529683373608E-3</v>
      </c>
      <c r="J1912">
        <v>1.2601417997425278E-2</v>
      </c>
      <c r="K1912">
        <v>0.15043937384183478</v>
      </c>
      <c r="L1912">
        <v>1.015915218401312</v>
      </c>
      <c r="M1912">
        <f t="shared" si="29"/>
        <v>6551.1840520154974</v>
      </c>
    </row>
    <row r="1913" spans="1:13" x14ac:dyDescent="0.15">
      <c r="A1913" t="s">
        <v>12</v>
      </c>
      <c r="B1913" t="s">
        <v>25</v>
      </c>
      <c r="C1913">
        <v>100</v>
      </c>
      <c r="D1913">
        <v>650.35017297557056</v>
      </c>
      <c r="E1913">
        <v>652.60281584938946</v>
      </c>
      <c r="F1913">
        <v>537.93001258908873</v>
      </c>
      <c r="G1913">
        <v>15.433393388136409</v>
      </c>
      <c r="H1913">
        <v>60.89328297627516</v>
      </c>
      <c r="I1913">
        <v>3.612784084302384E-3</v>
      </c>
      <c r="J1913">
        <v>8.1361953080341231E-3</v>
      </c>
      <c r="K1913">
        <v>0.15291325766800937</v>
      </c>
      <c r="L1913">
        <v>1.024068237689046</v>
      </c>
      <c r="M1913">
        <f t="shared" si="29"/>
        <v>6551.1840520154974</v>
      </c>
    </row>
    <row r="1914" spans="1:13" x14ac:dyDescent="0.15">
      <c r="A1914" t="s">
        <v>12</v>
      </c>
      <c r="B1914" t="s">
        <v>26</v>
      </c>
      <c r="C1914">
        <v>100</v>
      </c>
      <c r="D1914">
        <v>174.51667433885154</v>
      </c>
      <c r="E1914">
        <v>208.35118160245639</v>
      </c>
      <c r="F1914">
        <v>8.8871491443580979</v>
      </c>
      <c r="G1914">
        <v>9.2138681510537896</v>
      </c>
      <c r="H1914">
        <v>128.08136576195545</v>
      </c>
      <c r="I1914">
        <v>1.2999516251848373E-2</v>
      </c>
      <c r="J1914">
        <v>1.6866914944813797E-2</v>
      </c>
      <c r="K1914">
        <v>4.3745723170349304E-2</v>
      </c>
      <c r="L1914">
        <v>0.85464204907533903</v>
      </c>
      <c r="M1914">
        <f t="shared" si="29"/>
        <v>6551.1840520154974</v>
      </c>
    </row>
    <row r="1915" spans="1:13" x14ac:dyDescent="0.15">
      <c r="A1915" t="s">
        <v>12</v>
      </c>
      <c r="B1915" t="s">
        <v>27</v>
      </c>
      <c r="C1915">
        <v>100</v>
      </c>
      <c r="D1915">
        <v>54.030508242570839</v>
      </c>
      <c r="E1915">
        <v>77.710580234021165</v>
      </c>
      <c r="F1915">
        <v>9.2249557083429554</v>
      </c>
      <c r="G1915">
        <v>2.912949849361079</v>
      </c>
      <c r="H1915">
        <v>43.694989639539457</v>
      </c>
      <c r="I1915">
        <v>1.6573772806086087E-2</v>
      </c>
      <c r="J1915">
        <v>1.7411891672510095E-2</v>
      </c>
      <c r="K1915">
        <v>1.9170599486721875E-2</v>
      </c>
      <c r="L1915">
        <v>0.66326927731981078</v>
      </c>
      <c r="M1915">
        <f t="shared" si="29"/>
        <v>6551.1840520154974</v>
      </c>
    </row>
    <row r="1916" spans="1:13" x14ac:dyDescent="0.15">
      <c r="A1916" t="s">
        <v>12</v>
      </c>
      <c r="B1916" t="s">
        <v>28</v>
      </c>
      <c r="C1916">
        <v>100</v>
      </c>
      <c r="D1916">
        <v>108.88165523235908</v>
      </c>
      <c r="E1916">
        <v>115.3649394992806</v>
      </c>
      <c r="F1916">
        <v>103.16299699250847</v>
      </c>
      <c r="G1916">
        <v>0.39366357126780083</v>
      </c>
      <c r="H1916">
        <v>4.1900257363697344</v>
      </c>
      <c r="I1916">
        <v>1.6848251932278464E-2</v>
      </c>
      <c r="J1916">
        <v>1.7928823246782532E-2</v>
      </c>
      <c r="K1916">
        <v>2.8957440022248794E-2</v>
      </c>
      <c r="L1916">
        <v>0.69482907004239136</v>
      </c>
      <c r="M1916">
        <f t="shared" si="29"/>
        <v>6551.1840520154974</v>
      </c>
    </row>
    <row r="1917" spans="1:13" x14ac:dyDescent="0.15">
      <c r="A1917" t="s">
        <v>12</v>
      </c>
      <c r="B1917" t="s">
        <v>29</v>
      </c>
      <c r="C1917">
        <v>100</v>
      </c>
      <c r="D1917">
        <v>56.801160835911681</v>
      </c>
      <c r="E1917">
        <v>67.406281191710832</v>
      </c>
      <c r="F1917">
        <v>56.13255704325023</v>
      </c>
      <c r="G1917">
        <v>9.6187774440852287</v>
      </c>
      <c r="H1917">
        <v>0.5754269056468293</v>
      </c>
      <c r="I1917">
        <v>1.7432968573753156E-2</v>
      </c>
      <c r="J1917">
        <v>1.7949576891305236E-2</v>
      </c>
      <c r="K1917">
        <v>1.4692842731058208E-2</v>
      </c>
      <c r="L1917">
        <v>0.41678449726806494</v>
      </c>
      <c r="M1917">
        <f t="shared" si="29"/>
        <v>6551.1840520154974</v>
      </c>
    </row>
    <row r="1918" spans="1:13" x14ac:dyDescent="0.15">
      <c r="A1918" t="s">
        <v>12</v>
      </c>
      <c r="B1918" t="s">
        <v>30</v>
      </c>
      <c r="C1918">
        <v>100</v>
      </c>
      <c r="D1918">
        <v>91.073083274651779</v>
      </c>
      <c r="E1918">
        <v>72.068513115950864</v>
      </c>
      <c r="F1918">
        <v>69.629512573562323</v>
      </c>
      <c r="G1918">
        <v>0.34191768185635624</v>
      </c>
      <c r="H1918">
        <v>1.0753517219132873</v>
      </c>
      <c r="I1918">
        <v>1.7244910642746525E-2</v>
      </c>
      <c r="J1918">
        <v>1.7961750850640997E-2</v>
      </c>
      <c r="K1918">
        <v>1.3255824345043923E-2</v>
      </c>
      <c r="L1918">
        <v>0.32057508316734623</v>
      </c>
      <c r="M1918">
        <f t="shared" si="29"/>
        <v>6551.1840520154974</v>
      </c>
    </row>
    <row r="1919" spans="1:13" x14ac:dyDescent="0.15">
      <c r="A1919" t="s">
        <v>12</v>
      </c>
      <c r="B1919" t="s">
        <v>31</v>
      </c>
      <c r="C1919">
        <v>100</v>
      </c>
      <c r="D1919">
        <v>72.338711303977234</v>
      </c>
      <c r="E1919">
        <v>167.47266113873206</v>
      </c>
      <c r="F1919">
        <v>143.49186345021653</v>
      </c>
      <c r="G1919">
        <v>11.623982524670849</v>
      </c>
      <c r="H1919">
        <v>8.4770455666999798</v>
      </c>
      <c r="I1919">
        <v>1.5694736246661675E-2</v>
      </c>
      <c r="J1919">
        <v>1.7299426417123426E-2</v>
      </c>
      <c r="K1919">
        <v>3.2594239802390804E-2</v>
      </c>
      <c r="L1919">
        <v>0.95571552966004392</v>
      </c>
      <c r="M1919">
        <f t="shared" si="29"/>
        <v>6551.1840520154974</v>
      </c>
    </row>
    <row r="1920" spans="1:13" x14ac:dyDescent="0.15">
      <c r="A1920" t="s">
        <v>12</v>
      </c>
      <c r="B1920" t="s">
        <v>32</v>
      </c>
      <c r="C1920">
        <v>100</v>
      </c>
      <c r="D1920">
        <v>77.996468789967651</v>
      </c>
      <c r="E1920">
        <v>111.91278805509246</v>
      </c>
      <c r="F1920">
        <v>94.173692459774642</v>
      </c>
      <c r="G1920">
        <v>1.3525440195064018</v>
      </c>
      <c r="H1920">
        <v>8.6715657291523289</v>
      </c>
      <c r="I1920">
        <v>1.7477026472232895E-2</v>
      </c>
      <c r="J1920">
        <v>1.7223147994625446E-2</v>
      </c>
      <c r="K1920">
        <v>2.4473880900615322E-2</v>
      </c>
      <c r="L1920">
        <v>0.8668870749291363</v>
      </c>
      <c r="M1920">
        <f t="shared" si="29"/>
        <v>6551.1840520154974</v>
      </c>
    </row>
    <row r="1921" spans="1:13" x14ac:dyDescent="0.15">
      <c r="A1921" t="s">
        <v>12</v>
      </c>
      <c r="B1921" t="s">
        <v>13</v>
      </c>
      <c r="C1921">
        <v>101</v>
      </c>
      <c r="D1921">
        <v>174.68855981302113</v>
      </c>
      <c r="E1921">
        <v>390.92713448439019</v>
      </c>
      <c r="F1921">
        <v>75.502263631745393</v>
      </c>
      <c r="G1921">
        <v>90.928323102254637</v>
      </c>
      <c r="H1921">
        <v>148.28787898857092</v>
      </c>
      <c r="I1921">
        <v>1.1720658376958985E-2</v>
      </c>
      <c r="J1921">
        <v>1.4326340073229046E-2</v>
      </c>
      <c r="K1921">
        <v>5.0641063554605653E-2</v>
      </c>
      <c r="L1921">
        <v>1.000404150825323</v>
      </c>
      <c r="M1921">
        <f t="shared" si="29"/>
        <v>6645.9774320481592</v>
      </c>
    </row>
    <row r="1922" spans="1:13" x14ac:dyDescent="0.15">
      <c r="A1922" t="s">
        <v>12</v>
      </c>
      <c r="B1922" t="s">
        <v>15</v>
      </c>
      <c r="C1922">
        <v>101</v>
      </c>
      <c r="D1922">
        <v>375.59166663170936</v>
      </c>
      <c r="E1922">
        <v>713.60004375818198</v>
      </c>
      <c r="F1922">
        <v>2.8125263033715546</v>
      </c>
      <c r="G1922">
        <v>494.96803069131255</v>
      </c>
      <c r="H1922">
        <v>188.6389920457535</v>
      </c>
      <c r="I1922">
        <v>9.6128575888511716E-3</v>
      </c>
      <c r="J1922">
        <v>1.3149777469459919E-2</v>
      </c>
      <c r="K1922">
        <v>6.0354851063999633E-2</v>
      </c>
      <c r="L1922">
        <v>0.99811177879277113</v>
      </c>
      <c r="M1922">
        <f t="shared" si="29"/>
        <v>6645.9774320481592</v>
      </c>
    </row>
    <row r="1923" spans="1:13" x14ac:dyDescent="0.15">
      <c r="A1923" t="s">
        <v>12</v>
      </c>
      <c r="B1923" t="s">
        <v>16</v>
      </c>
      <c r="C1923">
        <v>101</v>
      </c>
      <c r="D1923">
        <v>296.59414062138285</v>
      </c>
      <c r="E1923">
        <v>1582.5209966037346</v>
      </c>
      <c r="F1923">
        <v>172.8265456039145</v>
      </c>
      <c r="G1923">
        <v>1120.8980521663048</v>
      </c>
      <c r="H1923">
        <v>258.0135830812759</v>
      </c>
      <c r="I1923">
        <v>9.2011571437721745E-3</v>
      </c>
      <c r="J1923">
        <v>1.5307977594351693E-2</v>
      </c>
      <c r="K1923">
        <v>6.8186437590039978E-2</v>
      </c>
      <c r="L1923">
        <v>0.96367431714016416</v>
      </c>
      <c r="M1923">
        <f t="shared" ref="M1923:M1986" si="30">SUMIF(C:C,C1923,E:E)</f>
        <v>6645.9774320481592</v>
      </c>
    </row>
    <row r="1924" spans="1:13" x14ac:dyDescent="0.15">
      <c r="A1924" t="s">
        <v>12</v>
      </c>
      <c r="B1924" t="s">
        <v>17</v>
      </c>
      <c r="C1924">
        <v>101</v>
      </c>
      <c r="D1924">
        <v>175.73696060929467</v>
      </c>
      <c r="E1924">
        <v>460.62526485859865</v>
      </c>
      <c r="F1924">
        <v>281.36834824020042</v>
      </c>
      <c r="G1924">
        <v>4.9953107515689057</v>
      </c>
      <c r="H1924">
        <v>66.364117902521542</v>
      </c>
      <c r="I1924">
        <v>1.35879638536306E-2</v>
      </c>
      <c r="J1924">
        <v>1.4990547684029689E-2</v>
      </c>
      <c r="K1924">
        <v>4.2704840336875431E-2</v>
      </c>
      <c r="L1924">
        <v>0.99488783596943065</v>
      </c>
      <c r="M1924">
        <f t="shared" si="30"/>
        <v>6645.9774320481592</v>
      </c>
    </row>
    <row r="1925" spans="1:13" x14ac:dyDescent="0.15">
      <c r="A1925" t="s">
        <v>12</v>
      </c>
      <c r="B1925" t="s">
        <v>18</v>
      </c>
      <c r="C1925">
        <v>101</v>
      </c>
      <c r="D1925">
        <v>102.6888173868745</v>
      </c>
      <c r="E1925">
        <v>441.40828173477746</v>
      </c>
      <c r="F1925">
        <v>13.282399642191685</v>
      </c>
      <c r="G1925">
        <v>3.7086509352582708</v>
      </c>
      <c r="H1925">
        <v>87.395768050425602</v>
      </c>
      <c r="I1925">
        <v>1.1397197644649576E-2</v>
      </c>
      <c r="J1925">
        <v>1.3163838900988238E-2</v>
      </c>
      <c r="K1925">
        <v>4.4864704882725363E-2</v>
      </c>
      <c r="L1925">
        <v>1.0192273324543633</v>
      </c>
      <c r="M1925">
        <f t="shared" si="30"/>
        <v>6645.9774320481592</v>
      </c>
    </row>
    <row r="1926" spans="1:13" x14ac:dyDescent="0.15">
      <c r="A1926" t="s">
        <v>12</v>
      </c>
      <c r="B1926" t="s">
        <v>19</v>
      </c>
      <c r="C1926">
        <v>101</v>
      </c>
      <c r="D1926">
        <v>115.12246754198756</v>
      </c>
      <c r="E1926">
        <v>186.84875011267874</v>
      </c>
      <c r="F1926">
        <v>88.917146351175376</v>
      </c>
      <c r="G1926">
        <v>35.958982842118978</v>
      </c>
      <c r="H1926">
        <v>27.864449672704033</v>
      </c>
      <c r="I1926">
        <v>1.3285554359610267E-2</v>
      </c>
      <c r="J1926">
        <v>1.5123741996225279E-2</v>
      </c>
      <c r="K1926">
        <v>4.1804016217168678E-2</v>
      </c>
      <c r="L1926">
        <v>0.94348811311683134</v>
      </c>
      <c r="M1926">
        <f t="shared" si="30"/>
        <v>6645.9774320481592</v>
      </c>
    </row>
    <row r="1927" spans="1:13" x14ac:dyDescent="0.15">
      <c r="A1927" t="s">
        <v>12</v>
      </c>
      <c r="B1927" t="s">
        <v>20</v>
      </c>
      <c r="C1927">
        <v>101</v>
      </c>
      <c r="D1927">
        <v>170.29878672114714</v>
      </c>
      <c r="E1927">
        <v>177.8034286231551</v>
      </c>
      <c r="F1927">
        <v>153.59250276560525</v>
      </c>
      <c r="G1927">
        <v>9.3422921346650014</v>
      </c>
      <c r="H1927">
        <v>2.1436377706171656</v>
      </c>
      <c r="I1927">
        <v>1.2176184343760015E-2</v>
      </c>
      <c r="J1927">
        <v>1.6839982642988475E-2</v>
      </c>
      <c r="K1927">
        <v>4.2555759708892332E-2</v>
      </c>
      <c r="L1927">
        <v>0.92064836797258165</v>
      </c>
      <c r="M1927">
        <f t="shared" si="30"/>
        <v>6645.9774320481592</v>
      </c>
    </row>
    <row r="1928" spans="1:13" x14ac:dyDescent="0.15">
      <c r="A1928" t="s">
        <v>12</v>
      </c>
      <c r="B1928" t="s">
        <v>21</v>
      </c>
      <c r="C1928">
        <v>101</v>
      </c>
      <c r="D1928">
        <v>105.01808781215465</v>
      </c>
      <c r="E1928">
        <v>167.287425271084</v>
      </c>
      <c r="F1928">
        <v>131.00865321762237</v>
      </c>
      <c r="G1928">
        <v>25.659464113002606</v>
      </c>
      <c r="H1928">
        <v>8.6508068908563285</v>
      </c>
      <c r="I1928">
        <v>1.5227813526917305E-2</v>
      </c>
      <c r="J1928">
        <v>1.6703533648912604E-2</v>
      </c>
      <c r="K1928">
        <v>2.9270460294684532E-2</v>
      </c>
      <c r="L1928">
        <v>0.86495461946010754</v>
      </c>
      <c r="M1928">
        <f t="shared" si="30"/>
        <v>6645.9774320481592</v>
      </c>
    </row>
    <row r="1929" spans="1:13" x14ac:dyDescent="0.15">
      <c r="A1929" t="s">
        <v>12</v>
      </c>
      <c r="B1929" t="s">
        <v>22</v>
      </c>
      <c r="C1929">
        <v>101</v>
      </c>
      <c r="D1929">
        <v>231.27402387321632</v>
      </c>
      <c r="E1929">
        <v>432.94001820620605</v>
      </c>
      <c r="F1929">
        <v>214.37460850293917</v>
      </c>
      <c r="G1929">
        <v>70.380042107677511</v>
      </c>
      <c r="H1929">
        <v>97.336402143484307</v>
      </c>
      <c r="I1929">
        <v>1.2916464921988549E-2</v>
      </c>
      <c r="J1929">
        <v>1.6233167497630582E-2</v>
      </c>
      <c r="K1929">
        <v>4.9966402918711551E-2</v>
      </c>
      <c r="L1929">
        <v>0.97183391069190983</v>
      </c>
      <c r="M1929">
        <f t="shared" si="30"/>
        <v>6645.9774320481592</v>
      </c>
    </row>
    <row r="1930" spans="1:13" x14ac:dyDescent="0.15">
      <c r="A1930" t="s">
        <v>12</v>
      </c>
      <c r="B1930" t="s">
        <v>23</v>
      </c>
      <c r="C1930">
        <v>101</v>
      </c>
      <c r="D1930">
        <v>139.64284205597755</v>
      </c>
      <c r="E1930">
        <v>306.66746126272864</v>
      </c>
      <c r="F1930">
        <v>169.39326892502987</v>
      </c>
      <c r="G1930">
        <v>19.569201535997372</v>
      </c>
      <c r="H1930">
        <v>87.281770818375833</v>
      </c>
      <c r="I1930">
        <v>1.4612010929445822E-2</v>
      </c>
      <c r="J1930">
        <v>1.6778893093299836E-2</v>
      </c>
      <c r="K1930">
        <v>4.3360518582628606E-2</v>
      </c>
      <c r="L1930">
        <v>0.97935859162036709</v>
      </c>
      <c r="M1930">
        <f t="shared" si="30"/>
        <v>6645.9774320481592</v>
      </c>
    </row>
    <row r="1931" spans="1:13" x14ac:dyDescent="0.15">
      <c r="A1931" t="s">
        <v>12</v>
      </c>
      <c r="B1931" t="s">
        <v>24</v>
      </c>
      <c r="C1931">
        <v>101</v>
      </c>
      <c r="D1931">
        <v>374.35445015739919</v>
      </c>
      <c r="E1931">
        <v>292.93271308252611</v>
      </c>
      <c r="F1931">
        <v>114.79451914044358</v>
      </c>
      <c r="G1931">
        <v>8.1847532108607997</v>
      </c>
      <c r="H1931">
        <v>110.56619550526536</v>
      </c>
      <c r="I1931">
        <v>4.2371233845674436E-3</v>
      </c>
      <c r="J1931">
        <v>1.2556699092451424E-2</v>
      </c>
      <c r="K1931">
        <v>0.15104810163975607</v>
      </c>
      <c r="L1931">
        <v>1.0163258281007908</v>
      </c>
      <c r="M1931">
        <f t="shared" si="30"/>
        <v>6645.9774320481592</v>
      </c>
    </row>
    <row r="1932" spans="1:13" x14ac:dyDescent="0.15">
      <c r="A1932" t="s">
        <v>12</v>
      </c>
      <c r="B1932" t="s">
        <v>25</v>
      </c>
      <c r="C1932">
        <v>101</v>
      </c>
      <c r="D1932">
        <v>652.69974772972</v>
      </c>
      <c r="E1932">
        <v>657.87765180874931</v>
      </c>
      <c r="F1932">
        <v>541.9413380021897</v>
      </c>
      <c r="G1932">
        <v>15.562595432925226</v>
      </c>
      <c r="H1932">
        <v>61.613069782133778</v>
      </c>
      <c r="I1932">
        <v>3.5596760722421991E-3</v>
      </c>
      <c r="J1932">
        <v>8.0827661653504086E-3</v>
      </c>
      <c r="K1932">
        <v>0.15335888864641622</v>
      </c>
      <c r="L1932">
        <v>1.024224687488875</v>
      </c>
      <c r="M1932">
        <f t="shared" si="30"/>
        <v>6645.9774320481592</v>
      </c>
    </row>
    <row r="1933" spans="1:13" x14ac:dyDescent="0.15">
      <c r="A1933" t="s">
        <v>12</v>
      </c>
      <c r="B1933" t="s">
        <v>26</v>
      </c>
      <c r="C1933">
        <v>101</v>
      </c>
      <c r="D1933">
        <v>176.78530668313797</v>
      </c>
      <c r="E1933">
        <v>211.86101938284037</v>
      </c>
      <c r="F1933">
        <v>9.0697458855951574</v>
      </c>
      <c r="G1933">
        <v>9.3832799295312057</v>
      </c>
      <c r="H1933">
        <v>130.27916600170585</v>
      </c>
      <c r="I1933">
        <v>1.2886591659158529E-2</v>
      </c>
      <c r="J1933">
        <v>1.6845778139530337E-2</v>
      </c>
      <c r="K1933">
        <v>4.3572766861733628E-2</v>
      </c>
      <c r="L1933">
        <v>0.85764560591356076</v>
      </c>
      <c r="M1933">
        <f t="shared" si="30"/>
        <v>6645.9774320481592</v>
      </c>
    </row>
    <row r="1934" spans="1:13" x14ac:dyDescent="0.15">
      <c r="A1934" t="s">
        <v>12</v>
      </c>
      <c r="B1934" t="s">
        <v>27</v>
      </c>
      <c r="C1934">
        <v>101</v>
      </c>
      <c r="D1934">
        <v>54.92599761078057</v>
      </c>
      <c r="E1934">
        <v>79.062638222606722</v>
      </c>
      <c r="F1934">
        <v>9.408229065162292</v>
      </c>
      <c r="G1934">
        <v>2.9679635750331332</v>
      </c>
      <c r="H1934">
        <v>44.445924897300607</v>
      </c>
      <c r="I1934">
        <v>1.6535410884600189E-2</v>
      </c>
      <c r="J1934">
        <v>1.7398634581210281E-2</v>
      </c>
      <c r="K1934">
        <v>1.8971579756796003E-2</v>
      </c>
      <c r="L1934">
        <v>0.66492993149106017</v>
      </c>
      <c r="M1934">
        <f t="shared" si="30"/>
        <v>6645.9774320481592</v>
      </c>
    </row>
    <row r="1935" spans="1:13" x14ac:dyDescent="0.15">
      <c r="A1935" t="s">
        <v>12</v>
      </c>
      <c r="B1935" t="s">
        <v>28</v>
      </c>
      <c r="C1935">
        <v>101</v>
      </c>
      <c r="D1935">
        <v>110.71612079051735</v>
      </c>
      <c r="E1935">
        <v>117.43228852237441</v>
      </c>
      <c r="F1935">
        <v>105.03441754936122</v>
      </c>
      <c r="G1935">
        <v>0.40125684423283914</v>
      </c>
      <c r="H1935">
        <v>4.2594515943580049</v>
      </c>
      <c r="I1935">
        <v>1.6804005131742381E-2</v>
      </c>
      <c r="J1935">
        <v>1.792008067673544E-2</v>
      </c>
      <c r="K1935">
        <v>2.8722223520146507E-2</v>
      </c>
      <c r="L1935">
        <v>0.69664248945388274</v>
      </c>
      <c r="M1935">
        <f t="shared" si="30"/>
        <v>6645.9774320481592</v>
      </c>
    </row>
    <row r="1936" spans="1:13" x14ac:dyDescent="0.15">
      <c r="A1936" t="s">
        <v>12</v>
      </c>
      <c r="B1936" t="s">
        <v>29</v>
      </c>
      <c r="C1936">
        <v>101</v>
      </c>
      <c r="D1936">
        <v>57.791373687716828</v>
      </c>
      <c r="E1936">
        <v>68.615787135192832</v>
      </c>
      <c r="F1936">
        <v>57.133959282332412</v>
      </c>
      <c r="G1936">
        <v>9.8024471467103353</v>
      </c>
      <c r="H1936">
        <v>0.58520034849259339</v>
      </c>
      <c r="I1936">
        <v>1.7405190145077149E-2</v>
      </c>
      <c r="J1936">
        <v>1.794351983373824E-2</v>
      </c>
      <c r="K1936">
        <v>1.4590921707386361E-2</v>
      </c>
      <c r="L1936">
        <v>0.41875059431559886</v>
      </c>
      <c r="M1936">
        <f t="shared" si="30"/>
        <v>6645.9774320481592</v>
      </c>
    </row>
    <row r="1937" spans="1:13" x14ac:dyDescent="0.15">
      <c r="A1937" t="s">
        <v>12</v>
      </c>
      <c r="B1937" t="s">
        <v>30</v>
      </c>
      <c r="C1937">
        <v>101</v>
      </c>
      <c r="D1937">
        <v>92.643630457682562</v>
      </c>
      <c r="E1937">
        <v>73.362546905299723</v>
      </c>
      <c r="F1937">
        <v>70.882620218242963</v>
      </c>
      <c r="G1937">
        <v>0.34851948473860261</v>
      </c>
      <c r="H1937">
        <v>1.0939294955193397</v>
      </c>
      <c r="I1937">
        <v>1.7209191065566547E-2</v>
      </c>
      <c r="J1937">
        <v>1.7955605484282589E-2</v>
      </c>
      <c r="K1937">
        <v>1.3257428521301181E-2</v>
      </c>
      <c r="L1937">
        <v>0.32404052377229536</v>
      </c>
      <c r="M1937">
        <f t="shared" si="30"/>
        <v>6645.9774320481592</v>
      </c>
    </row>
    <row r="1938" spans="1:13" x14ac:dyDescent="0.15">
      <c r="A1938" t="s">
        <v>12</v>
      </c>
      <c r="B1938" t="s">
        <v>31</v>
      </c>
      <c r="C1938">
        <v>101</v>
      </c>
      <c r="D1938">
        <v>73.474048298316561</v>
      </c>
      <c r="E1938">
        <v>170.36564335681689</v>
      </c>
      <c r="F1938">
        <v>145.96407465015386</v>
      </c>
      <c r="G1938">
        <v>11.838637584842484</v>
      </c>
      <c r="H1938">
        <v>8.6219642939086025</v>
      </c>
      <c r="I1938">
        <v>1.5612433832584987E-2</v>
      </c>
      <c r="J1938">
        <v>1.7274355100193445E-2</v>
      </c>
      <c r="K1938">
        <v>3.2281784373324254E-2</v>
      </c>
      <c r="L1938">
        <v>0.95624700303133825</v>
      </c>
      <c r="M1938">
        <f t="shared" si="30"/>
        <v>6645.9774320481592</v>
      </c>
    </row>
    <row r="1939" spans="1:13" x14ac:dyDescent="0.15">
      <c r="A1939" t="s">
        <v>12</v>
      </c>
      <c r="B1939" t="s">
        <v>32</v>
      </c>
      <c r="C1939">
        <v>101</v>
      </c>
      <c r="D1939">
        <v>79.359615139750602</v>
      </c>
      <c r="E1939">
        <v>113.8383387162181</v>
      </c>
      <c r="F1939">
        <v>95.811325098882151</v>
      </c>
      <c r="G1939">
        <v>1.3775489756886525</v>
      </c>
      <c r="H1939">
        <v>8.812545358617486</v>
      </c>
      <c r="I1939">
        <v>1.7447992524798065E-2</v>
      </c>
      <c r="J1939">
        <v>1.7205814407712995E-2</v>
      </c>
      <c r="K1939">
        <v>2.4171321712957532E-2</v>
      </c>
      <c r="L1939">
        <v>0.86714885004928488</v>
      </c>
      <c r="M1939">
        <f t="shared" si="30"/>
        <v>6645.9774320481592</v>
      </c>
    </row>
    <row r="1940" spans="1:13" x14ac:dyDescent="0.15">
      <c r="A1940" t="s">
        <v>12</v>
      </c>
      <c r="B1940" t="s">
        <v>13</v>
      </c>
      <c r="C1940">
        <v>102</v>
      </c>
      <c r="D1940">
        <v>176.73602474495252</v>
      </c>
      <c r="E1940">
        <v>396.5048415280429</v>
      </c>
      <c r="F1940">
        <v>76.544893460574457</v>
      </c>
      <c r="G1940">
        <v>92.291008458048594</v>
      </c>
      <c r="H1940">
        <v>150.41364973704734</v>
      </c>
      <c r="I1940">
        <v>1.1613678894187147E-2</v>
      </c>
      <c r="J1940">
        <v>1.4267894325139068E-2</v>
      </c>
      <c r="K1940">
        <v>5.0343190921862298E-2</v>
      </c>
      <c r="L1940">
        <v>1.000777458931023</v>
      </c>
      <c r="M1940">
        <f t="shared" si="30"/>
        <v>6741.8980839821788</v>
      </c>
    </row>
    <row r="1941" spans="1:13" x14ac:dyDescent="0.15">
      <c r="A1941" t="s">
        <v>12</v>
      </c>
      <c r="B1941" t="s">
        <v>15</v>
      </c>
      <c r="C1941">
        <v>102</v>
      </c>
      <c r="D1941">
        <v>379.20217583459925</v>
      </c>
      <c r="E1941">
        <v>722.93151114319153</v>
      </c>
      <c r="F1941">
        <v>2.8262019174506854</v>
      </c>
      <c r="G1941">
        <v>501.44612931679626</v>
      </c>
      <c r="H1941">
        <v>191.16394311705119</v>
      </c>
      <c r="I1941">
        <v>9.4976148434756762E-3</v>
      </c>
      <c r="J1941">
        <v>1.3076607080718882E-2</v>
      </c>
      <c r="K1941">
        <v>6.0263267433492751E-2</v>
      </c>
      <c r="L1941">
        <v>0.99874384641230307</v>
      </c>
      <c r="M1941">
        <f t="shared" si="30"/>
        <v>6741.8980839821788</v>
      </c>
    </row>
    <row r="1942" spans="1:13" x14ac:dyDescent="0.15">
      <c r="A1942" t="s">
        <v>12</v>
      </c>
      <c r="B1942" t="s">
        <v>16</v>
      </c>
      <c r="C1942">
        <v>102</v>
      </c>
      <c r="D1942">
        <v>299.32314991716225</v>
      </c>
      <c r="E1942">
        <v>1606.6821051465579</v>
      </c>
      <c r="F1942">
        <v>175.44129597288961</v>
      </c>
      <c r="G1942">
        <v>1138.3608068706146</v>
      </c>
      <c r="H1942">
        <v>261.78306176208878</v>
      </c>
      <c r="I1942">
        <v>9.0773142258825882E-3</v>
      </c>
      <c r="J1942">
        <v>1.5267480554555485E-2</v>
      </c>
      <c r="K1942">
        <v>6.8189926674411289E-2</v>
      </c>
      <c r="L1942">
        <v>0.96524889194841723</v>
      </c>
      <c r="M1942">
        <f t="shared" si="30"/>
        <v>6741.8980839821788</v>
      </c>
    </row>
    <row r="1943" spans="1:13" x14ac:dyDescent="0.15">
      <c r="A1943" t="s">
        <v>12</v>
      </c>
      <c r="B1943" t="s">
        <v>17</v>
      </c>
      <c r="C1943">
        <v>102</v>
      </c>
      <c r="D1943">
        <v>178.12486807780067</v>
      </c>
      <c r="E1943">
        <v>467.50599218768133</v>
      </c>
      <c r="F1943">
        <v>285.61242168870285</v>
      </c>
      <c r="G1943">
        <v>5.0751904245519439</v>
      </c>
      <c r="H1943">
        <v>67.356774625748457</v>
      </c>
      <c r="I1943">
        <v>1.3488986443304046E-2</v>
      </c>
      <c r="J1943">
        <v>1.4937798366737219E-2</v>
      </c>
      <c r="K1943">
        <v>4.2341012072978454E-2</v>
      </c>
      <c r="L1943">
        <v>0.99517734189484819</v>
      </c>
      <c r="M1943">
        <f t="shared" si="30"/>
        <v>6741.8980839821788</v>
      </c>
    </row>
    <row r="1944" spans="1:13" x14ac:dyDescent="0.15">
      <c r="A1944" t="s">
        <v>12</v>
      </c>
      <c r="B1944" t="s">
        <v>18</v>
      </c>
      <c r="C1944">
        <v>102</v>
      </c>
      <c r="D1944">
        <v>103.85918213452804</v>
      </c>
      <c r="E1944">
        <v>447.20094439184641</v>
      </c>
      <c r="F1944">
        <v>13.524790002278053</v>
      </c>
      <c r="G1944">
        <v>3.7623897927137473</v>
      </c>
      <c r="H1944">
        <v>88.675673975231447</v>
      </c>
      <c r="I1944">
        <v>1.1322874552199443E-2</v>
      </c>
      <c r="J1944">
        <v>1.3123139951754457E-2</v>
      </c>
      <c r="K1944">
        <v>4.4417134400140078E-2</v>
      </c>
      <c r="L1944">
        <v>1.0193885152033211</v>
      </c>
      <c r="M1944">
        <f t="shared" si="30"/>
        <v>6741.8980839821788</v>
      </c>
    </row>
    <row r="1945" spans="1:13" x14ac:dyDescent="0.15">
      <c r="A1945" t="s">
        <v>12</v>
      </c>
      <c r="B1945" t="s">
        <v>19</v>
      </c>
      <c r="C1945">
        <v>102</v>
      </c>
      <c r="D1945">
        <v>116.65193334252911</v>
      </c>
      <c r="E1945">
        <v>189.66498871463705</v>
      </c>
      <c r="F1945">
        <v>90.26706835078619</v>
      </c>
      <c r="G1945">
        <v>36.53216721962167</v>
      </c>
      <c r="H1945">
        <v>28.286541364166066</v>
      </c>
      <c r="I1945">
        <v>1.3178288857470003E-2</v>
      </c>
      <c r="J1945">
        <v>1.5072290289659295E-2</v>
      </c>
      <c r="K1945">
        <v>4.1530107223116335E-2</v>
      </c>
      <c r="L1945">
        <v>0.94446359046681494</v>
      </c>
      <c r="M1945">
        <f t="shared" si="30"/>
        <v>6741.8980839821788</v>
      </c>
    </row>
    <row r="1946" spans="1:13" x14ac:dyDescent="0.15">
      <c r="A1946" t="s">
        <v>12</v>
      </c>
      <c r="B1946" t="s">
        <v>20</v>
      </c>
      <c r="C1946">
        <v>102</v>
      </c>
      <c r="D1946">
        <v>172.3723761417825</v>
      </c>
      <c r="E1946">
        <v>180.79269359576762</v>
      </c>
      <c r="F1946">
        <v>156.1917968782189</v>
      </c>
      <c r="G1946">
        <v>9.5104287251030382</v>
      </c>
      <c r="H1946">
        <v>2.1773934270137842</v>
      </c>
      <c r="I1946">
        <v>1.2044333842610295E-2</v>
      </c>
      <c r="J1946">
        <v>1.6812189707253088E-2</v>
      </c>
      <c r="K1946">
        <v>4.2458703617707344E-2</v>
      </c>
      <c r="L1946">
        <v>0.92267895024414071</v>
      </c>
      <c r="M1946">
        <f t="shared" si="30"/>
        <v>6741.8980839821788</v>
      </c>
    </row>
    <row r="1947" spans="1:13" x14ac:dyDescent="0.15">
      <c r="A1947" t="s">
        <v>12</v>
      </c>
      <c r="B1947" t="s">
        <v>21</v>
      </c>
      <c r="C1947">
        <v>102</v>
      </c>
      <c r="D1947">
        <v>106.61728367031156</v>
      </c>
      <c r="E1947">
        <v>170.07769772055997</v>
      </c>
      <c r="F1947">
        <v>133.18244306177411</v>
      </c>
      <c r="G1947">
        <v>26.113899834447853</v>
      </c>
      <c r="H1947">
        <v>8.785084054992133</v>
      </c>
      <c r="I1947">
        <v>1.5138139473247558E-2</v>
      </c>
      <c r="J1947">
        <v>1.6679510997042457E-2</v>
      </c>
      <c r="K1947">
        <v>2.9059862945137294E-2</v>
      </c>
      <c r="L1947">
        <v>0.86644563342220604</v>
      </c>
      <c r="M1947">
        <f t="shared" si="30"/>
        <v>6741.8980839821788</v>
      </c>
    </row>
    <row r="1948" spans="1:13" x14ac:dyDescent="0.15">
      <c r="A1948" t="s">
        <v>12</v>
      </c>
      <c r="B1948" t="s">
        <v>22</v>
      </c>
      <c r="C1948">
        <v>102</v>
      </c>
      <c r="D1948">
        <v>234.26126668994186</v>
      </c>
      <c r="E1948">
        <v>439.95280988622881</v>
      </c>
      <c r="F1948">
        <v>217.90860104914023</v>
      </c>
      <c r="G1948">
        <v>71.591151177990369</v>
      </c>
      <c r="H1948">
        <v>98.858136019507484</v>
      </c>
      <c r="I1948">
        <v>1.2809233934165824E-2</v>
      </c>
      <c r="J1948">
        <v>1.6198067596242902E-2</v>
      </c>
      <c r="K1948">
        <v>4.9636480957558606E-2</v>
      </c>
      <c r="L1948">
        <v>0.97254585793875159</v>
      </c>
      <c r="M1948">
        <f t="shared" si="30"/>
        <v>6741.8980839821788</v>
      </c>
    </row>
    <row r="1949" spans="1:13" x14ac:dyDescent="0.15">
      <c r="A1949" t="s">
        <v>12</v>
      </c>
      <c r="B1949" t="s">
        <v>23</v>
      </c>
      <c r="C1949">
        <v>102</v>
      </c>
      <c r="D1949">
        <v>141.68330479031837</v>
      </c>
      <c r="E1949">
        <v>311.80283348612471</v>
      </c>
      <c r="F1949">
        <v>172.28801380668966</v>
      </c>
      <c r="G1949">
        <v>19.920120966906083</v>
      </c>
      <c r="H1949">
        <v>88.718575895713272</v>
      </c>
      <c r="I1949">
        <v>1.4523982508257755E-2</v>
      </c>
      <c r="J1949">
        <v>1.6745735599892977E-2</v>
      </c>
      <c r="K1949">
        <v>4.2963877780104145E-2</v>
      </c>
      <c r="L1949">
        <v>0.97975358526061274</v>
      </c>
      <c r="M1949">
        <f t="shared" si="30"/>
        <v>6741.8980839821788</v>
      </c>
    </row>
    <row r="1950" spans="1:13" x14ac:dyDescent="0.15">
      <c r="A1950" t="s">
        <v>12</v>
      </c>
      <c r="B1950" t="s">
        <v>24</v>
      </c>
      <c r="C1950">
        <v>102</v>
      </c>
      <c r="D1950">
        <v>375.94063615227799</v>
      </c>
      <c r="E1950">
        <v>296.597923264249</v>
      </c>
      <c r="F1950">
        <v>116.12218615271931</v>
      </c>
      <c r="G1950">
        <v>8.2928130238018127</v>
      </c>
      <c r="H1950">
        <v>112.03933907684352</v>
      </c>
      <c r="I1950">
        <v>4.1708956870083625E-3</v>
      </c>
      <c r="J1950">
        <v>1.2512123153313784E-2</v>
      </c>
      <c r="K1950">
        <v>0.15166620630007005</v>
      </c>
      <c r="L1950">
        <v>1.0167254857592094</v>
      </c>
      <c r="M1950">
        <f t="shared" si="30"/>
        <v>6741.8980839821788</v>
      </c>
    </row>
    <row r="1951" spans="1:13" x14ac:dyDescent="0.15">
      <c r="A1951" t="s">
        <v>12</v>
      </c>
      <c r="B1951" t="s">
        <v>25</v>
      </c>
      <c r="C1951">
        <v>102</v>
      </c>
      <c r="D1951">
        <v>655.02314740407201</v>
      </c>
      <c r="E1951">
        <v>663.16024197908246</v>
      </c>
      <c r="F1951">
        <v>545.95198587465541</v>
      </c>
      <c r="G1951">
        <v>15.691981465747746</v>
      </c>
      <c r="H1951">
        <v>62.338453787197388</v>
      </c>
      <c r="I1951">
        <v>3.5073220144168182E-3</v>
      </c>
      <c r="J1951">
        <v>8.0297455853825615E-3</v>
      </c>
      <c r="K1951">
        <v>0.15381225322726369</v>
      </c>
      <c r="L1951">
        <v>1.0243780355193564</v>
      </c>
      <c r="M1951">
        <f t="shared" si="30"/>
        <v>6741.8980839821788</v>
      </c>
    </row>
    <row r="1952" spans="1:13" x14ac:dyDescent="0.15">
      <c r="A1952" t="s">
        <v>12</v>
      </c>
      <c r="B1952" t="s">
        <v>26</v>
      </c>
      <c r="C1952">
        <v>102</v>
      </c>
      <c r="D1952">
        <v>179.06346674170268</v>
      </c>
      <c r="E1952">
        <v>215.42546605736706</v>
      </c>
      <c r="F1952">
        <v>9.2561071780704776</v>
      </c>
      <c r="G1952">
        <v>9.5556146201410073</v>
      </c>
      <c r="H1952">
        <v>132.51167045508126</v>
      </c>
      <c r="I1952">
        <v>1.2772672514494699E-2</v>
      </c>
      <c r="J1952">
        <v>1.6824457301820167E-2</v>
      </c>
      <c r="K1952">
        <v>4.3404826248186604E-2</v>
      </c>
      <c r="L1952">
        <v>0.86064651412127668</v>
      </c>
      <c r="M1952">
        <f t="shared" si="30"/>
        <v>6741.8980839821788</v>
      </c>
    </row>
    <row r="1953" spans="1:13" x14ac:dyDescent="0.15">
      <c r="A1953" t="s">
        <v>12</v>
      </c>
      <c r="B1953" t="s">
        <v>27</v>
      </c>
      <c r="C1953">
        <v>102</v>
      </c>
      <c r="D1953">
        <v>55.834221549521395</v>
      </c>
      <c r="E1953">
        <v>80.437162721923997</v>
      </c>
      <c r="F1953">
        <v>9.5952370241631542</v>
      </c>
      <c r="G1953">
        <v>3.0239816997680311</v>
      </c>
      <c r="H1953">
        <v>45.208971252887842</v>
      </c>
      <c r="I1953">
        <v>1.6496734104184441E-2</v>
      </c>
      <c r="J1953">
        <v>1.7385259715811646E-2</v>
      </c>
      <c r="K1953">
        <v>1.8775589167247742E-2</v>
      </c>
      <c r="L1953">
        <v>0.66660928804658792</v>
      </c>
      <c r="M1953">
        <f t="shared" si="30"/>
        <v>6741.8980839821788</v>
      </c>
    </row>
    <row r="1954" spans="1:13" x14ac:dyDescent="0.15">
      <c r="A1954" t="s">
        <v>12</v>
      </c>
      <c r="B1954" t="s">
        <v>28</v>
      </c>
      <c r="C1954">
        <v>102</v>
      </c>
      <c r="D1954">
        <v>112.57659505244781</v>
      </c>
      <c r="E1954">
        <v>119.53564262345303</v>
      </c>
      <c r="F1954">
        <v>106.93899883680571</v>
      </c>
      <c r="G1954">
        <v>0.40899307594413525</v>
      </c>
      <c r="H1954">
        <v>4.3299251325824883</v>
      </c>
      <c r="I1954">
        <v>1.6758884536017826E-2</v>
      </c>
      <c r="J1954">
        <v>1.7911207620533338E-2</v>
      </c>
      <c r="K1954">
        <v>2.8492256678432512E-2</v>
      </c>
      <c r="L1954">
        <v>0.6984911667715068</v>
      </c>
      <c r="M1954">
        <f t="shared" si="30"/>
        <v>6741.8980839821788</v>
      </c>
    </row>
    <row r="1955" spans="1:13" x14ac:dyDescent="0.15">
      <c r="A1955" t="s">
        <v>12</v>
      </c>
      <c r="B1955" t="s">
        <v>29</v>
      </c>
      <c r="C1955">
        <v>102</v>
      </c>
      <c r="D1955">
        <v>58.797243535496747</v>
      </c>
      <c r="E1955">
        <v>69.846575374249426</v>
      </c>
      <c r="F1955">
        <v>58.152882320068024</v>
      </c>
      <c r="G1955">
        <v>9.9895642749766793</v>
      </c>
      <c r="H1955">
        <v>0.59512802012940857</v>
      </c>
      <c r="I1955">
        <v>1.7376991202913524E-2</v>
      </c>
      <c r="J1955">
        <v>1.7937391531071222E-2</v>
      </c>
      <c r="K1955">
        <v>1.4491678366543716E-2</v>
      </c>
      <c r="L1955">
        <v>0.42076122708001412</v>
      </c>
      <c r="M1955">
        <f t="shared" si="30"/>
        <v>6741.8980839821788</v>
      </c>
    </row>
    <row r="1956" spans="1:13" x14ac:dyDescent="0.15">
      <c r="A1956" t="s">
        <v>12</v>
      </c>
      <c r="B1956" t="s">
        <v>30</v>
      </c>
      <c r="C1956">
        <v>102</v>
      </c>
      <c r="D1956">
        <v>94.237952395236562</v>
      </c>
      <c r="E1956">
        <v>74.67935907007454</v>
      </c>
      <c r="F1956">
        <v>72.157870129805914</v>
      </c>
      <c r="G1956">
        <v>0.35524669371158085</v>
      </c>
      <c r="H1956">
        <v>1.1128075914899351</v>
      </c>
      <c r="I1956">
        <v>1.7172757974292466E-2</v>
      </c>
      <c r="J1956">
        <v>1.794937908132644E-2</v>
      </c>
      <c r="K1956">
        <v>1.3261698509914658E-2</v>
      </c>
      <c r="L1956">
        <v>0.32758260609007012</v>
      </c>
      <c r="M1956">
        <f t="shared" si="30"/>
        <v>6741.8980839821788</v>
      </c>
    </row>
    <row r="1957" spans="1:13" x14ac:dyDescent="0.15">
      <c r="A1957" t="s">
        <v>12</v>
      </c>
      <c r="B1957" t="s">
        <v>31</v>
      </c>
      <c r="C1957">
        <v>102</v>
      </c>
      <c r="D1957">
        <v>74.621157015786181</v>
      </c>
      <c r="E1957">
        <v>173.30426499195823</v>
      </c>
      <c r="F1957">
        <v>148.47518897103996</v>
      </c>
      <c r="G1957">
        <v>12.05693584301822</v>
      </c>
      <c r="H1957">
        <v>8.7691294882121493</v>
      </c>
      <c r="I1957">
        <v>1.5528803776604153E-2</v>
      </c>
      <c r="J1957">
        <v>1.7248909916576564E-2</v>
      </c>
      <c r="K1957">
        <v>3.1975539550972182E-2</v>
      </c>
      <c r="L1957">
        <v>0.95678784987106069</v>
      </c>
      <c r="M1957">
        <f t="shared" si="30"/>
        <v>6741.8980839821788</v>
      </c>
    </row>
    <row r="1958" spans="1:13" x14ac:dyDescent="0.15">
      <c r="A1958" t="s">
        <v>12</v>
      </c>
      <c r="B1958" t="s">
        <v>32</v>
      </c>
      <c r="C1958">
        <v>102</v>
      </c>
      <c r="D1958">
        <v>80.744281111479822</v>
      </c>
      <c r="E1958">
        <v>115.79503009918234</v>
      </c>
      <c r="F1958">
        <v>97.475917723892152</v>
      </c>
      <c r="G1958">
        <v>1.402991142618339</v>
      </c>
      <c r="H1958">
        <v>8.9555664618880151</v>
      </c>
      <c r="I1958">
        <v>1.7418625710728466E-2</v>
      </c>
      <c r="J1958">
        <v>1.7188333956998224E-2</v>
      </c>
      <c r="K1958">
        <v>2.3873353133129362E-2</v>
      </c>
      <c r="L1958">
        <v>0.86741702133436061</v>
      </c>
      <c r="M1958">
        <f t="shared" si="30"/>
        <v>6741.8980839821788</v>
      </c>
    </row>
    <row r="1959" spans="1:13" x14ac:dyDescent="0.15">
      <c r="A1959" t="s">
        <v>12</v>
      </c>
      <c r="B1959" t="s">
        <v>13</v>
      </c>
      <c r="C1959">
        <v>103</v>
      </c>
      <c r="D1959">
        <v>178.78858018537551</v>
      </c>
      <c r="E1959">
        <v>402.13879916947479</v>
      </c>
      <c r="F1959">
        <v>77.59671715321106</v>
      </c>
      <c r="G1959">
        <v>93.668248525921797</v>
      </c>
      <c r="H1959">
        <v>152.56164960417033</v>
      </c>
      <c r="I1959">
        <v>1.1507047302447337E-2</v>
      </c>
      <c r="J1959">
        <v>1.4209051318818331E-2</v>
      </c>
      <c r="K1959">
        <v>5.0053175345983157E-2</v>
      </c>
      <c r="L1959">
        <v>1.0011604545372927</v>
      </c>
      <c r="M1959">
        <f t="shared" si="30"/>
        <v>6838.9546016297136</v>
      </c>
    </row>
    <row r="1960" spans="1:13" x14ac:dyDescent="0.15">
      <c r="A1960" t="s">
        <v>12</v>
      </c>
      <c r="B1960" t="s">
        <v>15</v>
      </c>
      <c r="C1960">
        <v>103</v>
      </c>
      <c r="D1960">
        <v>382.80369204848421</v>
      </c>
      <c r="E1960">
        <v>732.33209245697981</v>
      </c>
      <c r="F1960">
        <v>2.8393774428806218</v>
      </c>
      <c r="G1960">
        <v>507.96934499895389</v>
      </c>
      <c r="H1960">
        <v>193.71124513578411</v>
      </c>
      <c r="I1960">
        <v>9.3822309285326519E-3</v>
      </c>
      <c r="J1960">
        <v>1.3003418953094023E-2</v>
      </c>
      <c r="K1960">
        <v>6.01787173697821E-2</v>
      </c>
      <c r="L1960">
        <v>0.9993559073997178</v>
      </c>
      <c r="M1960">
        <f t="shared" si="30"/>
        <v>6838.9546016297136</v>
      </c>
    </row>
    <row r="1961" spans="1:13" x14ac:dyDescent="0.15">
      <c r="A1961" t="s">
        <v>12</v>
      </c>
      <c r="B1961" t="s">
        <v>16</v>
      </c>
      <c r="C1961">
        <v>103</v>
      </c>
      <c r="D1961">
        <v>302.0402002040413</v>
      </c>
      <c r="E1961">
        <v>1631.1467726238179</v>
      </c>
      <c r="F1961">
        <v>178.08880799194037</v>
      </c>
      <c r="G1961">
        <v>1156.0480717724263</v>
      </c>
      <c r="H1961">
        <v>265.59795782641436</v>
      </c>
      <c r="I1961">
        <v>8.9544384390366927E-3</v>
      </c>
      <c r="J1961">
        <v>1.5226825144124217E-2</v>
      </c>
      <c r="K1961">
        <v>6.819916523141252E-2</v>
      </c>
      <c r="L1961">
        <v>0.96679899482171017</v>
      </c>
      <c r="M1961">
        <f t="shared" si="30"/>
        <v>6838.9546016297136</v>
      </c>
    </row>
    <row r="1962" spans="1:13" x14ac:dyDescent="0.15">
      <c r="A1962" t="s">
        <v>12</v>
      </c>
      <c r="B1962" t="s">
        <v>17</v>
      </c>
      <c r="C1962">
        <v>103</v>
      </c>
      <c r="D1962">
        <v>180.52759200851744</v>
      </c>
      <c r="E1962">
        <v>474.4647064210983</v>
      </c>
      <c r="F1962">
        <v>289.90458407493867</v>
      </c>
      <c r="G1962">
        <v>5.1560544232250196</v>
      </c>
      <c r="H1962">
        <v>68.360984249198822</v>
      </c>
      <c r="I1962">
        <v>1.3387122060014368E-2</v>
      </c>
      <c r="J1962">
        <v>1.4884759446298986E-2</v>
      </c>
      <c r="K1962">
        <v>4.1984169070981632E-2</v>
      </c>
      <c r="L1962">
        <v>0.99546389616151354</v>
      </c>
      <c r="M1962">
        <f t="shared" si="30"/>
        <v>6838.9546016297136</v>
      </c>
    </row>
    <row r="1963" spans="1:13" x14ac:dyDescent="0.15">
      <c r="A1963" t="s">
        <v>12</v>
      </c>
      <c r="B1963" t="s">
        <v>18</v>
      </c>
      <c r="C1963">
        <v>103</v>
      </c>
      <c r="D1963">
        <v>105.03516662493134</v>
      </c>
      <c r="E1963">
        <v>453.05099868321679</v>
      </c>
      <c r="F1963">
        <v>13.771216523314287</v>
      </c>
      <c r="G1963">
        <v>3.8167430671157505</v>
      </c>
      <c r="H1963">
        <v>89.971214263577551</v>
      </c>
      <c r="I1963">
        <v>1.1249036750542188E-2</v>
      </c>
      <c r="J1963">
        <v>1.3081489126383529E-2</v>
      </c>
      <c r="K1963">
        <v>4.3976603354473225E-2</v>
      </c>
      <c r="L1963">
        <v>1.019549115578738</v>
      </c>
      <c r="M1963">
        <f t="shared" si="30"/>
        <v>6838.9546016297136</v>
      </c>
    </row>
    <row r="1964" spans="1:13" x14ac:dyDescent="0.15">
      <c r="A1964" t="s">
        <v>12</v>
      </c>
      <c r="B1964" t="s">
        <v>19</v>
      </c>
      <c r="C1964">
        <v>103</v>
      </c>
      <c r="D1964">
        <v>118.18920621589929</v>
      </c>
      <c r="E1964">
        <v>192.51385205431239</v>
      </c>
      <c r="F1964">
        <v>91.632500650154455</v>
      </c>
      <c r="G1964">
        <v>37.112451702865869</v>
      </c>
      <c r="H1964">
        <v>28.713728487652219</v>
      </c>
      <c r="I1964">
        <v>1.3070335899030389E-2</v>
      </c>
      <c r="J1964">
        <v>1.5020501986065768E-2</v>
      </c>
      <c r="K1964">
        <v>4.1263088102898311E-2</v>
      </c>
      <c r="L1964">
        <v>0.94544454483938178</v>
      </c>
      <c r="M1964">
        <f t="shared" si="30"/>
        <v>6838.9546016297136</v>
      </c>
    </row>
    <row r="1965" spans="1:13" x14ac:dyDescent="0.15">
      <c r="A1965" t="s">
        <v>12</v>
      </c>
      <c r="B1965" t="s">
        <v>20</v>
      </c>
      <c r="C1965">
        <v>103</v>
      </c>
      <c r="D1965">
        <v>174.44848658527812</v>
      </c>
      <c r="E1965">
        <v>183.82716355185789</v>
      </c>
      <c r="F1965">
        <v>158.83072188684642</v>
      </c>
      <c r="G1965">
        <v>9.6813075422675379</v>
      </c>
      <c r="H1965">
        <v>2.21160683877237</v>
      </c>
      <c r="I1965">
        <v>1.1912177977594146E-2</v>
      </c>
      <c r="J1965">
        <v>1.6784251043214248E-2</v>
      </c>
      <c r="K1965">
        <v>4.2367302579889216E-2</v>
      </c>
      <c r="L1965">
        <v>0.92469954187987546</v>
      </c>
      <c r="M1965">
        <f t="shared" si="30"/>
        <v>6838.9546016297136</v>
      </c>
    </row>
    <row r="1966" spans="1:13" x14ac:dyDescent="0.15">
      <c r="A1966" t="s">
        <v>12</v>
      </c>
      <c r="B1966" t="s">
        <v>21</v>
      </c>
      <c r="C1966">
        <v>103</v>
      </c>
      <c r="D1966">
        <v>108.23127098077154</v>
      </c>
      <c r="E1966">
        <v>172.91040247789488</v>
      </c>
      <c r="F1966">
        <v>135.38919023945581</v>
      </c>
      <c r="G1966">
        <v>26.575715610706823</v>
      </c>
      <c r="H1966">
        <v>8.921149078065767</v>
      </c>
      <c r="I1966">
        <v>1.5046992580766425E-2</v>
      </c>
      <c r="J1966">
        <v>1.6655356906283402E-2</v>
      </c>
      <c r="K1966">
        <v>2.8855099290835368E-2</v>
      </c>
      <c r="L1966">
        <v>0.86796194476847832</v>
      </c>
      <c r="M1966">
        <f t="shared" si="30"/>
        <v>6838.9546016297136</v>
      </c>
    </row>
    <row r="1967" spans="1:13" x14ac:dyDescent="0.15">
      <c r="A1967" t="s">
        <v>12</v>
      </c>
      <c r="B1967" t="s">
        <v>22</v>
      </c>
      <c r="C1967">
        <v>103</v>
      </c>
      <c r="D1967">
        <v>237.26197405668734</v>
      </c>
      <c r="E1967">
        <v>447.06367768675852</v>
      </c>
      <c r="F1967">
        <v>221.49363331349065</v>
      </c>
      <c r="G1967">
        <v>72.82041493350836</v>
      </c>
      <c r="H1967">
        <v>100.399837095097</v>
      </c>
      <c r="I1967">
        <v>1.2701545473181705E-2</v>
      </c>
      <c r="J1967">
        <v>1.6162796647141722E-2</v>
      </c>
      <c r="K1967">
        <v>4.9314349410293279E-2</v>
      </c>
      <c r="L1967">
        <v>0.97325944971850631</v>
      </c>
      <c r="M1967">
        <f t="shared" si="30"/>
        <v>6838.9546016297136</v>
      </c>
    </row>
    <row r="1968" spans="1:13" x14ac:dyDescent="0.15">
      <c r="A1968" t="s">
        <v>12</v>
      </c>
      <c r="B1968" t="s">
        <v>23</v>
      </c>
      <c r="C1968">
        <v>103</v>
      </c>
      <c r="D1968">
        <v>143.74111063080511</v>
      </c>
      <c r="E1968">
        <v>317.0137674576132</v>
      </c>
      <c r="F1968">
        <v>175.22645265649265</v>
      </c>
      <c r="G1968">
        <v>20.276618189165436</v>
      </c>
      <c r="H1968">
        <v>90.176010368719133</v>
      </c>
      <c r="I1968">
        <v>1.4435084872037037E-2</v>
      </c>
      <c r="J1968">
        <v>1.6712272666760015E-2</v>
      </c>
      <c r="K1968">
        <v>4.2574799787139579E-2</v>
      </c>
      <c r="L1968">
        <v>0.98015291967849827</v>
      </c>
      <c r="M1968">
        <f t="shared" si="30"/>
        <v>6838.9546016297136</v>
      </c>
    </row>
    <row r="1969" spans="1:13" x14ac:dyDescent="0.15">
      <c r="A1969" t="s">
        <v>12</v>
      </c>
      <c r="B1969" t="s">
        <v>24</v>
      </c>
      <c r="C1969">
        <v>103</v>
      </c>
      <c r="D1969">
        <v>377.50864533017671</v>
      </c>
      <c r="E1969">
        <v>300.2958290860405</v>
      </c>
      <c r="F1969">
        <v>117.45951422335537</v>
      </c>
      <c r="G1969">
        <v>8.4018987236479994</v>
      </c>
      <c r="H1969">
        <v>113.52735014036199</v>
      </c>
      <c r="I1969">
        <v>4.1056741226922037E-3</v>
      </c>
      <c r="J1969">
        <v>1.2467740101123049E-2</v>
      </c>
      <c r="K1969">
        <v>0.15229379463892251</v>
      </c>
      <c r="L1969">
        <v>1.0171164471431464</v>
      </c>
      <c r="M1969">
        <f t="shared" si="30"/>
        <v>6838.9546016297136</v>
      </c>
    </row>
    <row r="1970" spans="1:13" x14ac:dyDescent="0.15">
      <c r="A1970" t="s">
        <v>12</v>
      </c>
      <c r="B1970" t="s">
        <v>25</v>
      </c>
      <c r="C1970">
        <v>103</v>
      </c>
      <c r="D1970">
        <v>657.3205245089149</v>
      </c>
      <c r="E1970">
        <v>668.4503924722585</v>
      </c>
      <c r="F1970">
        <v>549.96178206162404</v>
      </c>
      <c r="G1970">
        <v>15.821546050398211</v>
      </c>
      <c r="H1970">
        <v>63.069438365959257</v>
      </c>
      <c r="I1970">
        <v>3.4557182961224135E-3</v>
      </c>
      <c r="J1970">
        <v>7.9771828259615502E-3</v>
      </c>
      <c r="K1970">
        <v>0.15427329468859305</v>
      </c>
      <c r="L1970">
        <v>1.0245283742086568</v>
      </c>
      <c r="M1970">
        <f t="shared" si="30"/>
        <v>6838.9546016297136</v>
      </c>
    </row>
    <row r="1971" spans="1:13" x14ac:dyDescent="0.15">
      <c r="A1971" t="s">
        <v>12</v>
      </c>
      <c r="B1971" t="s">
        <v>26</v>
      </c>
      <c r="C1971">
        <v>103</v>
      </c>
      <c r="D1971">
        <v>181.35058576170456</v>
      </c>
      <c r="E1971">
        <v>219.04524240064373</v>
      </c>
      <c r="F1971">
        <v>9.4463109844173534</v>
      </c>
      <c r="G1971">
        <v>9.7309167993910393</v>
      </c>
      <c r="H1971">
        <v>134.77934808522289</v>
      </c>
      <c r="I1971">
        <v>1.2657858974238087E-2</v>
      </c>
      <c r="J1971">
        <v>1.6802917545099962E-2</v>
      </c>
      <c r="K1971">
        <v>4.3241709057436156E-2</v>
      </c>
      <c r="L1971">
        <v>0.86364209311484175</v>
      </c>
      <c r="M1971">
        <f t="shared" si="30"/>
        <v>6838.9546016297136</v>
      </c>
    </row>
    <row r="1972" spans="1:13" x14ac:dyDescent="0.15">
      <c r="A1972" t="s">
        <v>12</v>
      </c>
      <c r="B1972" t="s">
        <v>27</v>
      </c>
      <c r="C1972">
        <v>103</v>
      </c>
      <c r="D1972">
        <v>56.755303856337974</v>
      </c>
      <c r="E1972">
        <v>81.834501741883116</v>
      </c>
      <c r="F1972">
        <v>9.7860571915774113</v>
      </c>
      <c r="G1972">
        <v>3.0810216389548524</v>
      </c>
      <c r="H1972">
        <v>45.984304387226835</v>
      </c>
      <c r="I1972">
        <v>1.6457788259279911E-2</v>
      </c>
      <c r="J1972">
        <v>1.7371808908648388E-2</v>
      </c>
      <c r="K1972">
        <v>1.8582531761791574E-2</v>
      </c>
      <c r="L1972">
        <v>0.66830541067537474</v>
      </c>
      <c r="M1972">
        <f t="shared" si="30"/>
        <v>6838.9546016297136</v>
      </c>
    </row>
    <row r="1973" spans="1:13" x14ac:dyDescent="0.15">
      <c r="A1973" t="s">
        <v>12</v>
      </c>
      <c r="B1973" t="s">
        <v>28</v>
      </c>
      <c r="C1973">
        <v>103</v>
      </c>
      <c r="D1973">
        <v>114.46325321038982</v>
      </c>
      <c r="E1973">
        <v>121.67560225457518</v>
      </c>
      <c r="F1973">
        <v>108.87730987153897</v>
      </c>
      <c r="G1973">
        <v>0.41687486068367308</v>
      </c>
      <c r="H1973">
        <v>4.4014595362790452</v>
      </c>
      <c r="I1973">
        <v>1.6712885497685858E-2</v>
      </c>
      <c r="J1973">
        <v>1.7902272361250436E-2</v>
      </c>
      <c r="K1973">
        <v>2.8267465989706881E-2</v>
      </c>
      <c r="L1973">
        <v>0.70037467824851241</v>
      </c>
      <c r="M1973">
        <f t="shared" si="30"/>
        <v>6838.9546016297136</v>
      </c>
    </row>
    <row r="1974" spans="1:13" x14ac:dyDescent="0.15">
      <c r="A1974" t="s">
        <v>12</v>
      </c>
      <c r="B1974" t="s">
        <v>29</v>
      </c>
      <c r="C1974">
        <v>103</v>
      </c>
      <c r="D1974">
        <v>59.818962719168638</v>
      </c>
      <c r="E1974">
        <v>71.099010156908861</v>
      </c>
      <c r="F1974">
        <v>59.189624861609225</v>
      </c>
      <c r="G1974">
        <v>10.180191963706829</v>
      </c>
      <c r="H1974">
        <v>0.60521208124113823</v>
      </c>
      <c r="I1974">
        <v>1.7348365621690905E-2</v>
      </c>
      <c r="J1974">
        <v>1.7931226777385775E-2</v>
      </c>
      <c r="K1974">
        <v>1.4395067404384704E-2</v>
      </c>
      <c r="L1974">
        <v>0.4228163804418576</v>
      </c>
      <c r="M1974">
        <f t="shared" si="30"/>
        <v>6838.9546016297136</v>
      </c>
    </row>
    <row r="1975" spans="1:13" x14ac:dyDescent="0.15">
      <c r="A1975" t="s">
        <v>12</v>
      </c>
      <c r="B1975" t="s">
        <v>30</v>
      </c>
      <c r="C1975">
        <v>103</v>
      </c>
      <c r="D1975">
        <v>95.856277943712854</v>
      </c>
      <c r="E1975">
        <v>76.019338712506453</v>
      </c>
      <c r="F1975">
        <v>73.455643055175258</v>
      </c>
      <c r="G1975">
        <v>0.36210163146966601</v>
      </c>
      <c r="H1975">
        <v>1.1319903866822758</v>
      </c>
      <c r="I1975">
        <v>1.7135592602043836E-2</v>
      </c>
      <c r="J1975">
        <v>1.7943105820907738E-2</v>
      </c>
      <c r="K1975">
        <v>1.3268624031719557E-2</v>
      </c>
      <c r="L1975">
        <v>0.33120197005912355</v>
      </c>
      <c r="M1975">
        <f t="shared" si="30"/>
        <v>6838.9546016297136</v>
      </c>
    </row>
    <row r="1976" spans="1:13" x14ac:dyDescent="0.15">
      <c r="A1976" t="s">
        <v>12</v>
      </c>
      <c r="B1976" t="s">
        <v>31</v>
      </c>
      <c r="C1976">
        <v>103</v>
      </c>
      <c r="D1976">
        <v>75.779934320667493</v>
      </c>
      <c r="E1976">
        <v>176.28912671611823</v>
      </c>
      <c r="F1976">
        <v>151.02571616716745</v>
      </c>
      <c r="G1976">
        <v>12.278929810963529</v>
      </c>
      <c r="H1976">
        <v>8.9185702506022562</v>
      </c>
      <c r="I1976">
        <v>1.5443890697920635E-2</v>
      </c>
      <c r="J1976">
        <v>1.7223244472941872E-2</v>
      </c>
      <c r="K1976">
        <v>3.1675404379642856E-2</v>
      </c>
      <c r="L1976">
        <v>0.95733722829830048</v>
      </c>
      <c r="M1976">
        <f t="shared" si="30"/>
        <v>6838.9546016297136</v>
      </c>
    </row>
    <row r="1977" spans="1:13" x14ac:dyDescent="0.15">
      <c r="A1977" t="s">
        <v>12</v>
      </c>
      <c r="B1977" t="s">
        <v>32</v>
      </c>
      <c r="C1977">
        <v>103</v>
      </c>
      <c r="D1977">
        <v>82.150735522442531</v>
      </c>
      <c r="E1977">
        <v>117.78332550575519</v>
      </c>
      <c r="F1977">
        <v>99.167884268664892</v>
      </c>
      <c r="G1977">
        <v>1.4288776211288352</v>
      </c>
      <c r="H1977">
        <v>9.1006523224471376</v>
      </c>
      <c r="I1977">
        <v>1.738900136945274E-2</v>
      </c>
      <c r="J1977">
        <v>1.717081816784195E-2</v>
      </c>
      <c r="K1977">
        <v>2.3579872995435645E-2</v>
      </c>
      <c r="L1977">
        <v>0.86769020837669475</v>
      </c>
      <c r="M1977">
        <f t="shared" si="30"/>
        <v>6838.9546016297136</v>
      </c>
    </row>
    <row r="1978" spans="1:13" x14ac:dyDescent="0.15">
      <c r="A1978" t="s">
        <v>12</v>
      </c>
      <c r="B1978" t="s">
        <v>13</v>
      </c>
      <c r="C1978">
        <v>104</v>
      </c>
      <c r="D1978">
        <v>180.84590883470602</v>
      </c>
      <c r="E1978">
        <v>407.82910410242084</v>
      </c>
      <c r="F1978">
        <v>78.657697449600718</v>
      </c>
      <c r="G1978">
        <v>95.060075073296787</v>
      </c>
      <c r="H1978">
        <v>154.73195213307238</v>
      </c>
      <c r="I1978">
        <v>1.1400736344468004E-2</v>
      </c>
      <c r="J1978">
        <v>1.4150101767593837E-2</v>
      </c>
      <c r="K1978">
        <v>4.9770922427543232E-2</v>
      </c>
      <c r="L1978">
        <v>1.0015424581985837</v>
      </c>
      <c r="M1978">
        <f t="shared" si="30"/>
        <v>6937.1558000718187</v>
      </c>
    </row>
    <row r="1979" spans="1:13" x14ac:dyDescent="0.15">
      <c r="A1979" t="s">
        <v>12</v>
      </c>
      <c r="B1979" t="s">
        <v>15</v>
      </c>
      <c r="C1979">
        <v>104</v>
      </c>
      <c r="D1979">
        <v>386.39524468757799</v>
      </c>
      <c r="E1979">
        <v>741.80111822840456</v>
      </c>
      <c r="F1979">
        <v>2.8520341307694066</v>
      </c>
      <c r="G1979">
        <v>514.53703920622036</v>
      </c>
      <c r="H1979">
        <v>196.28088085378511</v>
      </c>
      <c r="I1979">
        <v>9.266798133311745E-3</v>
      </c>
      <c r="J1979">
        <v>1.2929961514667614E-2</v>
      </c>
      <c r="K1979">
        <v>6.010106987767002E-2</v>
      </c>
      <c r="L1979">
        <v>0.99996558738458352</v>
      </c>
      <c r="M1979">
        <f t="shared" si="30"/>
        <v>6937.1558000718187</v>
      </c>
    </row>
    <row r="1980" spans="1:13" x14ac:dyDescent="0.15">
      <c r="A1980" t="s">
        <v>12</v>
      </c>
      <c r="B1980" t="s">
        <v>16</v>
      </c>
      <c r="C1980">
        <v>104</v>
      </c>
      <c r="D1980">
        <v>304.7448005828827</v>
      </c>
      <c r="E1980">
        <v>1655.9175509872459</v>
      </c>
      <c r="F1980">
        <v>180.76929296762293</v>
      </c>
      <c r="G1980">
        <v>1173.9617902498919</v>
      </c>
      <c r="H1980">
        <v>269.45863293752632</v>
      </c>
      <c r="I1980">
        <v>8.8325406447808501E-3</v>
      </c>
      <c r="J1980">
        <v>1.5186112481823088E-2</v>
      </c>
      <c r="K1980">
        <v>6.8214050456529021E-2</v>
      </c>
      <c r="L1980">
        <v>0.96832405362548046</v>
      </c>
      <c r="M1980">
        <f t="shared" si="30"/>
        <v>6937.1558000718187</v>
      </c>
    </row>
    <row r="1981" spans="1:13" x14ac:dyDescent="0.15">
      <c r="A1981" t="s">
        <v>12</v>
      </c>
      <c r="B1981" t="s">
        <v>17</v>
      </c>
      <c r="C1981">
        <v>104</v>
      </c>
      <c r="D1981">
        <v>182.94433691793594</v>
      </c>
      <c r="E1981">
        <v>481.50138818478359</v>
      </c>
      <c r="F1981">
        <v>294.24468854910691</v>
      </c>
      <c r="G1981">
        <v>5.2379036352503521</v>
      </c>
      <c r="H1981">
        <v>69.376779965518281</v>
      </c>
      <c r="I1981">
        <v>1.3284890848286636E-2</v>
      </c>
      <c r="J1981">
        <v>1.4830780179126913E-2</v>
      </c>
      <c r="K1981">
        <v>4.1634446161362401E-2</v>
      </c>
      <c r="L1981">
        <v>0.99576386686771634</v>
      </c>
      <c r="M1981">
        <f t="shared" si="30"/>
        <v>6937.1558000718187</v>
      </c>
    </row>
    <row r="1982" spans="1:13" x14ac:dyDescent="0.15">
      <c r="A1982" t="s">
        <v>12</v>
      </c>
      <c r="B1982" t="s">
        <v>18</v>
      </c>
      <c r="C1982">
        <v>104</v>
      </c>
      <c r="D1982">
        <v>106.21671107439451</v>
      </c>
      <c r="E1982">
        <v>458.95905327065242</v>
      </c>
      <c r="F1982">
        <v>14.021722562058343</v>
      </c>
      <c r="G1982">
        <v>3.8717173864654377</v>
      </c>
      <c r="H1982">
        <v>91.282538109892272</v>
      </c>
      <c r="I1982">
        <v>1.1175536129808206E-2</v>
      </c>
      <c r="J1982">
        <v>1.3040594998371631E-2</v>
      </c>
      <c r="K1982">
        <v>4.3543035523155325E-2</v>
      </c>
      <c r="L1982">
        <v>1.0197092068109472</v>
      </c>
      <c r="M1982">
        <f t="shared" si="30"/>
        <v>6937.1558000718187</v>
      </c>
    </row>
    <row r="1983" spans="1:13" x14ac:dyDescent="0.15">
      <c r="A1983" t="s">
        <v>12</v>
      </c>
      <c r="B1983" t="s">
        <v>19</v>
      </c>
      <c r="C1983">
        <v>104</v>
      </c>
      <c r="D1983">
        <v>119.73397884078086</v>
      </c>
      <c r="E1983">
        <v>195.39546973532782</v>
      </c>
      <c r="F1983">
        <v>93.013474543927245</v>
      </c>
      <c r="G1983">
        <v>37.699870349681582</v>
      </c>
      <c r="H1983">
        <v>29.146042306582849</v>
      </c>
      <c r="I1983">
        <v>1.2961696429896075E-2</v>
      </c>
      <c r="J1983">
        <v>1.496836539431178E-2</v>
      </c>
      <c r="K1983">
        <v>4.1002864980051915E-2</v>
      </c>
      <c r="L1983">
        <v>0.94643109037711326</v>
      </c>
      <c r="M1983">
        <f t="shared" si="30"/>
        <v>6937.1558000718187</v>
      </c>
    </row>
    <row r="1984" spans="1:13" x14ac:dyDescent="0.15">
      <c r="A1984" t="s">
        <v>12</v>
      </c>
      <c r="B1984" t="s">
        <v>20</v>
      </c>
      <c r="C1984">
        <v>104</v>
      </c>
      <c r="D1984">
        <v>176.5265480054039</v>
      </c>
      <c r="E1984">
        <v>186.90738584857488</v>
      </c>
      <c r="F1984">
        <v>161.50975820754897</v>
      </c>
      <c r="G1984">
        <v>9.8549652770914928</v>
      </c>
      <c r="H1984">
        <v>2.2462826725743157</v>
      </c>
      <c r="I1984">
        <v>1.1779763751604527E-2</v>
      </c>
      <c r="J1984">
        <v>1.6756078031134106E-2</v>
      </c>
      <c r="K1984">
        <v>4.2281442736576372E-2</v>
      </c>
      <c r="L1984">
        <v>0.92670944593385696</v>
      </c>
      <c r="M1984">
        <f t="shared" si="30"/>
        <v>6937.1558000718187</v>
      </c>
    </row>
    <row r="1985" spans="1:13" x14ac:dyDescent="0.15">
      <c r="A1985" t="s">
        <v>12</v>
      </c>
      <c r="B1985" t="s">
        <v>21</v>
      </c>
      <c r="C1985">
        <v>104</v>
      </c>
      <c r="D1985">
        <v>109.85982611222613</v>
      </c>
      <c r="E1985">
        <v>175.78605982663166</v>
      </c>
      <c r="F1985">
        <v>137.62929677662618</v>
      </c>
      <c r="G1985">
        <v>27.045010176235166</v>
      </c>
      <c r="H1985">
        <v>9.0590197632148453</v>
      </c>
      <c r="I1985">
        <v>1.4954347001232262E-2</v>
      </c>
      <c r="J1985">
        <v>1.6630910040848518E-2</v>
      </c>
      <c r="K1985">
        <v>2.8656113143403893E-2</v>
      </c>
      <c r="L1985">
        <v>0.86950411511952186</v>
      </c>
      <c r="M1985">
        <f t="shared" si="30"/>
        <v>6937.1558000718187</v>
      </c>
    </row>
    <row r="1986" spans="1:13" x14ac:dyDescent="0.15">
      <c r="A1986" t="s">
        <v>12</v>
      </c>
      <c r="B1986" t="s">
        <v>22</v>
      </c>
      <c r="C1986">
        <v>104</v>
      </c>
      <c r="D1986">
        <v>240.27556780922521</v>
      </c>
      <c r="E1986">
        <v>454.27358119071556</v>
      </c>
      <c r="F1986">
        <v>225.13022290405118</v>
      </c>
      <c r="G1986">
        <v>74.068030810654392</v>
      </c>
      <c r="H1986">
        <v>101.96167919465267</v>
      </c>
      <c r="I1986">
        <v>1.2593397651683895E-2</v>
      </c>
      <c r="J1986">
        <v>1.6127240623222263E-2</v>
      </c>
      <c r="K1986">
        <v>4.8999899092762172E-2</v>
      </c>
      <c r="L1986">
        <v>0.97397482768320565</v>
      </c>
      <c r="M1986">
        <f t="shared" si="30"/>
        <v>6937.1558000718187</v>
      </c>
    </row>
    <row r="1987" spans="1:13" x14ac:dyDescent="0.15">
      <c r="A1987" t="s">
        <v>12</v>
      </c>
      <c r="B1987" t="s">
        <v>23</v>
      </c>
      <c r="C1987">
        <v>104</v>
      </c>
      <c r="D1987">
        <v>145.81602576236165</v>
      </c>
      <c r="E1987">
        <v>322.30103567849238</v>
      </c>
      <c r="F1987">
        <v>178.20903557693819</v>
      </c>
      <c r="G1987">
        <v>20.638757447721421</v>
      </c>
      <c r="H1987">
        <v>91.654280422307778</v>
      </c>
      <c r="I1987">
        <v>1.4345258633456766E-2</v>
      </c>
      <c r="J1987">
        <v>1.6678355212399808E-2</v>
      </c>
      <c r="K1987">
        <v>4.2193196516806822E-2</v>
      </c>
      <c r="L1987">
        <v>0.98055699298035182</v>
      </c>
      <c r="M1987">
        <f t="shared" ref="M1987:M1996" si="31">SUMIF(C:C,C1987,E:E)</f>
        <v>6937.1558000718187</v>
      </c>
    </row>
    <row r="1988" spans="1:13" x14ac:dyDescent="0.15">
      <c r="A1988" t="s">
        <v>12</v>
      </c>
      <c r="B1988" t="s">
        <v>24</v>
      </c>
      <c r="C1988">
        <v>104</v>
      </c>
      <c r="D1988">
        <v>379.0585728064014</v>
      </c>
      <c r="E1988">
        <v>304.02654264874712</v>
      </c>
      <c r="F1988">
        <v>118.80650705638659</v>
      </c>
      <c r="G1988">
        <v>8.512014397061435</v>
      </c>
      <c r="H1988">
        <v>115.03030251250614</v>
      </c>
      <c r="I1988">
        <v>4.0414418750105395E-3</v>
      </c>
      <c r="J1988">
        <v>1.2423461138508538E-2</v>
      </c>
      <c r="K1988">
        <v>0.15293084308145805</v>
      </c>
      <c r="L1988">
        <v>1.0174978549060347</v>
      </c>
      <c r="M1988">
        <f t="shared" si="31"/>
        <v>6937.1558000718187</v>
      </c>
    </row>
    <row r="1989" spans="1:13" x14ac:dyDescent="0.15">
      <c r="A1989" t="s">
        <v>12</v>
      </c>
      <c r="B1989" t="s">
        <v>25</v>
      </c>
      <c r="C1989">
        <v>104</v>
      </c>
      <c r="D1989">
        <v>659.59203907187714</v>
      </c>
      <c r="E1989">
        <v>673.74785598178835</v>
      </c>
      <c r="F1989">
        <v>553.97047880619903</v>
      </c>
      <c r="G1989">
        <v>15.951282405913316</v>
      </c>
      <c r="H1989">
        <v>63.806026955225796</v>
      </c>
      <c r="I1989">
        <v>3.4048513531363517E-3</v>
      </c>
      <c r="J1989">
        <v>7.9249912471996923E-3</v>
      </c>
      <c r="K1989">
        <v>0.15474194823773718</v>
      </c>
      <c r="L1989">
        <v>1.0246756823562646</v>
      </c>
      <c r="M1989">
        <f t="shared" si="31"/>
        <v>6937.1558000718187</v>
      </c>
    </row>
    <row r="1990" spans="1:13" x14ac:dyDescent="0.15">
      <c r="A1990" t="s">
        <v>12</v>
      </c>
      <c r="B1990" t="s">
        <v>26</v>
      </c>
      <c r="C1990">
        <v>104</v>
      </c>
      <c r="D1990">
        <v>183.64609590117169</v>
      </c>
      <c r="E1990">
        <v>222.72109089056067</v>
      </c>
      <c r="F1990">
        <v>9.6404299243530076</v>
      </c>
      <c r="G1990">
        <v>9.9092316467280028</v>
      </c>
      <c r="H1990">
        <v>137.08265727424183</v>
      </c>
      <c r="I1990">
        <v>1.254216286279048E-2</v>
      </c>
      <c r="J1990">
        <v>1.6781229528800495E-2</v>
      </c>
      <c r="K1990">
        <v>4.3083304486338243E-2</v>
      </c>
      <c r="L1990">
        <v>0.86663126917801203</v>
      </c>
      <c r="M1990">
        <f t="shared" si="31"/>
        <v>6937.1558000718187</v>
      </c>
    </row>
    <row r="1991" spans="1:13" x14ac:dyDescent="0.15">
      <c r="A1991" t="s">
        <v>12</v>
      </c>
      <c r="B1991" t="s">
        <v>27</v>
      </c>
      <c r="C1991">
        <v>104</v>
      </c>
      <c r="D1991">
        <v>57.689370629796677</v>
      </c>
      <c r="E1991">
        <v>83.255002469071897</v>
      </c>
      <c r="F1991">
        <v>9.9807669089229787</v>
      </c>
      <c r="G1991">
        <v>3.1391008414372537</v>
      </c>
      <c r="H1991">
        <v>46.772099420484921</v>
      </c>
      <c r="I1991">
        <v>1.6418542599572022E-2</v>
      </c>
      <c r="J1991">
        <v>1.7358213185793305E-2</v>
      </c>
      <c r="K1991">
        <v>1.8392396060857782E-2</v>
      </c>
      <c r="L1991">
        <v>0.67001984526021185</v>
      </c>
      <c r="M1991">
        <f t="shared" si="31"/>
        <v>6937.1558000718187</v>
      </c>
    </row>
    <row r="1992" spans="1:13" x14ac:dyDescent="0.15">
      <c r="A1992" t="s">
        <v>12</v>
      </c>
      <c r="B1992" t="s">
        <v>28</v>
      </c>
      <c r="C1992">
        <v>104</v>
      </c>
      <c r="D1992">
        <v>116.37626445498769</v>
      </c>
      <c r="E1992">
        <v>123.85276284159119</v>
      </c>
      <c r="F1992">
        <v>110.84990929033491</v>
      </c>
      <c r="G1992">
        <v>0.42490478381826602</v>
      </c>
      <c r="H1992">
        <v>4.4740683273158703</v>
      </c>
      <c r="I1992">
        <v>1.6665963072747841E-2</v>
      </c>
      <c r="J1992">
        <v>1.7893156447755656E-2</v>
      </c>
      <c r="K1992">
        <v>2.8047843554218695E-2</v>
      </c>
      <c r="L1992">
        <v>0.7022945556212089</v>
      </c>
      <c r="M1992">
        <f t="shared" si="31"/>
        <v>6937.1558000718187</v>
      </c>
    </row>
    <row r="1993" spans="1:13" x14ac:dyDescent="0.15">
      <c r="A1993" t="s">
        <v>12</v>
      </c>
      <c r="B1993" t="s">
        <v>29</v>
      </c>
      <c r="C1993">
        <v>104</v>
      </c>
      <c r="D1993">
        <v>60.856723955531073</v>
      </c>
      <c r="E1993">
        <v>72.373457554984711</v>
      </c>
      <c r="F1993">
        <v>60.244485410124462</v>
      </c>
      <c r="G1993">
        <v>10.374393863766867</v>
      </c>
      <c r="H1993">
        <v>0.61545466177442698</v>
      </c>
      <c r="I1993">
        <v>1.7319285459940988E-2</v>
      </c>
      <c r="J1993">
        <v>1.7924966821102908E-2</v>
      </c>
      <c r="K1993">
        <v>1.4301103020032662E-2</v>
      </c>
      <c r="L1993">
        <v>0.42491802766642539</v>
      </c>
      <c r="M1993">
        <f t="shared" si="31"/>
        <v>6937.1558000718187</v>
      </c>
    </row>
    <row r="1994" spans="1:13" x14ac:dyDescent="0.15">
      <c r="A1994" t="s">
        <v>12</v>
      </c>
      <c r="B1994" t="s">
        <v>30</v>
      </c>
      <c r="C1994">
        <v>104</v>
      </c>
      <c r="D1994">
        <v>97.498832070904598</v>
      </c>
      <c r="E1994">
        <v>77.382876671742721</v>
      </c>
      <c r="F1994">
        <v>74.77632130991897</v>
      </c>
      <c r="G1994">
        <v>0.36908664078638448</v>
      </c>
      <c r="H1994">
        <v>1.1514821413780643</v>
      </c>
      <c r="I1994">
        <v>1.7097658022799125E-2</v>
      </c>
      <c r="J1994">
        <v>1.793672481673329E-2</v>
      </c>
      <c r="K1994">
        <v>1.3278259202585008E-2</v>
      </c>
      <c r="L1994">
        <v>0.33490101116774812</v>
      </c>
      <c r="M1994">
        <f t="shared" si="31"/>
        <v>6937.1558000718187</v>
      </c>
    </row>
    <row r="1995" spans="1:13" x14ac:dyDescent="0.15">
      <c r="A1995" t="s">
        <v>12</v>
      </c>
      <c r="B1995" t="s">
        <v>31</v>
      </c>
      <c r="C1995">
        <v>104</v>
      </c>
      <c r="D1995">
        <v>76.950271343411487</v>
      </c>
      <c r="E1995">
        <v>179.32079051956825</v>
      </c>
      <c r="F1995">
        <v>153.61613290288</v>
      </c>
      <c r="G1995">
        <v>12.504669284098012</v>
      </c>
      <c r="H1995">
        <v>9.0703135629345208</v>
      </c>
      <c r="I1995">
        <v>1.5357635690937047E-2</v>
      </c>
      <c r="J1995">
        <v>1.7197111698964634E-2</v>
      </c>
      <c r="K1995">
        <v>3.1381316043904622E-2</v>
      </c>
      <c r="L1995">
        <v>0.95789602581077415</v>
      </c>
      <c r="M1995">
        <f t="shared" si="31"/>
        <v>6937.1558000718187</v>
      </c>
    </row>
    <row r="1996" spans="1:13" x14ac:dyDescent="0.15">
      <c r="A1996" t="s">
        <v>12</v>
      </c>
      <c r="B1996" t="s">
        <v>32</v>
      </c>
      <c r="C1996">
        <v>104</v>
      </c>
      <c r="D1996">
        <v>83.579254774943834</v>
      </c>
      <c r="E1996">
        <v>119.80367344051399</v>
      </c>
      <c r="F1996">
        <v>100.88762404924658</v>
      </c>
      <c r="G1996">
        <v>1.4552153447739204</v>
      </c>
      <c r="H1996">
        <v>9.2478268592573656</v>
      </c>
      <c r="I1996">
        <v>1.7359061682329324E-2</v>
      </c>
      <c r="J1996">
        <v>1.7153089591277364E-2</v>
      </c>
      <c r="K1996">
        <v>2.329084454814043E-2</v>
      </c>
      <c r="L1996">
        <v>0.86797003380890492</v>
      </c>
      <c r="M1996">
        <f t="shared" si="31"/>
        <v>6937.1558000718187</v>
      </c>
    </row>
    <row r="1997" spans="1:13" x14ac:dyDescent="0.15">
      <c r="A1997" t="s">
        <v>12</v>
      </c>
      <c r="B1997" t="s">
        <v>13</v>
      </c>
      <c r="C1997">
        <v>105</v>
      </c>
      <c r="D1997">
        <v>182.9076853603062</v>
      </c>
      <c r="E1997" t="s">
        <v>14</v>
      </c>
      <c r="F1997" t="s">
        <v>14</v>
      </c>
      <c r="G1997" t="s">
        <v>14</v>
      </c>
      <c r="H1997" t="s">
        <v>14</v>
      </c>
      <c r="I1997" t="s">
        <v>14</v>
      </c>
      <c r="J1997" t="s">
        <v>14</v>
      </c>
      <c r="K1997" t="s">
        <v>14</v>
      </c>
      <c r="L1997" t="s">
        <v>14</v>
      </c>
    </row>
    <row r="1998" spans="1:13" x14ac:dyDescent="0.15">
      <c r="A1998" t="s">
        <v>12</v>
      </c>
      <c r="B1998" t="s">
        <v>15</v>
      </c>
      <c r="C1998">
        <v>105</v>
      </c>
      <c r="D1998">
        <v>389.97589141976937</v>
      </c>
      <c r="E1998" t="s">
        <v>14</v>
      </c>
      <c r="F1998" t="s">
        <v>14</v>
      </c>
      <c r="G1998" t="s">
        <v>14</v>
      </c>
      <c r="H1998" t="s">
        <v>14</v>
      </c>
      <c r="I1998" t="s">
        <v>14</v>
      </c>
      <c r="J1998" t="s">
        <v>14</v>
      </c>
      <c r="K1998" t="s">
        <v>14</v>
      </c>
      <c r="L1998" t="s">
        <v>14</v>
      </c>
    </row>
    <row r="1999" spans="1:13" x14ac:dyDescent="0.15">
      <c r="A1999" t="s">
        <v>12</v>
      </c>
      <c r="B1999" t="s">
        <v>16</v>
      </c>
      <c r="C1999">
        <v>105</v>
      </c>
      <c r="D1999">
        <v>307.43647142031665</v>
      </c>
      <c r="E1999" t="s">
        <v>14</v>
      </c>
      <c r="F1999" t="s">
        <v>14</v>
      </c>
      <c r="G1999" t="s">
        <v>14</v>
      </c>
      <c r="H1999" t="s">
        <v>14</v>
      </c>
      <c r="I1999" t="s">
        <v>14</v>
      </c>
      <c r="J1999" t="s">
        <v>14</v>
      </c>
      <c r="K1999" t="s">
        <v>14</v>
      </c>
      <c r="L1999" t="s">
        <v>14</v>
      </c>
    </row>
    <row r="2000" spans="1:13" x14ac:dyDescent="0.15">
      <c r="A2000" t="s">
        <v>12</v>
      </c>
      <c r="B2000" t="s">
        <v>17</v>
      </c>
      <c r="C2000">
        <v>105</v>
      </c>
      <c r="D2000">
        <v>185.3747324652029</v>
      </c>
      <c r="E2000" t="s">
        <v>14</v>
      </c>
      <c r="F2000" t="s">
        <v>14</v>
      </c>
      <c r="G2000" t="s">
        <v>14</v>
      </c>
      <c r="H2000" t="s">
        <v>14</v>
      </c>
      <c r="I2000" t="s">
        <v>14</v>
      </c>
      <c r="J2000" t="s">
        <v>14</v>
      </c>
      <c r="K2000" t="s">
        <v>14</v>
      </c>
      <c r="L2000" t="s">
        <v>14</v>
      </c>
    </row>
    <row r="2001" spans="1:12" x14ac:dyDescent="0.15">
      <c r="A2001" t="s">
        <v>12</v>
      </c>
      <c r="B2001" t="s">
        <v>18</v>
      </c>
      <c r="C2001">
        <v>105</v>
      </c>
      <c r="D2001">
        <v>107.40373976659581</v>
      </c>
      <c r="E2001" t="s">
        <v>14</v>
      </c>
      <c r="F2001" t="s">
        <v>14</v>
      </c>
      <c r="G2001" t="s">
        <v>14</v>
      </c>
      <c r="H2001" t="s">
        <v>14</v>
      </c>
      <c r="I2001" t="s">
        <v>14</v>
      </c>
      <c r="J2001" t="s">
        <v>14</v>
      </c>
      <c r="K2001" t="s">
        <v>14</v>
      </c>
      <c r="L2001" t="s">
        <v>14</v>
      </c>
    </row>
    <row r="2002" spans="1:12" x14ac:dyDescent="0.15">
      <c r="A2002" t="s">
        <v>12</v>
      </c>
      <c r="B2002" t="s">
        <v>19</v>
      </c>
      <c r="C2002">
        <v>105</v>
      </c>
      <c r="D2002">
        <v>121.28593432685867</v>
      </c>
      <c r="E2002" t="s">
        <v>14</v>
      </c>
      <c r="F2002" t="s">
        <v>14</v>
      </c>
      <c r="G2002" t="s">
        <v>14</v>
      </c>
      <c r="H2002" t="s">
        <v>14</v>
      </c>
      <c r="I2002" t="s">
        <v>14</v>
      </c>
      <c r="J2002" t="s">
        <v>14</v>
      </c>
      <c r="K2002" t="s">
        <v>14</v>
      </c>
      <c r="L2002" t="s">
        <v>14</v>
      </c>
    </row>
    <row r="2003" spans="1:12" x14ac:dyDescent="0.15">
      <c r="A2003" t="s">
        <v>12</v>
      </c>
      <c r="B2003" t="s">
        <v>20</v>
      </c>
      <c r="C2003">
        <v>105</v>
      </c>
      <c r="D2003">
        <v>178.60598903679383</v>
      </c>
      <c r="E2003" t="s">
        <v>14</v>
      </c>
      <c r="F2003" t="s">
        <v>14</v>
      </c>
      <c r="G2003" t="s">
        <v>14</v>
      </c>
      <c r="H2003" t="s">
        <v>14</v>
      </c>
      <c r="I2003" t="s">
        <v>14</v>
      </c>
      <c r="J2003" t="s">
        <v>14</v>
      </c>
      <c r="K2003" t="s">
        <v>14</v>
      </c>
      <c r="L2003" t="s">
        <v>14</v>
      </c>
    </row>
    <row r="2004" spans="1:12" x14ac:dyDescent="0.15">
      <c r="A2004" t="s">
        <v>12</v>
      </c>
      <c r="B2004" t="s">
        <v>21</v>
      </c>
      <c r="C2004">
        <v>105</v>
      </c>
      <c r="D2004">
        <v>111.5027080734034</v>
      </c>
      <c r="E2004" t="s">
        <v>14</v>
      </c>
      <c r="F2004" t="s">
        <v>14</v>
      </c>
      <c r="G2004" t="s">
        <v>14</v>
      </c>
      <c r="H2004" t="s">
        <v>14</v>
      </c>
      <c r="I2004" t="s">
        <v>14</v>
      </c>
      <c r="J2004" t="s">
        <v>14</v>
      </c>
      <c r="K2004" t="s">
        <v>14</v>
      </c>
      <c r="L2004" t="s">
        <v>14</v>
      </c>
    </row>
    <row r="2005" spans="1:12" x14ac:dyDescent="0.15">
      <c r="A2005" t="s">
        <v>12</v>
      </c>
      <c r="B2005" t="s">
        <v>22</v>
      </c>
      <c r="C2005">
        <v>105</v>
      </c>
      <c r="D2005">
        <v>243.30145358063092</v>
      </c>
      <c r="E2005" t="s">
        <v>14</v>
      </c>
      <c r="F2005" t="s">
        <v>14</v>
      </c>
      <c r="G2005" t="s">
        <v>14</v>
      </c>
      <c r="H2005" t="s">
        <v>14</v>
      </c>
      <c r="I2005" t="s">
        <v>14</v>
      </c>
      <c r="J2005" t="s">
        <v>14</v>
      </c>
      <c r="K2005" t="s">
        <v>14</v>
      </c>
      <c r="L2005" t="s">
        <v>14</v>
      </c>
    </row>
    <row r="2006" spans="1:12" x14ac:dyDescent="0.15">
      <c r="A2006" t="s">
        <v>12</v>
      </c>
      <c r="B2006" t="s">
        <v>23</v>
      </c>
      <c r="C2006">
        <v>105</v>
      </c>
      <c r="D2006">
        <v>147.90779436482552</v>
      </c>
      <c r="E2006" t="s">
        <v>14</v>
      </c>
      <c r="F2006" t="s">
        <v>14</v>
      </c>
      <c r="G2006" t="s">
        <v>14</v>
      </c>
      <c r="H2006" t="s">
        <v>14</v>
      </c>
      <c r="I2006" t="s">
        <v>14</v>
      </c>
      <c r="J2006" t="s">
        <v>14</v>
      </c>
      <c r="K2006" t="s">
        <v>14</v>
      </c>
      <c r="L2006" t="s">
        <v>14</v>
      </c>
    </row>
    <row r="2007" spans="1:12" x14ac:dyDescent="0.15">
      <c r="A2007" t="s">
        <v>12</v>
      </c>
      <c r="B2007" t="s">
        <v>24</v>
      </c>
      <c r="C2007">
        <v>105</v>
      </c>
      <c r="D2007">
        <v>380.59051599562292</v>
      </c>
      <c r="E2007" t="s">
        <v>14</v>
      </c>
      <c r="F2007" t="s">
        <v>14</v>
      </c>
      <c r="G2007" t="s">
        <v>14</v>
      </c>
      <c r="H2007" t="s">
        <v>14</v>
      </c>
      <c r="I2007" t="s">
        <v>14</v>
      </c>
      <c r="J2007" t="s">
        <v>14</v>
      </c>
      <c r="K2007" t="s">
        <v>14</v>
      </c>
      <c r="L2007" t="s">
        <v>14</v>
      </c>
    </row>
    <row r="2008" spans="1:12" x14ac:dyDescent="0.15">
      <c r="A2008" t="s">
        <v>12</v>
      </c>
      <c r="B2008" t="s">
        <v>25</v>
      </c>
      <c r="C2008">
        <v>105</v>
      </c>
      <c r="D2008">
        <v>661.83785191862899</v>
      </c>
      <c r="E2008" t="s">
        <v>14</v>
      </c>
      <c r="F2008" t="s">
        <v>14</v>
      </c>
      <c r="G2008" t="s">
        <v>14</v>
      </c>
      <c r="H2008" t="s">
        <v>14</v>
      </c>
      <c r="I2008" t="s">
        <v>14</v>
      </c>
      <c r="J2008" t="s">
        <v>14</v>
      </c>
      <c r="K2008" t="s">
        <v>14</v>
      </c>
      <c r="L2008" t="s">
        <v>14</v>
      </c>
    </row>
    <row r="2009" spans="1:12" x14ac:dyDescent="0.15">
      <c r="A2009" t="s">
        <v>12</v>
      </c>
      <c r="B2009" t="s">
        <v>26</v>
      </c>
      <c r="C2009">
        <v>105</v>
      </c>
      <c r="D2009">
        <v>185.94941514507983</v>
      </c>
      <c r="E2009" t="s">
        <v>14</v>
      </c>
      <c r="F2009" t="s">
        <v>14</v>
      </c>
      <c r="G2009" t="s">
        <v>14</v>
      </c>
      <c r="H2009" t="s">
        <v>14</v>
      </c>
      <c r="I2009" t="s">
        <v>14</v>
      </c>
      <c r="J2009" t="s">
        <v>14</v>
      </c>
      <c r="K2009" t="s">
        <v>14</v>
      </c>
      <c r="L2009" t="s">
        <v>14</v>
      </c>
    </row>
    <row r="2010" spans="1:12" x14ac:dyDescent="0.15">
      <c r="A2010" t="s">
        <v>12</v>
      </c>
      <c r="B2010" t="s">
        <v>27</v>
      </c>
      <c r="C2010">
        <v>105</v>
      </c>
      <c r="D2010">
        <v>58.636546019024493</v>
      </c>
      <c r="E2010" t="s">
        <v>14</v>
      </c>
      <c r="F2010" t="s">
        <v>14</v>
      </c>
      <c r="G2010" t="s">
        <v>14</v>
      </c>
      <c r="H2010" t="s">
        <v>14</v>
      </c>
      <c r="I2010" t="s">
        <v>14</v>
      </c>
      <c r="J2010" t="s">
        <v>14</v>
      </c>
      <c r="K2010" t="s">
        <v>14</v>
      </c>
      <c r="L2010" t="s">
        <v>14</v>
      </c>
    </row>
    <row r="2011" spans="1:12" x14ac:dyDescent="0.15">
      <c r="A2011" t="s">
        <v>12</v>
      </c>
      <c r="B2011" t="s">
        <v>28</v>
      </c>
      <c r="C2011">
        <v>105</v>
      </c>
      <c r="D2011">
        <v>118.31578698093885</v>
      </c>
      <c r="E2011" t="s">
        <v>14</v>
      </c>
      <c r="F2011" t="s">
        <v>14</v>
      </c>
      <c r="G2011" t="s">
        <v>14</v>
      </c>
      <c r="H2011" t="s">
        <v>14</v>
      </c>
      <c r="I2011" t="s">
        <v>14</v>
      </c>
      <c r="J2011" t="s">
        <v>14</v>
      </c>
      <c r="K2011" t="s">
        <v>14</v>
      </c>
      <c r="L2011" t="s">
        <v>14</v>
      </c>
    </row>
    <row r="2012" spans="1:12" x14ac:dyDescent="0.15">
      <c r="A2012" t="s">
        <v>12</v>
      </c>
      <c r="B2012" t="s">
        <v>29</v>
      </c>
      <c r="C2012">
        <v>105</v>
      </c>
      <c r="D2012">
        <v>61.910718929873745</v>
      </c>
      <c r="E2012" t="s">
        <v>14</v>
      </c>
      <c r="F2012" t="s">
        <v>14</v>
      </c>
      <c r="G2012" t="s">
        <v>14</v>
      </c>
      <c r="H2012" t="s">
        <v>14</v>
      </c>
      <c r="I2012" t="s">
        <v>14</v>
      </c>
      <c r="J2012" t="s">
        <v>14</v>
      </c>
      <c r="K2012" t="s">
        <v>14</v>
      </c>
      <c r="L2012" t="s">
        <v>14</v>
      </c>
    </row>
    <row r="2013" spans="1:12" x14ac:dyDescent="0.15">
      <c r="A2013" t="s">
        <v>12</v>
      </c>
      <c r="B2013" t="s">
        <v>30</v>
      </c>
      <c r="C2013">
        <v>105</v>
      </c>
      <c r="D2013">
        <v>99.165833759275245</v>
      </c>
      <c r="E2013" t="s">
        <v>14</v>
      </c>
      <c r="F2013" t="s">
        <v>14</v>
      </c>
      <c r="G2013" t="s">
        <v>14</v>
      </c>
      <c r="H2013" t="s">
        <v>14</v>
      </c>
      <c r="I2013" t="s">
        <v>14</v>
      </c>
      <c r="J2013" t="s">
        <v>14</v>
      </c>
      <c r="K2013" t="s">
        <v>14</v>
      </c>
      <c r="L2013" t="s">
        <v>14</v>
      </c>
    </row>
    <row r="2014" spans="1:12" x14ac:dyDescent="0.15">
      <c r="A2014" t="s">
        <v>12</v>
      </c>
      <c r="B2014" t="s">
        <v>31</v>
      </c>
      <c r="C2014">
        <v>105</v>
      </c>
      <c r="D2014">
        <v>78.132045577022353</v>
      </c>
      <c r="E2014" t="s">
        <v>14</v>
      </c>
      <c r="F2014" t="s">
        <v>14</v>
      </c>
      <c r="G2014" t="s">
        <v>14</v>
      </c>
      <c r="H2014" t="s">
        <v>14</v>
      </c>
      <c r="I2014" t="s">
        <v>14</v>
      </c>
      <c r="J2014" t="s">
        <v>14</v>
      </c>
      <c r="K2014" t="s">
        <v>14</v>
      </c>
      <c r="L2014" t="s">
        <v>14</v>
      </c>
    </row>
    <row r="2015" spans="1:12" x14ac:dyDescent="0.15">
      <c r="A2015" t="s">
        <v>12</v>
      </c>
      <c r="B2015" t="s">
        <v>32</v>
      </c>
      <c r="C2015">
        <v>105</v>
      </c>
      <c r="D2015">
        <v>85.030112213945202</v>
      </c>
      <c r="E2015" t="s">
        <v>14</v>
      </c>
      <c r="F2015" t="s">
        <v>14</v>
      </c>
      <c r="G2015" t="s">
        <v>14</v>
      </c>
      <c r="H2015" t="s">
        <v>14</v>
      </c>
      <c r="I2015" t="s">
        <v>14</v>
      </c>
      <c r="J2015" t="s">
        <v>14</v>
      </c>
      <c r="K2015" t="s">
        <v>14</v>
      </c>
      <c r="L2015" t="s">
        <v>14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2022-08-31T15:16:38Z</dcterms:created>
  <dcterms:modified xsi:type="dcterms:W3CDTF">2022-09-01T11:03:40Z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2022-08-31T15:59:14Z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00bb9540-a9d3-4ef3-8c3b-52b32da7579c</vt:lpwstr>
  </property>
  <property fmtid="{D5CDD505-2E9C-101B-9397-08002B2CF9AE}" pid="8" name="MSIP_Label_0f488380-630a-4f55-a077-a19445e3f360_ContentBits">
    <vt:lpwstr>0</vt:lpwstr>
  </property>
</Properties>
</file>