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gladstone/ampl/output/aushistoric/"/>
    </mc:Choice>
  </mc:AlternateContent>
  <xr:revisionPtr revIDLastSave="0" documentId="13_ncr:1_{27D06A28-EE54-3E47-8C77-E8783E502463}" xr6:coauthVersionLast="47" xr6:coauthVersionMax="47" xr10:uidLastSave="{00000000-0000-0000-0000-000000000000}"/>
  <bookViews>
    <workbookView xWindow="0" yWindow="500" windowWidth="51200" windowHeight="28300" tabRatio="5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1996" i="1" l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3" i="1"/>
  <c r="M2" i="1"/>
  <c r="M4" i="1"/>
</calcChain>
</file>

<file path=xl/sharedStrings.xml><?xml version="1.0" encoding="utf-8"?>
<sst xmlns="http://schemas.openxmlformats.org/spreadsheetml/2006/main" count="1115" uniqueCount="34">
  <si>
    <t>Regions</t>
  </si>
  <si>
    <t>Sectors</t>
  </si>
  <si>
    <t>PathTimes</t>
  </si>
  <si>
    <t>KAP</t>
  </si>
  <si>
    <t>E_OUT</t>
  </si>
  <si>
    <t>CON</t>
  </si>
  <si>
    <t>XPO</t>
  </si>
  <si>
    <t>YMED_SUM</t>
  </si>
  <si>
    <t>GROWTH_KAP</t>
  </si>
  <si>
    <t>GROWTH_OUT</t>
  </si>
  <si>
    <t>EULER_INTEGRAND</t>
  </si>
  <si>
    <t>EULER_RATIO</t>
  </si>
  <si>
    <t>GLD</t>
  </si>
  <si>
    <t>A</t>
  </si>
  <si>
    <t>Missing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</si>
  <si>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</si>
  <si>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</si>
  <si>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</si>
  <si>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</si>
  <si>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</si>
  <si>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</si>
  <si>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</si>
  <si>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</si>
  <si>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</si>
  <si>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</si>
  <si>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</si>
  <si>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</si>
  <si>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</si>
  <si>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</si>
  <si>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</si>
  <si>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</si>
  <si>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</si>
  <si>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</si>
  <si>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SHR_SEC_OUT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</si>
</sst>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96"/>
  <sheetViews>
    <sheetView tabSelected="1" zoomScale="288" zoomScaleNormal="100" workbookViewId="0">
      <pane xSplit="3" ySplit="1" topLeftCell="E413" activePane="bottomRight" state="frozen"/>
      <selection pane="topRight" activeCell="D1" sqref="D1"/>
      <selection pane="bottomLeft" activeCell="A2" sqref="A2"/>
      <selection pane="bottomRight" activeCell="M417" sqref="M417"/>
    </sheetView>
  </sheetViews>
  <sheetFormatPr baseColWidth="10" defaultColWidth="8.83203125" defaultRowHeight="13" x14ac:dyDescent="0.15"/>
  <cols>
    <col min="1" max="1025" width="11.5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33</v>
      </c>
    </row>
    <row r="2" spans="1:13" x14ac:dyDescent="0.15">
      <c r="A2" t="s">
        <v>12</v>
      </c>
      <c r="B2" t="s">
        <v>13</v>
      </c>
      <c r="C2" t="n">
        <v>0</v>
      </c>
      <c r="D2" t="n">
        <v>0.5483241696358051</v>
      </c>
      <c r="E2" t="n">
        <v>2.3825833297237562</v>
      </c>
      <c r="F2" t="n">
        <v>0.52517234921744749</v>
      </c>
      <c r="G2" t="n">
        <v>0.41858508917148973</v>
      </c>
      <c r="H2" t="n">
        <v>0.76642784006625875</v>
      </c>
      <c r="I2" t="n">
        <v>0.29426345875338772</v>
      </c>
      <c r="J2" t="s">
        <v>14</v>
      </c>
      <c r="K2" t="n">
        <v>0.28343926574984701</v>
      </c>
      <c r="L2" t="s">
        <v>14</v>
      </c>
      <c r="M2">
        <f t="shared" ref="M2:M65" si="0">E2/SUMIF(C:C,C2,E:E)</f>
        <v>3.5083680560208608E-2</v>
      </c>
    </row>
    <row r="3" spans="1:13" x14ac:dyDescent="0.15">
      <c r="A3" t="s">
        <v>12</v>
      </c>
      <c r="B3" t="s">
        <v>15</v>
      </c>
      <c r="C3" t="n">
        <v>0</v>
      </c>
      <c r="D3" t="n">
        <v>0.84503039234707078</v>
      </c>
      <c r="E3" t="n">
        <v>3.3236088490071913</v>
      </c>
      <c r="F3" t="n">
        <v>0.0025844444143704776</v>
      </c>
      <c r="G3" t="n">
        <v>1.878704316273111</v>
      </c>
      <c r="H3" t="n">
        <v>0.84761964141298973</v>
      </c>
      <c r="I3" t="n">
        <v>0.3238975653901538</v>
      </c>
      <c r="J3" t="s">
        <v>14</v>
      </c>
      <c r="K3" t="n">
        <v>-2.0439601602357276</v>
      </c>
      <c r="L3" t="s">
        <v>14</v>
      </c>
      <c r="M3">
        <f t="shared" si="0"/>
        <v>4.8940337032900488E-2</v>
      </c>
    </row>
    <row r="4" spans="1:13" x14ac:dyDescent="0.15">
      <c r="A4" t="s">
        <v>12</v>
      </c>
      <c r="B4" t="s">
        <v>16</v>
      </c>
      <c r="C4" t="n">
        <v>0</v>
      </c>
      <c r="D4" t="n">
        <v>0.92090811203675527</v>
      </c>
      <c r="E4" t="n">
        <v>21.900060071816192</v>
      </c>
      <c r="F4" t="n">
        <v>1.8422053605941697</v>
      </c>
      <c r="G4" t="n">
        <v>15.412787523016798</v>
      </c>
      <c r="H4" t="n">
        <v>4.1353707797425709</v>
      </c>
      <c r="I4" t="n">
        <v>0.3536884506184948</v>
      </c>
      <c r="J4" t="s">
        <v>14</v>
      </c>
      <c r="K4" t="n">
        <v>-3.1239284869117019</v>
      </c>
      <c r="L4" t="s">
        <v>14</v>
      </c>
      <c r="M4">
        <f>E4/SUMIF(C:C,C4,E:E)</f>
        <v>0.32247968086726331</v>
      </c>
    </row>
    <row r="5" spans="1:13" x14ac:dyDescent="0.15">
      <c r="A5" t="s">
        <v>12</v>
      </c>
      <c r="B5" t="s">
        <v>17</v>
      </c>
      <c r="C5" t="n">
        <v>0</v>
      </c>
      <c r="D5" t="n">
        <v>0.58766029093492123</v>
      </c>
      <c r="E5" t="n">
        <v>4.3165000787320738</v>
      </c>
      <c r="F5" t="n">
        <v>0.91427057525179545</v>
      </c>
      <c r="G5" t="n">
        <v>0.030619569118440861</v>
      </c>
      <c r="H5" t="n">
        <v>1.1718950662137311</v>
      </c>
      <c r="I5" t="n">
        <v>0.47581692495702649</v>
      </c>
      <c r="J5" t="s">
        <v>14</v>
      </c>
      <c r="K5" t="n">
        <v>-0.78944382959340398</v>
      </c>
      <c r="L5" t="s">
        <v>14</v>
      </c>
      <c r="M5">
        <f t="shared" ref="M5:M68" si="1">E5/SUMIF(C:C,C5,E:E)</f>
        <v>6.3560719161881163E-2</v>
      </c>
    </row>
    <row r="6" spans="1:13" x14ac:dyDescent="0.15">
      <c r="A6" t="s">
        <v>12</v>
      </c>
      <c r="B6" t="s">
        <v>18</v>
      </c>
      <c r="C6" t="n">
        <v>0</v>
      </c>
      <c r="D6" t="n">
        <v>0.69014751996597012</v>
      </c>
      <c r="E6" t="n">
        <v>5.8602437310881657</v>
      </c>
      <c r="F6" t="n">
        <v>0.14734518539280414</v>
      </c>
      <c r="G6" t="n">
        <v>0.036356951932179131</v>
      </c>
      <c r="H6" t="n">
        <v>0.94402630161128531</v>
      </c>
      <c r="I6" t="n">
        <v>0.23654818886961992</v>
      </c>
      <c r="J6" t="s">
        <v>14</v>
      </c>
      <c r="K6" t="n">
        <v>0.63419121361234154</v>
      </c>
      <c r="L6" t="s">
        <v>14</v>
      </c>
      <c r="M6">
        <f t="shared" si="1"/>
        <v>8.6292435820198563E-2</v>
      </c>
    </row>
    <row r="7" spans="1:13" x14ac:dyDescent="0.15">
      <c r="A7" t="s">
        <v>12</v>
      </c>
      <c r="B7" t="s">
        <v>19</v>
      </c>
      <c r="C7" t="n">
        <v>0</v>
      </c>
      <c r="D7" t="n">
        <v>0.54197668377421082</v>
      </c>
      <c r="E7" t="n">
        <v>2.1620283325179814</v>
      </c>
      <c r="F7" t="n">
        <v>1.1240537549234491</v>
      </c>
      <c r="G7" t="n">
        <v>0.32652201855577634</v>
      </c>
      <c r="H7" t="n">
        <v>0.24519487183906877</v>
      </c>
      <c r="I7" t="n">
        <v>0.19051103479547216</v>
      </c>
      <c r="J7" t="s">
        <v>14</v>
      </c>
      <c r="K7" t="n">
        <v>0.079803188834048133</v>
      </c>
      <c r="L7" t="s">
        <v>14</v>
      </c>
      <c r="M7">
        <f t="shared" si="1"/>
        <v>3.1835995171247938E-2</v>
      </c>
    </row>
    <row r="8" spans="1:13" x14ac:dyDescent="0.15">
      <c r="A8" t="s">
        <v>12</v>
      </c>
      <c r="B8" t="s">
        <v>20</v>
      </c>
      <c r="C8" t="n">
        <v>0</v>
      </c>
      <c r="D8" t="n">
        <v>0.54787425247555388</v>
      </c>
      <c r="E8" t="n">
        <v>2.1518025616841054</v>
      </c>
      <c r="F8" t="n">
        <v>1.7597456487627874</v>
      </c>
      <c r="G8" t="n">
        <v>0.084731695197980156</v>
      </c>
      <c r="H8" t="n">
        <v>0.022719227542565074</v>
      </c>
      <c r="I8" t="n">
        <v>0.27173257232252063</v>
      </c>
      <c r="J8" t="s">
        <v>14</v>
      </c>
      <c r="K8" t="n">
        <v>-1.3142734858953724</v>
      </c>
      <c r="L8" t="s">
        <v>14</v>
      </c>
      <c r="M8">
        <f t="shared" si="1"/>
        <v>3.1685420090434624E-2</v>
      </c>
    </row>
    <row r="9" spans="1:13" x14ac:dyDescent="0.15">
      <c r="A9" t="s">
        <v>12</v>
      </c>
      <c r="B9" t="s">
        <v>21</v>
      </c>
      <c r="C9" t="n">
        <v>0</v>
      </c>
      <c r="D9" t="n">
        <v>0.5316260717433714</v>
      </c>
      <c r="E9" t="n">
        <v>2.0773993553092343</v>
      </c>
      <c r="F9" t="n">
        <v>1.6813483982666459</v>
      </c>
      <c r="G9" t="n">
        <v>0.24780898129634238</v>
      </c>
      <c r="H9" t="n">
        <v>0.08133579606406037</v>
      </c>
      <c r="I9" t="n">
        <v>0.14382179100531658</v>
      </c>
      <c r="J9" t="s">
        <v>14</v>
      </c>
      <c r="K9" t="n">
        <v>-0.029929698461893306</v>
      </c>
      <c r="L9" t="s">
        <v>14</v>
      </c>
      <c r="M9">
        <f t="shared" si="1"/>
        <v>3.0589828472485252E-2</v>
      </c>
    </row>
    <row r="10" spans="1:13" x14ac:dyDescent="0.15">
      <c r="A10" t="s">
        <v>12</v>
      </c>
      <c r="B10" t="s">
        <v>22</v>
      </c>
      <c r="C10" t="n">
        <v>0</v>
      </c>
      <c r="D10" t="n">
        <v>0.61385006572485823</v>
      </c>
      <c r="E10" t="n">
        <v>4.3527599987871106</v>
      </c>
      <c r="F10" t="n">
        <v>2.124003234302613</v>
      </c>
      <c r="G10" t="n">
        <v>0.53928416459069817</v>
      </c>
      <c r="H10" t="n">
        <v>0.80920460526105609</v>
      </c>
      <c r="I10" t="n">
        <v>0.39514081750446056</v>
      </c>
      <c r="J10" t="s">
        <v>14</v>
      </c>
      <c r="K10" t="n">
        <v>-0.61085818129494007</v>
      </c>
      <c r="L10" t="s">
        <v>14</v>
      </c>
      <c r="M10">
        <f t="shared" si="1"/>
        <v>6.4094648630991111E-2</v>
      </c>
    </row>
    <row r="11" spans="1:13" x14ac:dyDescent="0.15">
      <c r="A11" t="s">
        <v>12</v>
      </c>
      <c r="B11" t="s">
        <v>23</v>
      </c>
      <c r="C11" t="n">
        <v>0</v>
      </c>
      <c r="D11" t="n">
        <v>0.53116550363652326</v>
      </c>
      <c r="E11" t="n">
        <v>3.0297002238080211</v>
      </c>
      <c r="F11" t="n">
        <v>1.5435266506832908</v>
      </c>
      <c r="G11" t="n">
        <v>0.14218614457602258</v>
      </c>
      <c r="H11" t="n">
        <v>0.79666526989614916</v>
      </c>
      <c r="I11" t="n">
        <v>0.30385021767129322</v>
      </c>
      <c r="J11" t="s">
        <v>14</v>
      </c>
      <c r="K11" t="n">
        <v>0.28805966364732016</v>
      </c>
      <c r="L11" t="s">
        <v>14</v>
      </c>
      <c r="M11">
        <f t="shared" si="1"/>
        <v>4.461251512978439E-2</v>
      </c>
    </row>
    <row r="12" spans="1:13" x14ac:dyDescent="0.15">
      <c r="A12" t="s">
        <v>12</v>
      </c>
      <c r="B12" t="s">
        <v>24</v>
      </c>
      <c r="C12" t="n">
        <v>0</v>
      </c>
      <c r="D12" t="n">
        <v>0.64048708507800656</v>
      </c>
      <c r="E12" t="n">
        <v>1.8819485627662962</v>
      </c>
      <c r="F12" t="n">
        <v>0.27500640586649139</v>
      </c>
      <c r="G12" t="n">
        <v>0.033581810384214775</v>
      </c>
      <c r="H12" t="n">
        <v>0.67604024243227134</v>
      </c>
      <c r="I12" t="n">
        <v>0.43248903203385808</v>
      </c>
      <c r="J12" t="s">
        <v>14</v>
      </c>
      <c r="K12" t="n">
        <v>-17.694101795028111</v>
      </c>
      <c r="L12" t="s">
        <v>14</v>
      </c>
      <c r="M12">
        <f t="shared" si="1"/>
        <v>2.7711803983154558E-2</v>
      </c>
    </row>
    <row r="13" spans="1:13" x14ac:dyDescent="0.15">
      <c r="A13" t="s">
        <v>12</v>
      </c>
      <c r="B13" t="s">
        <v>25</v>
      </c>
      <c r="C13" t="n">
        <v>0</v>
      </c>
      <c r="D13" t="n">
        <v>0.76887427425359367</v>
      </c>
      <c r="E13" t="n">
        <v>1.5845000381586658</v>
      </c>
      <c r="F13" t="n">
        <v>0.55448878769836385</v>
      </c>
      <c r="G13" t="n">
        <v>0.02197773951278845</v>
      </c>
      <c r="H13" t="n">
        <v>0.21841901726729182</v>
      </c>
      <c r="I13" t="n">
        <v>0.44242965111284194</v>
      </c>
      <c r="J13" t="s">
        <v>14</v>
      </c>
      <c r="K13" t="n">
        <v>-22.151606887883165</v>
      </c>
      <c r="L13" t="s">
        <v>14</v>
      </c>
      <c r="M13">
        <f t="shared" si="1"/>
        <v>2.3331856851714926E-2</v>
      </c>
    </row>
    <row r="14" spans="1:13" x14ac:dyDescent="0.15">
      <c r="A14" t="s">
        <v>12</v>
      </c>
      <c r="B14" t="s">
        <v>26</v>
      </c>
      <c r="C14" t="n">
        <v>0</v>
      </c>
      <c r="D14" t="n">
        <v>0.57077032948287543</v>
      </c>
      <c r="E14" t="n">
        <v>3.0253161650695013</v>
      </c>
      <c r="F14" t="n">
        <v>0.16873793865110656</v>
      </c>
      <c r="G14" t="n">
        <v>0.10500199499791173</v>
      </c>
      <c r="H14" t="n">
        <v>1.6095956384265055</v>
      </c>
      <c r="I14" t="n">
        <v>0.28036715440249121</v>
      </c>
      <c r="J14" t="s">
        <v>14</v>
      </c>
      <c r="K14" t="n">
        <v>-1.7251653575257089</v>
      </c>
      <c r="L14" t="s">
        <v>14</v>
      </c>
      <c r="M14">
        <f t="shared" si="1"/>
        <v>4.4547959605358192E-2</v>
      </c>
    </row>
    <row r="15" spans="1:13" x14ac:dyDescent="0.15">
      <c r="A15" t="s">
        <v>12</v>
      </c>
      <c r="B15" t="s">
        <v>27</v>
      </c>
      <c r="C15" t="n">
        <v>0</v>
      </c>
      <c r="D15" t="n">
        <v>0.52159342048696722</v>
      </c>
      <c r="E15" t="n">
        <v>1.2119043152812619</v>
      </c>
      <c r="F15" t="n">
        <v>0.22123861653093535</v>
      </c>
      <c r="G15" t="n">
        <v>0.036415553248006285</v>
      </c>
      <c r="H15" t="n">
        <v>0.61050711447506167</v>
      </c>
      <c r="I15" t="n">
        <v>0.036066337606235142</v>
      </c>
      <c r="J15" t="s">
        <v>14</v>
      </c>
      <c r="K15" t="n">
        <v>0.5801299309117629</v>
      </c>
      <c r="L15" t="s">
        <v>14</v>
      </c>
      <c r="M15">
        <f t="shared" si="1"/>
        <v>1.7845362777635064E-2</v>
      </c>
    </row>
    <row r="16" spans="1:13" x14ac:dyDescent="0.15">
      <c r="A16" t="s">
        <v>12</v>
      </c>
      <c r="B16" t="s">
        <v>28</v>
      </c>
      <c r="C16" t="n">
        <v>0</v>
      </c>
      <c r="D16" t="n">
        <v>0.53934787276344864</v>
      </c>
      <c r="E16" t="n">
        <v>2.0198696804550744</v>
      </c>
      <c r="F16" t="n">
        <v>1.80316355030231</v>
      </c>
      <c r="G16" t="n">
        <v>0.00531617658525363</v>
      </c>
      <c r="H16" t="n">
        <v>0.046734369759816499</v>
      </c>
      <c r="I16" t="n">
        <v>0.16848139883777263</v>
      </c>
      <c r="J16" t="s">
        <v>14</v>
      </c>
      <c r="K16" t="n">
        <v>-0.91447203299915825</v>
      </c>
      <c r="L16" t="s">
        <v>14</v>
      </c>
      <c r="M16">
        <f t="shared" si="1"/>
        <v>2.9742700604957518E-2</v>
      </c>
    </row>
    <row r="17" spans="1:13" x14ac:dyDescent="0.15">
      <c r="A17" t="s">
        <v>12</v>
      </c>
      <c r="B17" t="s">
        <v>29</v>
      </c>
      <c r="C17" t="n">
        <v>0</v>
      </c>
      <c r="D17" t="n">
        <v>0.53085133181197364</v>
      </c>
      <c r="E17" t="n">
        <v>1.3303969811159235</v>
      </c>
      <c r="F17" t="n">
        <v>1.141430925410998</v>
      </c>
      <c r="G17" t="n">
        <v>0.15330409502802317</v>
      </c>
      <c r="H17" t="n">
        <v>0.0083027660354208655</v>
      </c>
      <c r="I17" t="n">
        <v>0.067114312977623547</v>
      </c>
      <c r="J17" t="s">
        <v>14</v>
      </c>
      <c r="K17" t="n">
        <v>-0.094350890796954578</v>
      </c>
      <c r="L17" t="s">
        <v>14</v>
      </c>
      <c r="M17">
        <f t="shared" si="1"/>
        <v>1.9590174295875985E-2</v>
      </c>
    </row>
    <row r="18" spans="1:13" x14ac:dyDescent="0.15">
      <c r="A18" t="s">
        <v>12</v>
      </c>
      <c r="B18" t="s">
        <v>30</v>
      </c>
      <c r="C18" t="n">
        <v>0</v>
      </c>
      <c r="D18" t="n">
        <v>0.53956345792305016</v>
      </c>
      <c r="E18" t="n">
        <v>1.4369987386951084</v>
      </c>
      <c r="F18" t="n">
        <v>1.3639395867547421</v>
      </c>
      <c r="G18" t="n">
        <v>0.0053201106048450519</v>
      </c>
      <c r="H18" t="n">
        <v>0.018187743488721892</v>
      </c>
      <c r="I18" t="n">
        <v>0.12275632094483566</v>
      </c>
      <c r="J18" t="s">
        <v>14</v>
      </c>
      <c r="K18" t="n">
        <v>-1.5918304317184164</v>
      </c>
      <c r="L18" t="s">
        <v>14</v>
      </c>
      <c r="M18">
        <f t="shared" si="1"/>
        <v>2.1159891486207599E-2</v>
      </c>
    </row>
    <row r="19" spans="1:13" x14ac:dyDescent="0.15">
      <c r="A19" t="s">
        <v>12</v>
      </c>
      <c r="B19" t="s">
        <v>31</v>
      </c>
      <c r="C19" t="n">
        <v>0</v>
      </c>
      <c r="D19" t="n">
        <v>0.50928248309514523</v>
      </c>
      <c r="E19" t="n">
        <v>2.2068809975992347</v>
      </c>
      <c r="F19" t="n">
        <v>1.9183699007914694</v>
      </c>
      <c r="G19" t="n">
        <v>0.11695705170586836</v>
      </c>
      <c r="H19" t="n">
        <v>0.097656641827648494</v>
      </c>
      <c r="I19" t="n">
        <v>0.10370030887730948</v>
      </c>
      <c r="J19" t="s">
        <v>14</v>
      </c>
      <c r="K19" t="n">
        <v>0.68053587424450213</v>
      </c>
      <c r="L19" t="s">
        <v>14</v>
      </c>
      <c r="M19">
        <f t="shared" si="1"/>
        <v>3.2496453319491241E-2</v>
      </c>
    </row>
    <row r="20" spans="1:13" x14ac:dyDescent="0.15">
      <c r="A20" t="s">
        <v>12</v>
      </c>
      <c r="B20" t="s">
        <v>32</v>
      </c>
      <c r="C20" t="n">
        <v>0</v>
      </c>
      <c r="D20" t="n">
        <v>0.52066668282989936</v>
      </c>
      <c r="E20" t="n">
        <v>1.6569397664192802</v>
      </c>
      <c r="F20" t="n">
        <v>1.4370504552768415</v>
      </c>
      <c r="G20" t="n">
        <v>0.015269547930387184</v>
      </c>
      <c r="H20" t="n">
        <v>0.094407214555926211</v>
      </c>
      <c r="I20" t="n">
        <v>0.090999728279665029</v>
      </c>
      <c r="J20" t="s">
        <v>14</v>
      </c>
      <c r="K20" t="n">
        <v>0.54669889955131667</v>
      </c>
      <c r="L20" t="s">
        <v>14</v>
      </c>
      <c r="M20">
        <f t="shared" si="1"/>
        <v>2.4398536138209543E-2</v>
      </c>
    </row>
    <row r="21" spans="1:13" x14ac:dyDescent="0.15">
      <c r="A21" t="s">
        <v>12</v>
      </c>
      <c r="B21" t="s">
        <v>13</v>
      </c>
      <c r="C21" t="n">
        <v>1</v>
      </c>
      <c r="D21" t="n">
        <v>0.70967593631091641</v>
      </c>
      <c r="E21" t="n">
        <v>2.9009929298638943</v>
      </c>
      <c r="F21" t="n">
        <v>0.65581662914792527</v>
      </c>
      <c r="G21" t="n">
        <v>0.51690905511430407</v>
      </c>
      <c r="H21" t="n">
        <v>0.93971994726336894</v>
      </c>
      <c r="I21" t="n">
        <v>0.26555601145975005</v>
      </c>
      <c r="J21" t="n">
        <v>0.21758298804191001</v>
      </c>
      <c r="K21" t="n">
        <v>0.35496245391537085</v>
      </c>
      <c r="L21" t="n">
        <v>0.34630918280047229</v>
      </c>
      <c r="M21">
        <f t="shared" si="1"/>
        <v>3.6433129620867886E-2</v>
      </c>
    </row>
    <row r="22" spans="1:13" x14ac:dyDescent="0.15">
      <c r="A22" t="s">
        <v>12</v>
      </c>
      <c r="B22" t="s">
        <v>15</v>
      </c>
      <c r="C22" t="n">
        <v>1</v>
      </c>
      <c r="D22" t="n">
        <v>1.1187336791089735</v>
      </c>
      <c r="E22" t="n">
        <v>4.1338486341752629</v>
      </c>
      <c r="F22" t="n">
        <v>0.0062330231368018492</v>
      </c>
      <c r="G22" t="n">
        <v>2.4204884102812887</v>
      </c>
      <c r="H22" t="n">
        <v>1.0446902964920359</v>
      </c>
      <c r="I22" t="n">
        <v>0.28784964737788998</v>
      </c>
      <c r="J22" t="n">
        <v>0.24378313513339622</v>
      </c>
      <c r="K22" t="n">
        <v>-1.3387917340402637</v>
      </c>
      <c r="L22" t="n">
        <v>-1.4608603435761218</v>
      </c>
      <c r="M22">
        <f t="shared" si="1"/>
        <v>5.1916377172632797E-2</v>
      </c>
    </row>
    <row r="23" spans="1:13" x14ac:dyDescent="0.15">
      <c r="A23" t="s">
        <v>12</v>
      </c>
      <c r="B23" t="s">
        <v>16</v>
      </c>
      <c r="C23" t="n">
        <v>1</v>
      </c>
      <c r="D23" t="n">
        <v>1.2466226753450385</v>
      </c>
      <c r="E23" t="n">
        <v>25.622171180496853</v>
      </c>
      <c r="F23" t="n">
        <v>2.1175452598888977</v>
      </c>
      <c r="G23" t="n">
        <v>18.079612326214882</v>
      </c>
      <c r="H23" t="n">
        <v>4.8448650152846575</v>
      </c>
      <c r="I23" t="n">
        <v>0.30479082763736792</v>
      </c>
      <c r="J23" t="n">
        <v>0.16995894515699303</v>
      </c>
      <c r="K23" t="n">
        <v>-2.309784049927738</v>
      </c>
      <c r="L23" t="n">
        <v>-2.2601287243916475</v>
      </c>
      <c r="M23">
        <f t="shared" si="1"/>
        <v>0.3217849565151833</v>
      </c>
    </row>
    <row r="24" spans="1:13" x14ac:dyDescent="0.15">
      <c r="A24" t="s">
        <v>12</v>
      </c>
      <c r="B24" t="s">
        <v>17</v>
      </c>
      <c r="C24" t="n">
        <v>1</v>
      </c>
      <c r="D24" t="n">
        <v>0.86727900348692699</v>
      </c>
      <c r="E24" t="n">
        <v>5.4540844855285515</v>
      </c>
      <c r="F24" t="n">
        <v>1.2551947412192108</v>
      </c>
      <c r="G24" t="n">
        <v>0.03972570170162136</v>
      </c>
      <c r="H24" t="n">
        <v>1.4872080794321765</v>
      </c>
      <c r="I24" t="n">
        <v>0.40562196219048613</v>
      </c>
      <c r="J24" t="n">
        <v>0.26354323781933792</v>
      </c>
      <c r="K24" t="n">
        <v>-0.28566561370525445</v>
      </c>
      <c r="L24" t="n">
        <v>-0.30432034024036925</v>
      </c>
      <c r="M24">
        <f t="shared" si="1"/>
        <v>6.8497018720327971E-2</v>
      </c>
    </row>
    <row r="25" spans="1:13" x14ac:dyDescent="0.15">
      <c r="A25" t="s">
        <v>12</v>
      </c>
      <c r="B25" t="s">
        <v>18</v>
      </c>
      <c r="C25" t="n">
        <v>1</v>
      </c>
      <c r="D25" t="n">
        <v>0.85340066586678021</v>
      </c>
      <c r="E25" t="n">
        <v>6.9350406724612572</v>
      </c>
      <c r="F25" t="n">
        <v>0.16351366653806795</v>
      </c>
      <c r="G25" t="n">
        <v>0.043254375756107973</v>
      </c>
      <c r="H25" t="n">
        <v>1.1165303755870457</v>
      </c>
      <c r="I25" t="n">
        <v>0.22562008589099219</v>
      </c>
      <c r="J25" t="n">
        <v>0.18340481909845696</v>
      </c>
      <c r="K25" t="n">
        <v>0.55829791363759118</v>
      </c>
      <c r="L25" t="n">
        <v>0.53539018994607745</v>
      </c>
      <c r="M25">
        <f t="shared" si="1"/>
        <v>8.7096122553330754E-2</v>
      </c>
    </row>
    <row r="26" spans="1:13" x14ac:dyDescent="0.15">
      <c r="A26" t="s">
        <v>12</v>
      </c>
      <c r="B26" t="s">
        <v>19</v>
      </c>
      <c r="C26" t="n">
        <v>1</v>
      </c>
      <c r="D26" t="n">
        <v>0.64522922263505411</v>
      </c>
      <c r="E26" t="n">
        <v>2.4887917886720601</v>
      </c>
      <c r="F26" t="n">
        <v>1.2801657615529962</v>
      </c>
      <c r="G26" t="n">
        <v>0.378413562312716</v>
      </c>
      <c r="H26" t="n">
        <v>0.28783337346658661</v>
      </c>
      <c r="I26" t="n">
        <v>0.18246846773841474</v>
      </c>
      <c r="J26" t="n">
        <v>0.15113745330687564</v>
      </c>
      <c r="K26" t="n">
        <v>0.073102096802181493</v>
      </c>
      <c r="L26" t="n">
        <v>0.073489345162040656</v>
      </c>
      <c r="M26">
        <f t="shared" si="1"/>
        <v>3.125635809126049E-2</v>
      </c>
    </row>
    <row r="27" spans="1:13" x14ac:dyDescent="0.15">
      <c r="A27" t="s">
        <v>12</v>
      </c>
      <c r="B27" t="s">
        <v>20</v>
      </c>
      <c r="C27" t="n">
        <v>1</v>
      </c>
      <c r="D27" t="n">
        <v>0.69674953241001425</v>
      </c>
      <c r="E27" t="n">
        <v>2.4380702897821283</v>
      </c>
      <c r="F27" t="n">
        <v>2.007181655338294</v>
      </c>
      <c r="G27" t="n">
        <v>0.096753413445587938</v>
      </c>
      <c r="H27" t="n">
        <v>0.026619362828507076</v>
      </c>
      <c r="I27" t="n">
        <v>0.24146948001944135</v>
      </c>
      <c r="J27" t="n">
        <v>0.13303624282051962</v>
      </c>
      <c r="K27" t="n">
        <v>-1.0081117693205988</v>
      </c>
      <c r="L27" t="n">
        <v>-1.1104506148091173</v>
      </c>
      <c r="M27">
        <f t="shared" si="1"/>
        <v>3.0619354489976876E-2</v>
      </c>
    </row>
    <row r="28" spans="1:13" x14ac:dyDescent="0.15">
      <c r="A28" t="s">
        <v>12</v>
      </c>
      <c r="B28" t="s">
        <v>21</v>
      </c>
      <c r="C28" t="n">
        <v>1</v>
      </c>
      <c r="D28" t="n">
        <v>0.608085485526624</v>
      </c>
      <c r="E28" t="n">
        <v>2.3479921843231524</v>
      </c>
      <c r="F28" t="n">
        <v>1.8942237589070434</v>
      </c>
      <c r="G28" t="n">
        <v>0.28178409879647698</v>
      </c>
      <c r="H28" t="n">
        <v>0.095093123168472946</v>
      </c>
      <c r="I28" t="n">
        <v>0.14342736167200212</v>
      </c>
      <c r="J28" t="n">
        <v>0.13025556608668468</v>
      </c>
      <c r="K28" t="n">
        <v>-0.07677371877561856</v>
      </c>
      <c r="L28" t="n">
        <v>-0.087708398589764133</v>
      </c>
      <c r="M28">
        <f t="shared" si="1"/>
        <v>2.9488077244036449E-2</v>
      </c>
    </row>
    <row r="29" spans="1:13" x14ac:dyDescent="0.15">
      <c r="A29" t="s">
        <v>12</v>
      </c>
      <c r="B29" t="s">
        <v>22</v>
      </c>
      <c r="C29" t="n">
        <v>1</v>
      </c>
      <c r="D29" t="n">
        <v>0.85640728252054554</v>
      </c>
      <c r="E29" t="n">
        <v>5.1145199070643477</v>
      </c>
      <c r="F29" t="n">
        <v>2.5399567238649228</v>
      </c>
      <c r="G29" t="n">
        <v>0.64081544096984355</v>
      </c>
      <c r="H29" t="n">
        <v>0.96685186096547937</v>
      </c>
      <c r="I29" t="n">
        <v>0.33053525750464352</v>
      </c>
      <c r="J29" t="n">
        <v>0.17500618193732256</v>
      </c>
      <c r="K29" t="n">
        <v>-0.27377097974450215</v>
      </c>
      <c r="L29" t="n">
        <v>-0.26337256762329803</v>
      </c>
      <c r="M29">
        <f t="shared" si="1"/>
        <v>6.423247875041424E-2</v>
      </c>
    </row>
    <row r="30" spans="1:13" x14ac:dyDescent="0.15">
      <c r="A30" t="s">
        <v>12</v>
      </c>
      <c r="B30" t="s">
        <v>23</v>
      </c>
      <c r="C30" t="n">
        <v>1</v>
      </c>
      <c r="D30" t="n">
        <v>0.69256025753596295</v>
      </c>
      <c r="E30" t="n">
        <v>3.561803091982922</v>
      </c>
      <c r="F30" t="n">
        <v>1.8340137438940989</v>
      </c>
      <c r="G30" t="n">
        <v>0.16910970003763859</v>
      </c>
      <c r="H30" t="n">
        <v>0.9464912908485974</v>
      </c>
      <c r="I30" t="n">
        <v>0.26569191652301932</v>
      </c>
      <c r="J30" t="n">
        <v>0.17562888367420801</v>
      </c>
      <c r="K30" t="n">
        <v>0.34669414876183413</v>
      </c>
      <c r="L30" t="n">
        <v>0.34923928380721636</v>
      </c>
      <c r="M30">
        <f t="shared" si="1"/>
        <v>4.4732144087062671E-2</v>
      </c>
    </row>
    <row r="31" spans="1:13" x14ac:dyDescent="0.15">
      <c r="A31" t="s">
        <v>12</v>
      </c>
      <c r="B31" t="s">
        <v>24</v>
      </c>
      <c r="C31" t="n">
        <v>1</v>
      </c>
      <c r="D31" t="n">
        <v>0.91749072453358094</v>
      </c>
      <c r="E31" t="n">
        <v>2.3607735853677081</v>
      </c>
      <c r="F31" t="n">
        <v>0.38202553863182365</v>
      </c>
      <c r="G31" t="n">
        <v>0.04329214198896221</v>
      </c>
      <c r="H31" t="n">
        <v>0.85068844671328858</v>
      </c>
      <c r="I31" t="n">
        <v>0.39087168161683022</v>
      </c>
      <c r="J31" t="n">
        <v>0.25443045154091881</v>
      </c>
      <c r="K31" t="n">
        <v>-12.027790849326809</v>
      </c>
      <c r="L31" t="n">
        <v>-12.454300747134269</v>
      </c>
      <c r="M31">
        <f t="shared" si="1"/>
        <v>2.9648596918592996E-2</v>
      </c>
    </row>
    <row r="32" spans="1:13" x14ac:dyDescent="0.15">
      <c r="A32" t="s">
        <v>12</v>
      </c>
      <c r="B32" t="s">
        <v>25</v>
      </c>
      <c r="C32" t="n">
        <v>1</v>
      </c>
      <c r="D32" t="n">
        <v>1.1090470511612507</v>
      </c>
      <c r="E32" t="n">
        <v>2.1701596814443236</v>
      </c>
      <c r="F32" t="n">
        <v>0.82007409667861098</v>
      </c>
      <c r="G32" t="n">
        <v>0.031129464025749575</v>
      </c>
      <c r="H32" t="n">
        <v>0.28703771355833652</v>
      </c>
      <c r="I32" t="n">
        <v>0.42138992965159505</v>
      </c>
      <c r="J32" t="n">
        <v>0.36961794205208598</v>
      </c>
      <c r="K32" t="n">
        <v>-14.75570093289986</v>
      </c>
      <c r="L32" t="n">
        <v>-16.612915762970214</v>
      </c>
      <c r="M32">
        <f t="shared" si="1"/>
        <v>2.7254705848508195E-2</v>
      </c>
    </row>
    <row r="33" spans="1:13" x14ac:dyDescent="0.15">
      <c r="A33" t="s">
        <v>12</v>
      </c>
      <c r="B33" t="s">
        <v>26</v>
      </c>
      <c r="C33" t="n">
        <v>1</v>
      </c>
      <c r="D33" t="n">
        <v>0.73079558257736155</v>
      </c>
      <c r="E33" t="n">
        <v>3.3861305983344137</v>
      </c>
      <c r="F33" t="n">
        <v>0.17685412787736476</v>
      </c>
      <c r="G33" t="n">
        <v>0.1174838321587119</v>
      </c>
      <c r="H33" t="n">
        <v>1.8241579109789392</v>
      </c>
      <c r="I33" t="n">
        <v>0.24222869664149016</v>
      </c>
      <c r="J33" t="n">
        <v>0.1192650333313587</v>
      </c>
      <c r="K33" t="n">
        <v>-1.4253398602287597</v>
      </c>
      <c r="L33" t="n">
        <v>-1.4167730040862028</v>
      </c>
      <c r="M33">
        <f t="shared" si="1"/>
        <v>4.2525899919408847E-2</v>
      </c>
    </row>
    <row r="34" spans="1:13" x14ac:dyDescent="0.15">
      <c r="A34" t="s">
        <v>12</v>
      </c>
      <c r="B34" t="s">
        <v>27</v>
      </c>
      <c r="C34" t="n">
        <v>1</v>
      </c>
      <c r="D34" t="n">
        <v>0.54040538488344114</v>
      </c>
      <c r="E34" t="n">
        <v>1.3362638562782136</v>
      </c>
      <c r="F34" t="n">
        <v>0.22706498509271644</v>
      </c>
      <c r="G34" t="n">
        <v>0.040056565296388499</v>
      </c>
      <c r="H34" t="n">
        <v>0.68332409291007468</v>
      </c>
      <c r="I34" t="n">
        <v>0.050401962066715995</v>
      </c>
      <c r="J34" t="n">
        <v>0.10261498323660156</v>
      </c>
      <c r="K34" t="n">
        <v>0.38169690018883023</v>
      </c>
      <c r="L34" t="n">
        <v>0.46312357094629647</v>
      </c>
      <c r="M34">
        <f t="shared" si="1"/>
        <v>1.678193482731068E-2</v>
      </c>
    </row>
    <row r="35" spans="1:13" x14ac:dyDescent="0.15">
      <c r="A35" t="s">
        <v>12</v>
      </c>
      <c r="B35" t="s">
        <v>28</v>
      </c>
      <c r="C35" t="n">
        <v>1</v>
      </c>
      <c r="D35" t="n">
        <v>0.63021795682681148</v>
      </c>
      <c r="E35" t="n">
        <v>2.1671767129852961</v>
      </c>
      <c r="F35" t="n">
        <v>1.9301305909509192</v>
      </c>
      <c r="G35" t="n">
        <v>0.0057138051976839219</v>
      </c>
      <c r="H35" t="n">
        <v>0.053447984400560228</v>
      </c>
      <c r="I35" t="n">
        <v>0.15406293482600689</v>
      </c>
      <c r="J35" t="n">
        <v>0.072928978515600859</v>
      </c>
      <c r="K35" t="n">
        <v>-0.81799406453243706</v>
      </c>
      <c r="L35" t="n">
        <v>-0.85172422730317088</v>
      </c>
      <c r="M35">
        <f t="shared" si="1"/>
        <v>2.721724320066651E-2</v>
      </c>
    </row>
    <row r="36" spans="1:13" x14ac:dyDescent="0.15">
      <c r="A36" t="s">
        <v>12</v>
      </c>
      <c r="B36" t="s">
        <v>29</v>
      </c>
      <c r="C36" t="n">
        <v>1</v>
      </c>
      <c r="D36" t="n">
        <v>0.56647905423979072</v>
      </c>
      <c r="E36" t="n">
        <v>1.4047902038798228</v>
      </c>
      <c r="F36" t="n">
        <v>1.2025445747546395</v>
      </c>
      <c r="G36" t="n">
        <v>0.16189867576488792</v>
      </c>
      <c r="H36" t="n">
        <v>0.0092678317255842618</v>
      </c>
      <c r="I36" t="n">
        <v>0.068691404811032405</v>
      </c>
      <c r="J36" t="n">
        <v>0.055918063420062017</v>
      </c>
      <c r="K36" t="n">
        <v>-0.21135237940103424</v>
      </c>
      <c r="L36" t="n">
        <v>-0.24117056009124274</v>
      </c>
      <c r="M36">
        <f t="shared" si="1"/>
        <v>1.7642546819471312E-2</v>
      </c>
    </row>
    <row r="37" spans="1:13" x14ac:dyDescent="0.15">
      <c r="A37" t="s">
        <v>12</v>
      </c>
      <c r="B37" t="s">
        <v>30</v>
      </c>
      <c r="C37" t="n">
        <v>1</v>
      </c>
      <c r="D37" t="n">
        <v>0.60579828293395743</v>
      </c>
      <c r="E37" t="n">
        <v>1.5102143813773268</v>
      </c>
      <c r="F37" t="n">
        <v>1.4340134297513312</v>
      </c>
      <c r="G37" t="n">
        <v>0.0055908862981136906</v>
      </c>
      <c r="H37" t="n">
        <v>0.019930042736895259</v>
      </c>
      <c r="I37" t="n">
        <v>0.11460689782100789</v>
      </c>
      <c r="J37" t="n">
        <v>0.050950387575637746</v>
      </c>
      <c r="K37" t="n">
        <v>-1.5189144389217131</v>
      </c>
      <c r="L37" t="n">
        <v>-1.5676308306288063</v>
      </c>
      <c r="M37">
        <f t="shared" si="1"/>
        <v>1.8966553053474836E-2</v>
      </c>
    </row>
    <row r="38" spans="1:13" x14ac:dyDescent="0.15">
      <c r="A38" t="s">
        <v>12</v>
      </c>
      <c r="B38" t="s">
        <v>31</v>
      </c>
      <c r="C38" t="n">
        <v>1</v>
      </c>
      <c r="D38" t="n">
        <v>0.56209523389791494</v>
      </c>
      <c r="E38" t="n">
        <v>2.4719360847537706</v>
      </c>
      <c r="F38" t="n">
        <v>2.1371875277359664</v>
      </c>
      <c r="G38" t="n">
        <v>0.1317180155813058</v>
      </c>
      <c r="H38" t="n">
        <v>0.11199146254584534</v>
      </c>
      <c r="I38" t="n">
        <v>0.11821983747836992</v>
      </c>
      <c r="J38" t="n">
        <v>0.12010393285495558</v>
      </c>
      <c r="K38" t="n">
        <v>0.5540685791679516</v>
      </c>
      <c r="L38" t="n">
        <v>0.63430870337948997</v>
      </c>
      <c r="M38">
        <f t="shared" si="1"/>
        <v>3.1044669865693243E-2</v>
      </c>
    </row>
    <row r="39" spans="1:13" x14ac:dyDescent="0.15">
      <c r="A39" t="s">
        <v>12</v>
      </c>
      <c r="B39" t="s">
        <v>32</v>
      </c>
      <c r="C39" t="n">
        <v>1</v>
      </c>
      <c r="D39" t="n">
        <v>0.56804720949169474</v>
      </c>
      <c r="E39" t="n">
        <v>1.8203765243711107</v>
      </c>
      <c r="F39" t="n">
        <v>1.5653124771475351</v>
      </c>
      <c r="G39" t="n">
        <v>0.016833774182221196</v>
      </c>
      <c r="H39" t="n">
        <v>0.10809682331317924</v>
      </c>
      <c r="I39" t="n">
        <v>0.10287901656014135</v>
      </c>
      <c r="J39" t="n">
        <v>0.098637718319130319</v>
      </c>
      <c r="K39" t="n">
        <v>0.39738801608676338</v>
      </c>
      <c r="L39" t="n">
        <v>0.46163867270269876</v>
      </c>
      <c r="M39">
        <f t="shared" si="1"/>
        <v>2.2861832301779954E-2</v>
      </c>
    </row>
    <row r="40" spans="1:13" x14ac:dyDescent="0.15">
      <c r="A40" t="s">
        <v>12</v>
      </c>
      <c r="B40" t="s">
        <v>13</v>
      </c>
      <c r="C40" t="n">
        <v>2</v>
      </c>
      <c r="D40" t="n">
        <v>0.89813464738660698</v>
      </c>
      <c r="E40" t="n">
        <v>3.4474450702242261</v>
      </c>
      <c r="F40" t="n">
        <v>0.7989368061744444</v>
      </c>
      <c r="G40" t="n">
        <v>0.62199178736251071</v>
      </c>
      <c r="H40" t="n">
        <v>1.1232480154621947</v>
      </c>
      <c r="I40" t="n">
        <v>0.2378546067254074</v>
      </c>
      <c r="J40" t="n">
        <v>0.18836727753968349</v>
      </c>
      <c r="K40" t="n">
        <v>0.40342262506381521</v>
      </c>
      <c r="L40" t="n">
        <v>0.44297488164106125</v>
      </c>
      <c r="M40">
        <f t="shared" si="1"/>
        <v>3.7622005869870884E-2</v>
      </c>
    </row>
    <row r="41" spans="1:13" x14ac:dyDescent="0.15">
      <c r="A41" t="s">
        <v>12</v>
      </c>
      <c r="B41" t="s">
        <v>15</v>
      </c>
      <c r="C41" t="n">
        <v>2</v>
      </c>
      <c r="D41" t="n">
        <v>1.440760774150261</v>
      </c>
      <c r="E41" t="n">
        <v>5.008081326139453</v>
      </c>
      <c r="F41" t="n">
        <v>0.01226401126367555</v>
      </c>
      <c r="G41" t="n">
        <v>3.0086871723188411</v>
      </c>
      <c r="H41" t="n">
        <v>1.2592088244492281</v>
      </c>
      <c r="I41" t="n">
        <v>0.25713526787683594</v>
      </c>
      <c r="J41" t="n">
        <v>0.21148154403544259</v>
      </c>
      <c r="K41" t="n">
        <v>-0.85619508786505893</v>
      </c>
      <c r="L41" t="n">
        <v>-1.0407301968282996</v>
      </c>
      <c r="M41">
        <f t="shared" si="1"/>
        <v>5.4653246450872266E-2</v>
      </c>
    </row>
    <row r="42" spans="1:13" x14ac:dyDescent="0.15">
      <c r="A42" t="s">
        <v>12</v>
      </c>
      <c r="B42" t="s">
        <v>16</v>
      </c>
      <c r="C42" t="n">
        <v>2</v>
      </c>
      <c r="D42" t="n">
        <v>1.6265818323149626</v>
      </c>
      <c r="E42" t="n">
        <v>29.33438751999666</v>
      </c>
      <c r="F42" t="n">
        <v>2.384534813337134</v>
      </c>
      <c r="G42" t="n">
        <v>20.743701556048137</v>
      </c>
      <c r="H42" t="n">
        <v>5.557421571429459</v>
      </c>
      <c r="I42" t="n">
        <v>0.26475033308821583</v>
      </c>
      <c r="J42" t="n">
        <v>0.14488297316214488</v>
      </c>
      <c r="K42" t="n">
        <v>-1.7352150761906353</v>
      </c>
      <c r="L42" t="n">
        <v>-1.8978792300819962</v>
      </c>
      <c r="M42">
        <f t="shared" si="1"/>
        <v>0.32012649280430766</v>
      </c>
    </row>
    <row r="43" spans="1:13" x14ac:dyDescent="0.15">
      <c r="A43" t="s">
        <v>12</v>
      </c>
      <c r="B43" t="s">
        <v>17</v>
      </c>
      <c r="C43" t="n">
        <v>2</v>
      </c>
      <c r="D43" t="n">
        <v>1.2190664146479038</v>
      </c>
      <c r="E43" t="n">
        <v>6.6729958487925281</v>
      </c>
      <c r="F43" t="n">
        <v>1.6471280888436257</v>
      </c>
      <c r="G43" t="n">
        <v>0.049708502350167751</v>
      </c>
      <c r="H43" t="n">
        <v>1.8270427295870619</v>
      </c>
      <c r="I43" t="n">
        <v>0.34587650555081673</v>
      </c>
      <c r="J43" t="n">
        <v>0.22348597028486489</v>
      </c>
      <c r="K43" t="n">
        <v>0.0058290018130340293</v>
      </c>
      <c r="L43" t="n">
        <v>0.0069363908181143208</v>
      </c>
      <c r="M43">
        <f t="shared" si="1"/>
        <v>7.2822476900717623E-2</v>
      </c>
    </row>
    <row r="44" spans="1:13" x14ac:dyDescent="0.15">
      <c r="A44" t="s">
        <v>12</v>
      </c>
      <c r="B44" t="s">
        <v>18</v>
      </c>
      <c r="C44" t="n">
        <v>2</v>
      </c>
      <c r="D44" t="n">
        <v>1.0459449973990731</v>
      </c>
      <c r="E44" t="n">
        <v>8.0350392480366075</v>
      </c>
      <c r="F44" t="n">
        <v>0.17909583288004474</v>
      </c>
      <c r="G44" t="n">
        <v>0.050343184938439881</v>
      </c>
      <c r="H44" t="n">
        <v>1.2917508129803705</v>
      </c>
      <c r="I44" t="n">
        <v>0.20969251598687383</v>
      </c>
      <c r="J44" t="n">
        <v>0.15861458173466761</v>
      </c>
      <c r="K44" t="n">
        <v>0.51496448262892891</v>
      </c>
      <c r="L44" t="n">
        <v>0.55672519538873122</v>
      </c>
      <c r="M44">
        <f t="shared" si="1"/>
        <v>8.7686471458300733E-2</v>
      </c>
    </row>
    <row r="45" spans="1:13" x14ac:dyDescent="0.15">
      <c r="A45" t="s">
        <v>12</v>
      </c>
      <c r="B45" t="s">
        <v>19</v>
      </c>
      <c r="C45" t="n">
        <v>2</v>
      </c>
      <c r="D45" t="n">
        <v>0.7629632102293209</v>
      </c>
      <c r="E45" t="n">
        <v>2.8157120518436738</v>
      </c>
      <c r="F45" t="n">
        <v>1.4372224767807067</v>
      </c>
      <c r="G45" t="n">
        <v>0.4306821836459564</v>
      </c>
      <c r="H45" t="n">
        <v>0.33094246160818419</v>
      </c>
      <c r="I45" t="n">
        <v>0.17164423560320635</v>
      </c>
      <c r="J45" t="n">
        <v>0.13135701614719966</v>
      </c>
      <c r="K45" t="n">
        <v>0.089952199021389623</v>
      </c>
      <c r="L45" t="n">
        <v>0.10242734193650081</v>
      </c>
      <c r="M45">
        <f t="shared" si="1"/>
        <v>3.0727896510165102E-2</v>
      </c>
    </row>
    <row r="46" spans="1:13" x14ac:dyDescent="0.15">
      <c r="A46" t="s">
        <v>12</v>
      </c>
      <c r="B46" t="s">
        <v>20</v>
      </c>
      <c r="C46" t="n">
        <v>2</v>
      </c>
      <c r="D46" t="n">
        <v>0.86499327970484929</v>
      </c>
      <c r="E46" t="n">
        <v>2.718412316778732</v>
      </c>
      <c r="F46" t="n">
        <v>2.251376782043399</v>
      </c>
      <c r="G46" t="n">
        <v>0.10860062683519563</v>
      </c>
      <c r="H46" t="n">
        <v>0.030531694139865916</v>
      </c>
      <c r="I46" t="n">
        <v>0.21511731733884601</v>
      </c>
      <c r="J46" t="n">
        <v>0.11498521112024861</v>
      </c>
      <c r="K46" t="n">
        <v>-0.77219775381734235</v>
      </c>
      <c r="L46" t="n">
        <v>-0.96162188453301634</v>
      </c>
      <c r="M46">
        <f t="shared" si="1"/>
        <v>2.966606343402213E-2</v>
      </c>
    </row>
    <row r="47" spans="1:13" x14ac:dyDescent="0.15">
      <c r="A47" t="s">
        <v>12</v>
      </c>
      <c r="B47" t="s">
        <v>21</v>
      </c>
      <c r="C47" t="n">
        <v>2</v>
      </c>
      <c r="D47" t="n">
        <v>0.69530158238674611</v>
      </c>
      <c r="E47" t="n">
        <v>2.6128634902166783</v>
      </c>
      <c r="F47" t="n">
        <v>2.1039093417106702</v>
      </c>
      <c r="G47" t="n">
        <v>0.31522114066204154</v>
      </c>
      <c r="H47" t="n">
        <v>0.10901684906828291</v>
      </c>
      <c r="I47" t="n">
        <v>0.13934916406455816</v>
      </c>
      <c r="J47" t="n">
        <v>0.11280757562226701</v>
      </c>
      <c r="K47" t="n">
        <v>-0.085380570419123392</v>
      </c>
      <c r="L47" t="n">
        <v>-0.11167852170325515</v>
      </c>
      <c r="M47">
        <f t="shared" si="1"/>
        <v>2.8514207931878539E-2</v>
      </c>
    </row>
    <row r="48" spans="1:13" x14ac:dyDescent="0.15">
      <c r="A48" t="s">
        <v>12</v>
      </c>
      <c r="B48" t="s">
        <v>22</v>
      </c>
      <c r="C48" t="n">
        <v>2</v>
      </c>
      <c r="D48" t="n">
        <v>1.139480084177326</v>
      </c>
      <c r="E48" t="n">
        <v>5.8614922522141608</v>
      </c>
      <c r="F48" t="n">
        <v>2.9505875160093122</v>
      </c>
      <c r="G48" t="n">
        <v>0.74114654485433962</v>
      </c>
      <c r="H48" t="n">
        <v>1.1251816650672273</v>
      </c>
      <c r="I48" t="n">
        <v>0.27928971470737896</v>
      </c>
      <c r="J48" t="n">
        <v>0.14604935726578552</v>
      </c>
      <c r="K48" t="n">
        <v>-0.059551804661888474</v>
      </c>
      <c r="L48" t="n">
        <v>-0.063828738325518719</v>
      </c>
      <c r="M48">
        <f t="shared" si="1"/>
        <v>6.3966529249053675E-2</v>
      </c>
    </row>
    <row r="49" spans="1:13" x14ac:dyDescent="0.15">
      <c r="A49" t="s">
        <v>12</v>
      </c>
      <c r="B49" t="s">
        <v>23</v>
      </c>
      <c r="C49" t="n">
        <v>2</v>
      </c>
      <c r="D49" t="n">
        <v>0.87656791966836878</v>
      </c>
      <c r="E49" t="n">
        <v>4.0923263202070519</v>
      </c>
      <c r="F49" t="n">
        <v>2.1272254488596705</v>
      </c>
      <c r="G49" t="n">
        <v>0.19621287569639312</v>
      </c>
      <c r="H49" t="n">
        <v>1.0970096527329884</v>
      </c>
      <c r="I49" t="n">
        <v>0.23215286655635278</v>
      </c>
      <c r="J49" t="n">
        <v>0.14894793859274735</v>
      </c>
      <c r="K49" t="n">
        <v>0.38618697813722241</v>
      </c>
      <c r="L49" t="n">
        <v>0.43474533654953423</v>
      </c>
      <c r="M49">
        <f t="shared" si="1"/>
        <v>4.4659602025288535E-2</v>
      </c>
    </row>
    <row r="50" spans="1:13" x14ac:dyDescent="0.15">
      <c r="A50" t="s">
        <v>12</v>
      </c>
      <c r="B50" t="s">
        <v>24</v>
      </c>
      <c r="C50" t="n">
        <v>2</v>
      </c>
      <c r="D50" t="n">
        <v>1.2761118668998657</v>
      </c>
      <c r="E50" t="n">
        <v>2.8830149519067279</v>
      </c>
      <c r="F50" t="n">
        <v>0.51280752552006814</v>
      </c>
      <c r="G50" t="n">
        <v>0.054177371441962385</v>
      </c>
      <c r="H50" t="n">
        <v>1.0410039704685032</v>
      </c>
      <c r="I50" t="n">
        <v>0.35292457068982463</v>
      </c>
      <c r="J50" t="n">
        <v>0.22121620208558745</v>
      </c>
      <c r="K50" t="n">
        <v>-8.3591119845339144</v>
      </c>
      <c r="L50" t="n">
        <v>-9.7107505293698839</v>
      </c>
      <c r="M50">
        <f t="shared" si="1"/>
        <v>3.1462373796866838E-2</v>
      </c>
    </row>
    <row r="51" spans="1:13" x14ac:dyDescent="0.15">
      <c r="A51" t="s">
        <v>12</v>
      </c>
      <c r="B51" t="s">
        <v>25</v>
      </c>
      <c r="C51" t="n">
        <v>2</v>
      </c>
      <c r="D51" t="n">
        <v>1.576388310030399</v>
      </c>
      <c r="E51" t="n">
        <v>2.9132278488007821</v>
      </c>
      <c r="F51" t="n">
        <v>1.1862692410428828</v>
      </c>
      <c r="G51" t="n">
        <v>0.043143298042912941</v>
      </c>
      <c r="H51" t="n">
        <v>0.36796622809556606</v>
      </c>
      <c r="I51" t="n">
        <v>0.39932373715488456</v>
      </c>
      <c r="J51" t="n">
        <v>0.34240253088745914</v>
      </c>
      <c r="K51" t="n">
        <v>-9.899976742683446</v>
      </c>
      <c r="L51" t="n">
        <v>-12.441566824818167</v>
      </c>
      <c r="M51">
        <f t="shared" si="1"/>
        <v>3.1792087472107496E-2</v>
      </c>
    </row>
    <row r="52" spans="1:13" x14ac:dyDescent="0.15">
      <c r="A52" t="s">
        <v>12</v>
      </c>
      <c r="B52" t="s">
        <v>26</v>
      </c>
      <c r="C52" t="n">
        <v>2</v>
      </c>
      <c r="D52" t="n">
        <v>0.90781524405643432</v>
      </c>
      <c r="E52" t="n">
        <v>3.7262797137429624</v>
      </c>
      <c r="F52" t="n">
        <v>0.18346117609556631</v>
      </c>
      <c r="G52" t="n">
        <v>0.12917744945770215</v>
      </c>
      <c r="H52" t="n">
        <v>2.0274393632973151</v>
      </c>
      <c r="I52" t="n">
        <v>0.21069101895209127</v>
      </c>
      <c r="J52" t="n">
        <v>0.10045363152143717</v>
      </c>
      <c r="K52" t="n">
        <v>-1.1847651249198845</v>
      </c>
      <c r="L52" t="n">
        <v>-1.3131983678190353</v>
      </c>
      <c r="M52">
        <f t="shared" si="1"/>
        <v>4.066493139341025E-2</v>
      </c>
    </row>
    <row r="53" spans="1:13" x14ac:dyDescent="0.15">
      <c r="A53" t="s">
        <v>12</v>
      </c>
      <c r="B53" t="s">
        <v>27</v>
      </c>
      <c r="C53" t="n">
        <v>2</v>
      </c>
      <c r="D53" t="n">
        <v>0.5676428765929854</v>
      </c>
      <c r="E53" t="n">
        <v>1.4532443744704702</v>
      </c>
      <c r="F53" t="n">
        <v>0.2320905071188307</v>
      </c>
      <c r="G53" t="n">
        <v>0.043464256892967949</v>
      </c>
      <c r="H53" t="n">
        <v>0.7523424631588429</v>
      </c>
      <c r="I53" t="n">
        <v>0.05872173621895712</v>
      </c>
      <c r="J53" t="n">
        <v>0.087542978613574712</v>
      </c>
      <c r="K53" t="n">
        <v>0.24605985905543126</v>
      </c>
      <c r="L53" t="n">
        <v>0.34154014084489093</v>
      </c>
      <c r="M53">
        <f t="shared" si="1"/>
        <v>1.5859271800704518E-2</v>
      </c>
    </row>
    <row r="54" spans="1:13" x14ac:dyDescent="0.15">
      <c r="A54" t="s">
        <v>12</v>
      </c>
      <c r="B54" t="s">
        <v>28</v>
      </c>
      <c r="C54" t="n">
        <v>2</v>
      </c>
      <c r="D54" t="n">
        <v>0.72731118483559976</v>
      </c>
      <c r="E54" t="n">
        <v>2.3039037305192989</v>
      </c>
      <c r="F54" t="n">
        <v>2.0479058273141932</v>
      </c>
      <c r="G54" t="n">
        <v>0.0060827095422874896</v>
      </c>
      <c r="H54" t="n">
        <v>0.059994077192214744</v>
      </c>
      <c r="I54" t="n">
        <v>0.14064225892725626</v>
      </c>
      <c r="J54" t="n">
        <v>0.063089925576793701</v>
      </c>
      <c r="K54" t="n">
        <v>-0.71974565370142995</v>
      </c>
      <c r="L54" t="n">
        <v>-0.83653097673825738</v>
      </c>
      <c r="M54">
        <f t="shared" si="1"/>
        <v>2.5142526685008756E-2</v>
      </c>
    </row>
    <row r="55" spans="1:13" x14ac:dyDescent="0.15">
      <c r="A55" t="s">
        <v>12</v>
      </c>
      <c r="B55" t="s">
        <v>29</v>
      </c>
      <c r="C55" t="n">
        <v>2</v>
      </c>
      <c r="D55" t="n">
        <v>0.60539129627154697</v>
      </c>
      <c r="E55" t="n">
        <v>1.4739825580379833</v>
      </c>
      <c r="F55" t="n">
        <v>1.2595538379473785</v>
      </c>
      <c r="G55" t="n">
        <v>0.1698876234999141</v>
      </c>
      <c r="H55" t="n">
        <v>0.010179668366708364</v>
      </c>
      <c r="I55" t="n">
        <v>0.068545866276658748</v>
      </c>
      <c r="J55" t="n">
        <v>0.049254581906295648</v>
      </c>
      <c r="K55" t="n">
        <v>-0.27895291183613879</v>
      </c>
      <c r="L55" t="n">
        <v>-0.35838728714472151</v>
      </c>
      <c r="M55">
        <f t="shared" si="1"/>
        <v>1.6085587825474909E-2</v>
      </c>
    </row>
    <row r="56" spans="1:13" x14ac:dyDescent="0.15">
      <c r="A56" t="s">
        <v>12</v>
      </c>
      <c r="B56" t="s">
        <v>30</v>
      </c>
      <c r="C56" t="n">
        <v>2</v>
      </c>
      <c r="D56" t="n">
        <v>0.67522694484631152</v>
      </c>
      <c r="E56" t="n">
        <v>1.5785357069866908</v>
      </c>
      <c r="F56" t="n">
        <v>1.4997976764716276</v>
      </c>
      <c r="G56" t="n">
        <v>0.005843531668404448</v>
      </c>
      <c r="H56" t="n">
        <v>0.02151202109044462</v>
      </c>
      <c r="I56" t="n">
        <v>0.10677556408795977</v>
      </c>
      <c r="J56" t="n">
        <v>0.045239488149394019</v>
      </c>
      <c r="K56" t="n">
        <v>-1.4276825140778961</v>
      </c>
      <c r="L56" t="n">
        <v>-1.6502907098087434</v>
      </c>
      <c r="M56">
        <f t="shared" si="1"/>
        <v>1.7226577486901457E-2</v>
      </c>
    </row>
    <row r="57" spans="1:13" x14ac:dyDescent="0.15">
      <c r="A57" t="s">
        <v>12</v>
      </c>
      <c r="B57" t="s">
        <v>31</v>
      </c>
      <c r="C57" t="n">
        <v>2</v>
      </c>
      <c r="D57" t="n">
        <v>0.62854604109669276</v>
      </c>
      <c r="E57" t="n">
        <v>2.7264167749559673</v>
      </c>
      <c r="F57" t="n">
        <v>2.3495903976440742</v>
      </c>
      <c r="G57" t="n">
        <v>0.14595918785232834</v>
      </c>
      <c r="H57" t="n">
        <v>0.1259200222654778</v>
      </c>
      <c r="I57" t="n">
        <v>0.12273398588845782</v>
      </c>
      <c r="J57" t="n">
        <v>0.10294792481559878</v>
      </c>
      <c r="K57" t="n">
        <v>0.47518653118199616</v>
      </c>
      <c r="L57" t="n">
        <v>0.6193181622280487</v>
      </c>
      <c r="M57">
        <f t="shared" si="1"/>
        <v>2.97534161739193E-2</v>
      </c>
    </row>
    <row r="58" spans="1:13" x14ac:dyDescent="0.15">
      <c r="A58" t="s">
        <v>12</v>
      </c>
      <c r="B58" t="s">
        <v>32</v>
      </c>
      <c r="C58" t="n">
        <v>2</v>
      </c>
      <c r="D58" t="n">
        <v>0.62648734776393289</v>
      </c>
      <c r="E58" t="n">
        <v>1.9763779941573107</v>
      </c>
      <c r="F58" t="n">
        <v>1.6887299897912336</v>
      </c>
      <c r="G58" t="n">
        <v>0.018331787667115667</v>
      </c>
      <c r="H58" t="n">
        <v>0.12153645111240405</v>
      </c>
      <c r="I58" t="n">
        <v>0.10726300824033759</v>
      </c>
      <c r="J58" t="n">
        <v>0.085697364087956557</v>
      </c>
      <c r="K58" t="n">
        <v>0.3060238866554007</v>
      </c>
      <c r="L58" t="n">
        <v>0.41105302735360355</v>
      </c>
      <c r="M58">
        <f t="shared" si="1"/>
        <v>2.1568234731129111E-2</v>
      </c>
    </row>
    <row r="59" spans="1:13" x14ac:dyDescent="0.15">
      <c r="A59" t="s">
        <v>12</v>
      </c>
      <c r="B59" t="s">
        <v>13</v>
      </c>
      <c r="C59" t="n">
        <v>3</v>
      </c>
      <c r="D59" t="n">
        <v>1.1117601107272108</v>
      </c>
      <c r="E59" t="n">
        <v>4.0102183051151963</v>
      </c>
      <c r="F59" t="n">
        <v>0.95121389093224329</v>
      </c>
      <c r="G59" t="n">
        <v>0.73149210602055659</v>
      </c>
      <c r="H59" t="n">
        <v>1.3130358472927943</v>
      </c>
      <c r="I59" t="n">
        <v>0.21172585481200459</v>
      </c>
      <c r="J59" t="n">
        <v>0.16324356833171144</v>
      </c>
      <c r="K59" t="n">
        <v>0.43648293672205934</v>
      </c>
      <c r="L59" t="n">
        <v>0.52881682972345267</v>
      </c>
      <c r="M59">
        <f t="shared" si="1"/>
        <v>3.8637115629907029E-2</v>
      </c>
    </row>
    <row r="60" spans="1:13" x14ac:dyDescent="0.15">
      <c r="A60" t="s">
        <v>12</v>
      </c>
      <c r="B60" t="s">
        <v>15</v>
      </c>
      <c r="C60" t="n">
        <v>3</v>
      </c>
      <c r="D60" t="n">
        <v>1.8112311817578259</v>
      </c>
      <c r="E60" t="n">
        <v>5.9312579238634244</v>
      </c>
      <c r="F60" t="n">
        <v>0.02087908746742119</v>
      </c>
      <c r="G60" t="n">
        <v>3.632842076374557</v>
      </c>
      <c r="H60" t="n">
        <v>1.488007006914664</v>
      </c>
      <c r="I60" t="n">
        <v>0.23035924848777442</v>
      </c>
      <c r="J60" t="n">
        <v>0.18433738144496439</v>
      </c>
      <c r="K60" t="n">
        <v>-0.51799422855247268</v>
      </c>
      <c r="L60" t="n">
        <v>-0.68860144109945742</v>
      </c>
      <c r="M60">
        <f t="shared" si="1"/>
        <v>5.7145691530758318E-2</v>
      </c>
    </row>
    <row r="61" spans="1:13" x14ac:dyDescent="0.15">
      <c r="A61" t="s">
        <v>12</v>
      </c>
      <c r="B61" t="s">
        <v>16</v>
      </c>
      <c r="C61" t="n">
        <v>3</v>
      </c>
      <c r="D61" t="n">
        <v>2.0572199142155894</v>
      </c>
      <c r="E61" t="n">
        <v>32.985882198297254</v>
      </c>
      <c r="F61" t="n">
        <v>2.6402877777222882</v>
      </c>
      <c r="G61" t="n">
        <v>23.367568225159232</v>
      </c>
      <c r="H61" t="n">
        <v>6.2616601528693474</v>
      </c>
      <c r="I61" t="n">
        <v>0.23155153277893001</v>
      </c>
      <c r="J61" t="n">
        <v>0.12447829960013461</v>
      </c>
      <c r="K61" t="n">
        <v>-1.3155099565000417</v>
      </c>
      <c r="L61" t="n">
        <v>-1.5777280566349197</v>
      </c>
      <c r="M61">
        <f t="shared" si="1"/>
        <v>0.31780797145742734</v>
      </c>
    </row>
    <row r="62" spans="1:13" x14ac:dyDescent="0.15">
      <c r="A62" t="s">
        <v>12</v>
      </c>
      <c r="B62" t="s">
        <v>17</v>
      </c>
      <c r="C62" t="n">
        <v>3</v>
      </c>
      <c r="D62" t="n">
        <v>1.6407128461806837</v>
      </c>
      <c r="E62" t="n">
        <v>7.9433235624888612</v>
      </c>
      <c r="F62" t="n">
        <v>2.0789936054582019</v>
      </c>
      <c r="G62" t="n">
        <v>0.060310551635638962</v>
      </c>
      <c r="H62" t="n">
        <v>2.1829277608860389</v>
      </c>
      <c r="I62" t="n">
        <v>0.29498913560133427</v>
      </c>
      <c r="J62" t="n">
        <v>0.19036842558896505</v>
      </c>
      <c r="K62" t="n">
        <v>0.18022129924081898</v>
      </c>
      <c r="L62" t="n">
        <v>0.23508918707127721</v>
      </c>
      <c r="M62">
        <f t="shared" si="1"/>
        <v>7.6531272768411304E-2</v>
      </c>
    </row>
    <row r="63" spans="1:13" x14ac:dyDescent="0.15">
      <c r="A63" t="s">
        <v>12</v>
      </c>
      <c r="B63" t="s">
        <v>18</v>
      </c>
      <c r="C63" t="n">
        <v>3</v>
      </c>
      <c r="D63" t="n">
        <v>1.2652718354875689</v>
      </c>
      <c r="E63" t="n">
        <v>9.1473167835807381</v>
      </c>
      <c r="F63" t="n">
        <v>0.19374052925036356</v>
      </c>
      <c r="G63" t="n">
        <v>0.057528225354879281</v>
      </c>
      <c r="H63" t="n">
        <v>1.4667967033852241</v>
      </c>
      <c r="I63" t="n">
        <v>0.19175931424471002</v>
      </c>
      <c r="J63" t="n">
        <v>0.13842838861252854</v>
      </c>
      <c r="K63" t="n">
        <v>0.49114621660097796</v>
      </c>
      <c r="L63" t="n">
        <v>0.58664774829028332</v>
      </c>
      <c r="M63">
        <f t="shared" si="1"/>
        <v>8.8131345822193549E-2</v>
      </c>
    </row>
    <row r="64" spans="1:13" x14ac:dyDescent="0.15">
      <c r="A64" t="s">
        <v>12</v>
      </c>
      <c r="B64" t="s">
        <v>19</v>
      </c>
      <c r="C64" t="n">
        <v>3</v>
      </c>
      <c r="D64" t="n">
        <v>0.89392144724250111</v>
      </c>
      <c r="E64" t="n">
        <v>3.1374024604081727</v>
      </c>
      <c r="F64" t="n">
        <v>1.5924572828490535</v>
      </c>
      <c r="G64" t="n">
        <v>0.48240610030522485</v>
      </c>
      <c r="H64" t="n">
        <v>0.37372213686527911</v>
      </c>
      <c r="I64" t="n">
        <v>0.15943059809757243</v>
      </c>
      <c r="J64" t="n">
        <v>0.11424833315390409</v>
      </c>
      <c r="K64" t="n">
        <v>0.1178150626239961</v>
      </c>
      <c r="L64" t="n">
        <v>0.14880006533949613</v>
      </c>
      <c r="M64">
        <f t="shared" si="1"/>
        <v>3.0227826122514109E-2</v>
      </c>
    </row>
    <row r="65" spans="1:13" x14ac:dyDescent="0.15">
      <c r="A65" t="s">
        <v>12</v>
      </c>
      <c r="B65" t="s">
        <v>20</v>
      </c>
      <c r="C65" t="n">
        <v>3</v>
      </c>
      <c r="D65" t="n">
        <v>1.0510683135510865</v>
      </c>
      <c r="E65" t="n">
        <v>2.9894232922337598</v>
      </c>
      <c r="F65" t="n">
        <v>2.4890117603400945</v>
      </c>
      <c r="G65" t="n">
        <v>0.12011298304441852</v>
      </c>
      <c r="H65" t="n">
        <v>0.03439066318875398</v>
      </c>
      <c r="I65" t="n">
        <v>0.19208627054633406</v>
      </c>
      <c r="J65" t="n">
        <v>0.099694580466060723</v>
      </c>
      <c r="K65" t="n">
        <v>-0.58671857007255401</v>
      </c>
      <c r="L65" t="n">
        <v>-0.80919308321850714</v>
      </c>
      <c r="M65">
        <f t="shared" si="1"/>
        <v>2.8802096200459901E-2</v>
      </c>
    </row>
    <row r="66" spans="1:13" x14ac:dyDescent="0.15">
      <c r="A66" t="s">
        <v>12</v>
      </c>
      <c r="B66" t="s">
        <v>21</v>
      </c>
      <c r="C66" t="n">
        <v>3</v>
      </c>
      <c r="D66" t="n">
        <v>0.79219127666510369</v>
      </c>
      <c r="E66" t="n">
        <v>2.8687914433945325</v>
      </c>
      <c r="F66" t="n">
        <v>2.3078222983015357</v>
      </c>
      <c r="G66" t="n">
        <v>0.3476759023465103</v>
      </c>
      <c r="H66" t="n">
        <v>0.12282497701553657</v>
      </c>
      <c r="I66" t="n">
        <v>0.13296752873259302</v>
      </c>
      <c r="J66" t="n">
        <v>0.097949224724568656</v>
      </c>
      <c r="K66" t="n">
        <v>-0.072079855586755781</v>
      </c>
      <c r="L66" t="n">
        <v>-0.10560011243820432</v>
      </c>
      <c r="M66">
        <f t="shared" si="1"/>
        <v>2.7639848577604664E-2</v>
      </c>
    </row>
    <row r="67" spans="1:13" x14ac:dyDescent="0.15">
      <c r="A67" t="s">
        <v>12</v>
      </c>
      <c r="B67" t="s">
        <v>22</v>
      </c>
      <c r="C67" t="n">
        <v>3</v>
      </c>
      <c r="D67" t="n">
        <v>1.4577251518019516</v>
      </c>
      <c r="E67" t="n">
        <v>6.5830594965423757</v>
      </c>
      <c r="F67" t="n">
        <v>3.3487285693135926</v>
      </c>
      <c r="G67" t="n">
        <v>0.83864660797647195</v>
      </c>
      <c r="H67" t="n">
        <v>1.2811185223627335</v>
      </c>
      <c r="I67" t="n">
        <v>0.23795963122393032</v>
      </c>
      <c r="J67" t="n">
        <v>0.1231029937906418</v>
      </c>
      <c r="K67" t="n">
        <v>0.083316137064827545</v>
      </c>
      <c r="L67" t="n">
        <v>0.097676209434958916</v>
      </c>
      <c r="M67">
        <f t="shared" si="1"/>
        <v>6.3425582253721954E-2</v>
      </c>
    </row>
    <row r="68" spans="1:13" x14ac:dyDescent="0.15">
      <c r="A68" t="s">
        <v>12</v>
      </c>
      <c r="B68" t="s">
        <v>23</v>
      </c>
      <c r="C68" t="n">
        <v>3</v>
      </c>
      <c r="D68" t="n">
        <v>1.0800656749507194</v>
      </c>
      <c r="E68" t="n">
        <v>4.6108215189049133</v>
      </c>
      <c r="F68" t="n">
        <v>2.416789342364583</v>
      </c>
      <c r="G68" t="n">
        <v>0.22290909349450236</v>
      </c>
      <c r="H68" t="n">
        <v>1.2448819499089565</v>
      </c>
      <c r="I68" t="n">
        <v>0.20274319860023485</v>
      </c>
      <c r="J68" t="n">
        <v>0.12669937784228999</v>
      </c>
      <c r="K68" t="n">
        <v>0.41389947804214616</v>
      </c>
      <c r="L68" t="n">
        <v>0.5108987991619669</v>
      </c>
      <c r="M68">
        <f t="shared" si="1"/>
        <v>4.442372724386516E-2</v>
      </c>
    </row>
    <row r="69" spans="1:13" x14ac:dyDescent="0.15">
      <c r="A69" t="s">
        <v>12</v>
      </c>
      <c r="B69" t="s">
        <v>24</v>
      </c>
      <c r="C69" t="n">
        <v>3</v>
      </c>
      <c r="D69" t="n">
        <v>1.7264830996776914</v>
      </c>
      <c r="E69" t="n">
        <v>3.4381025211930645</v>
      </c>
      <c r="F69" t="n">
        <v>0.66733792462315289</v>
      </c>
      <c r="G69" t="n">
        <v>0.06603537832620647</v>
      </c>
      <c r="H69" t="n">
        <v>1.2429859430224144</v>
      </c>
      <c r="I69" t="n">
        <v>0.31848785849588901</v>
      </c>
      <c r="J69" t="n">
        <v>0.19253718019021046</v>
      </c>
      <c r="K69" t="n">
        <v>-5.9201221575242355</v>
      </c>
      <c r="L69" t="n">
        <v>-7.5640829828993486</v>
      </c>
      <c r="M69">
        <f t="shared" ref="M69:M132" si="2">E69/SUMIF(C:C,C69,E:E)</f>
        <v>3.3124970899806275E-2</v>
      </c>
    </row>
    <row r="70" spans="1:13" x14ac:dyDescent="0.15">
      <c r="A70" t="s">
        <v>12</v>
      </c>
      <c r="B70" t="s">
        <v>25</v>
      </c>
      <c r="C70" t="n">
        <v>3</v>
      </c>
      <c r="D70" t="n">
        <v>2.2058775811990108</v>
      </c>
      <c r="E70" t="n">
        <v>3.8334086908673726</v>
      </c>
      <c r="F70" t="n">
        <v>1.6776112635707945</v>
      </c>
      <c r="G70" t="n">
        <v>0.058506823619611202</v>
      </c>
      <c r="H70" t="n">
        <v>0.46104598428416971</v>
      </c>
      <c r="I70" t="n">
        <v>0.37641202307509708</v>
      </c>
      <c r="J70" t="n">
        <v>0.31586298423083486</v>
      </c>
      <c r="K70" t="n">
        <v>-6.6796471122573369</v>
      </c>
      <c r="L70" t="n">
        <v>-9.1970654899620712</v>
      </c>
      <c r="M70">
        <f t="shared" si="2"/>
        <v>3.6933613977276632E-2</v>
      </c>
    </row>
    <row r="71" spans="1:13" x14ac:dyDescent="0.15">
      <c r="A71" t="s">
        <v>12</v>
      </c>
      <c r="B71" t="s">
        <v>26</v>
      </c>
      <c r="C71" t="n">
        <v>3</v>
      </c>
      <c r="D71" t="n">
        <v>1.0990837628469259</v>
      </c>
      <c r="E71" t="n">
        <v>4.0444913779735803</v>
      </c>
      <c r="F71" t="n">
        <v>0.18893627465222473</v>
      </c>
      <c r="G71" t="n">
        <v>0.14005567507602756</v>
      </c>
      <c r="H71" t="n">
        <v>2.2175972767765679</v>
      </c>
      <c r="I71" t="n">
        <v>0.18448764874432144</v>
      </c>
      <c r="J71" t="n">
        <v>0.085396612352265297</v>
      </c>
      <c r="K71" t="n">
        <v>-0.98702726969221666</v>
      </c>
      <c r="L71" t="n">
        <v>-1.1965654961084846</v>
      </c>
      <c r="M71">
        <f t="shared" si="2"/>
        <v>3.8967325253989722E-2</v>
      </c>
    </row>
    <row r="72" spans="1:13" x14ac:dyDescent="0.15">
      <c r="A72" t="s">
        <v>12</v>
      </c>
      <c r="B72" t="s">
        <v>27</v>
      </c>
      <c r="C72" t="n">
        <v>3</v>
      </c>
      <c r="D72" t="n">
        <v>0.60097585185884872</v>
      </c>
      <c r="E72" t="n">
        <v>1.5622901454896305</v>
      </c>
      <c r="F72" t="n">
        <v>0.23664053229277537</v>
      </c>
      <c r="G72" t="n">
        <v>0.046629152776758408</v>
      </c>
      <c r="H72" t="n">
        <v>0.81709637847413674</v>
      </c>
      <c r="I72" t="n">
        <v>0.062957644895383927</v>
      </c>
      <c r="J72" t="n">
        <v>0.075036086796409718</v>
      </c>
      <c r="K72" t="n">
        <v>0.15587316525754052</v>
      </c>
      <c r="L72" t="n">
        <v>0.24204869615862828</v>
      </c>
      <c r="M72">
        <f t="shared" si="2"/>
        <v>1.5052144398660906E-2</v>
      </c>
    </row>
    <row r="73" spans="1:13" x14ac:dyDescent="0.15">
      <c r="A73" t="s">
        <v>12</v>
      </c>
      <c r="B73" t="s">
        <v>28</v>
      </c>
      <c r="C73" t="n">
        <v>3</v>
      </c>
      <c r="D73" t="n">
        <v>0.82960187281393771</v>
      </c>
      <c r="E73" t="n">
        <v>2.4309442694409995</v>
      </c>
      <c r="F73" t="n">
        <v>2.1573072185057454</v>
      </c>
      <c r="G73" t="n">
        <v>0.0064253687095451742</v>
      </c>
      <c r="H73" t="n">
        <v>0.066289069208240028</v>
      </c>
      <c r="I73" t="n">
        <v>0.12838628734942939</v>
      </c>
      <c r="J73" t="n">
        <v>0.055141426804784836</v>
      </c>
      <c r="K73" t="n">
        <v>-0.62474535463059622</v>
      </c>
      <c r="L73" t="n">
        <v>-0.79543384791263827</v>
      </c>
      <c r="M73">
        <f t="shared" si="2"/>
        <v>2.3421337114851587E-2</v>
      </c>
    </row>
    <row r="74" spans="1:13" x14ac:dyDescent="0.15">
      <c r="A74" t="s">
        <v>12</v>
      </c>
      <c r="B74" t="s">
        <v>29</v>
      </c>
      <c r="C74" t="n">
        <v>3</v>
      </c>
      <c r="D74" t="n">
        <v>0.64688836711082953</v>
      </c>
      <c r="E74" t="n">
        <v>1.5385910913920948</v>
      </c>
      <c r="F74" t="n">
        <v>1.3129343857694766</v>
      </c>
      <c r="G74" t="n">
        <v>0.17734653792128954</v>
      </c>
      <c r="H74" t="n">
        <v>0.011031102136575138</v>
      </c>
      <c r="I74" t="n">
        <v>0.067298104260219496</v>
      </c>
      <c r="J74" t="n">
        <v>0.043832630855626879</v>
      </c>
      <c r="K74" t="n">
        <v>-0.31290968668632257</v>
      </c>
      <c r="L74" t="n">
        <v>-0.44364425571747723</v>
      </c>
      <c r="M74">
        <f t="shared" si="2"/>
        <v>1.4823811918028132E-2</v>
      </c>
    </row>
    <row r="75" spans="1:13" x14ac:dyDescent="0.15">
      <c r="A75" t="s">
        <v>12</v>
      </c>
      <c r="B75" t="s">
        <v>30</v>
      </c>
      <c r="C75" t="n">
        <v>3</v>
      </c>
      <c r="D75" t="n">
        <v>0.74732468276966613</v>
      </c>
      <c r="E75" t="n">
        <v>1.6426777509304502</v>
      </c>
      <c r="F75" t="n">
        <v>1.5618749682393631</v>
      </c>
      <c r="G75" t="n">
        <v>0.0060808760373782991</v>
      </c>
      <c r="H75" t="n">
        <v>0.022933479995121093</v>
      </c>
      <c r="I75" t="n">
        <v>0.099435436712167202</v>
      </c>
      <c r="J75" t="n">
        <v>0.04063388852077468</v>
      </c>
      <c r="K75" t="n">
        <v>-1.328266757429426</v>
      </c>
      <c r="L75" t="n">
        <v>-1.6871536382306243</v>
      </c>
      <c r="M75">
        <f t="shared" si="2"/>
        <v>1.5826652161160155E-2</v>
      </c>
    </row>
    <row r="76" spans="1:13" x14ac:dyDescent="0.15">
      <c r="A76" t="s">
        <v>12</v>
      </c>
      <c r="B76" t="s">
        <v>31</v>
      </c>
      <c r="C76" t="n">
        <v>3</v>
      </c>
      <c r="D76" t="n">
        <v>0.70569000203490029</v>
      </c>
      <c r="E76" t="n">
        <v>2.9697650481192519</v>
      </c>
      <c r="F76" t="n">
        <v>2.5552365657614158</v>
      </c>
      <c r="G76" t="n">
        <v>0.15963788979935972</v>
      </c>
      <c r="H76" t="n">
        <v>0.13926790712954207</v>
      </c>
      <c r="I76" t="n">
        <v>0.12102283598211999</v>
      </c>
      <c r="J76" t="n">
        <v>0.08925571299245498</v>
      </c>
      <c r="K76" t="n">
        <v>0.42690354223102334</v>
      </c>
      <c r="L76" t="n">
        <v>0.61992264695855748</v>
      </c>
      <c r="M76">
        <f t="shared" si="2"/>
        <v>2.8612695576068863E-2</v>
      </c>
    </row>
    <row r="77" spans="1:13" x14ac:dyDescent="0.15">
      <c r="A77" t="s">
        <v>12</v>
      </c>
      <c r="B77" t="s">
        <v>32</v>
      </c>
      <c r="C77" t="n">
        <v>3</v>
      </c>
      <c r="D77" t="n">
        <v>0.69368626530960287</v>
      </c>
      <c r="E77" t="n">
        <v>2.1240975252422114</v>
      </c>
      <c r="F77" t="n">
        <v>1.8067523975613944</v>
      </c>
      <c r="G77" t="n">
        <v>0.019754392533696048</v>
      </c>
      <c r="H77" t="n">
        <v>0.13454247548063736</v>
      </c>
      <c r="I77" t="n">
        <v>0.10682867493681504</v>
      </c>
      <c r="J77" t="n">
        <v>0.074742550019074358</v>
      </c>
      <c r="K77" t="n">
        <v>0.25261137236959047</v>
      </c>
      <c r="L77" t="n">
        <v>0.38325496088898697</v>
      </c>
      <c r="M77">
        <f t="shared" si="2"/>
        <v>2.0464971093294433E-2</v>
      </c>
    </row>
    <row r="78" spans="1:13" x14ac:dyDescent="0.15">
      <c r="A78" t="s">
        <v>12</v>
      </c>
      <c r="B78" t="s">
        <v>13</v>
      </c>
      <c r="C78" t="n">
        <v>4</v>
      </c>
      <c r="D78" t="n">
        <v>1.3471484705168184</v>
      </c>
      <c r="E78" t="n">
        <v>4.5784896171443803</v>
      </c>
      <c r="F78" t="n">
        <v>1.1090999355250755</v>
      </c>
      <c r="G78" t="n">
        <v>0.84316051034627792</v>
      </c>
      <c r="H78" t="n">
        <v>1.5053268663940289</v>
      </c>
      <c r="I78" t="n">
        <v>0.18749169698315576</v>
      </c>
      <c r="J78" t="n">
        <v>0.1417058296562885</v>
      </c>
      <c r="K78" t="n">
        <v>0.45926437885445404</v>
      </c>
      <c r="L78" t="n">
        <v>0.6036168862528446</v>
      </c>
      <c r="M78">
        <f t="shared" si="2"/>
        <v>3.9476721934091213E-2</v>
      </c>
    </row>
    <row r="79" spans="1:13" x14ac:dyDescent="0.15">
      <c r="A79" t="s">
        <v>12</v>
      </c>
      <c r="B79" t="s">
        <v>15</v>
      </c>
      <c r="C79" t="n">
        <v>4</v>
      </c>
      <c r="D79" t="n">
        <v>2.2284650356251823</v>
      </c>
      <c r="E79" t="n">
        <v>6.8880460084661888</v>
      </c>
      <c r="F79" t="n">
        <v>0.032086747518023588</v>
      </c>
      <c r="G79" t="n">
        <v>4.2828295359478128</v>
      </c>
      <c r="H79" t="n">
        <v>1.7273224236716453</v>
      </c>
      <c r="I79" t="n">
        <v>0.20657793348672635</v>
      </c>
      <c r="J79" t="n">
        <v>0.16131284406858915</v>
      </c>
      <c r="K79" t="n">
        <v>-0.2761863759467289</v>
      </c>
      <c r="L79" t="n">
        <v>-0.39529567948589633</v>
      </c>
      <c r="M79">
        <f t="shared" si="2"/>
        <v>5.9390213734948356E-2</v>
      </c>
    </row>
    <row r="80" spans="1:13" x14ac:dyDescent="0.15">
      <c r="A80" t="s">
        <v>12</v>
      </c>
      <c r="B80" t="s">
        <v>16</v>
      </c>
      <c r="C80" t="n">
        <v>4</v>
      </c>
      <c r="D80" t="n">
        <v>2.533572338615548</v>
      </c>
      <c r="E80" t="n">
        <v>36.538106930586103</v>
      </c>
      <c r="F80" t="n">
        <v>2.8829664232565366</v>
      </c>
      <c r="G80" t="n">
        <v>25.92265592387426</v>
      </c>
      <c r="H80" t="n">
        <v>6.948821878760417</v>
      </c>
      <c r="I80" t="n">
        <v>0.20372219450809853</v>
      </c>
      <c r="J80" t="n">
        <v>0.10768924447539004</v>
      </c>
      <c r="K80" t="n">
        <v>-0.99981305124620801</v>
      </c>
      <c r="L80" t="n">
        <v>-1.2936680237960156</v>
      </c>
      <c r="M80">
        <f t="shared" si="2"/>
        <v>0.31503941428537546</v>
      </c>
    </row>
    <row r="81" spans="1:13" x14ac:dyDescent="0.15">
      <c r="A81" t="s">
        <v>12</v>
      </c>
      <c r="B81" t="s">
        <v>17</v>
      </c>
      <c r="C81" t="n">
        <v>4</v>
      </c>
      <c r="D81" t="n">
        <v>2.1247053104455285</v>
      </c>
      <c r="E81" t="n">
        <v>9.2374814516742525</v>
      </c>
      <c r="F81" t="n">
        <v>2.5380372727216587</v>
      </c>
      <c r="G81" t="n">
        <v>0.071279168117282812</v>
      </c>
      <c r="H81" t="n">
        <v>2.5467587124943156</v>
      </c>
      <c r="I81" t="n">
        <v>0.25163095884933767</v>
      </c>
      <c r="J81" t="n">
        <v>0.1629239799945775</v>
      </c>
      <c r="K81" t="n">
        <v>0.28773866334392112</v>
      </c>
      <c r="L81" t="n">
        <v>0.40489940086437715</v>
      </c>
      <c r="M81">
        <f t="shared" si="2"/>
        <v>7.9647551295860056E-2</v>
      </c>
    </row>
    <row r="82" spans="1:13" x14ac:dyDescent="0.15">
      <c r="A82" t="s">
        <v>12</v>
      </c>
      <c r="B82" t="s">
        <v>18</v>
      </c>
      <c r="C82" t="n">
        <v>4</v>
      </c>
      <c r="D82" t="n">
        <v>1.5078994949938107</v>
      </c>
      <c r="E82" t="n">
        <v>10.259914721620113</v>
      </c>
      <c r="F82" t="n">
        <v>0.2072610332561643</v>
      </c>
      <c r="G82" t="n">
        <v>0.064723194780028789</v>
      </c>
      <c r="H82" t="n">
        <v>1.6393276697618175</v>
      </c>
      <c r="I82" t="n">
        <v>0.17347903026624856</v>
      </c>
      <c r="J82" t="n">
        <v>0.12163107109578489</v>
      </c>
      <c r="K82" t="n">
        <v>0.47927720351737912</v>
      </c>
      <c r="L82" t="n">
        <v>0.62169809304402635</v>
      </c>
      <c r="M82">
        <f t="shared" si="2"/>
        <v>8.8463190790307678E-2</v>
      </c>
    </row>
    <row r="83" spans="1:13" x14ac:dyDescent="0.15">
      <c r="A83" t="s">
        <v>12</v>
      </c>
      <c r="B83" t="s">
        <v>19</v>
      </c>
      <c r="C83" t="n">
        <v>4</v>
      </c>
      <c r="D83" t="n">
        <v>1.0364398782286206</v>
      </c>
      <c r="E83" t="n">
        <v>3.4498216378060178</v>
      </c>
      <c r="F83" t="n">
        <v>1.743704983555181</v>
      </c>
      <c r="G83" t="n">
        <v>0.53287517124976047</v>
      </c>
      <c r="H83" t="n">
        <v>0.41554785992474558</v>
      </c>
      <c r="I83" t="n">
        <v>0.14676818355576893</v>
      </c>
      <c r="J83" t="n">
        <v>0.099578929174805222</v>
      </c>
      <c r="K83" t="n">
        <v>0.14975320560734956</v>
      </c>
      <c r="L83" t="n">
        <v>0.20603707329250553</v>
      </c>
      <c r="M83">
        <f t="shared" si="2"/>
        <v>2.9745103932947214E-2</v>
      </c>
    </row>
    <row r="84" spans="1:13" x14ac:dyDescent="0.15">
      <c r="A84" t="s">
        <v>12</v>
      </c>
      <c r="B84" t="s">
        <v>20</v>
      </c>
      <c r="C84" t="n">
        <v>4</v>
      </c>
      <c r="D84" t="n">
        <v>1.2529641059905396</v>
      </c>
      <c r="E84" t="n">
        <v>3.2489669009361544</v>
      </c>
      <c r="F84" t="n">
        <v>2.7178005777300416</v>
      </c>
      <c r="G84" t="n">
        <v>0.13118520106452183</v>
      </c>
      <c r="H84" t="n">
        <v>0.038147968499842207</v>
      </c>
      <c r="I84" t="n">
        <v>0.17191502981356035</v>
      </c>
      <c r="J84" t="n">
        <v>0.086820628372256417</v>
      </c>
      <c r="K84" t="n">
        <v>-0.43840065407237172</v>
      </c>
      <c r="L84" t="n">
        <v>-0.65784943233405946</v>
      </c>
      <c r="M84">
        <f t="shared" si="2"/>
        <v>2.8013291204385858E-2</v>
      </c>
    </row>
    <row r="85" spans="1:13" x14ac:dyDescent="0.15">
      <c r="A85" t="s">
        <v>12</v>
      </c>
      <c r="B85" t="s">
        <v>21</v>
      </c>
      <c r="C85" t="n">
        <v>4</v>
      </c>
      <c r="D85" t="n">
        <v>0.8975269930067804</v>
      </c>
      <c r="E85" t="n">
        <v>3.1136943169096107</v>
      </c>
      <c r="F85" t="n">
        <v>2.50414093764378</v>
      </c>
      <c r="G85" t="n">
        <v>0.37885033873769308</v>
      </c>
      <c r="H85" t="n">
        <v>0.13630455073516465</v>
      </c>
      <c r="I85" t="n">
        <v>0.12530888492146289</v>
      </c>
      <c r="J85" t="n">
        <v>0.085367960113996263</v>
      </c>
      <c r="K85" t="n">
        <v>-0.047239257917313648</v>
      </c>
      <c r="L85" t="n">
        <v>-0.076017420731943702</v>
      </c>
      <c r="M85">
        <f t="shared" si="2"/>
        <v>2.6846941898945584E-2</v>
      </c>
    </row>
    <row r="86" spans="1:13" x14ac:dyDescent="0.15">
      <c r="A86" t="s">
        <v>12</v>
      </c>
      <c r="B86" t="s">
        <v>22</v>
      </c>
      <c r="C86" t="n">
        <v>4</v>
      </c>
      <c r="D86" t="n">
        <v>1.8046048913505919</v>
      </c>
      <c r="E86" t="n">
        <v>7.2726996347698831</v>
      </c>
      <c r="F86" t="n">
        <v>3.729736557048402</v>
      </c>
      <c r="G86" t="n">
        <v>0.93226586327980066</v>
      </c>
      <c r="H86" t="n">
        <v>1.4324249532068769</v>
      </c>
      <c r="I86" t="n">
        <v>0.20417109708270992</v>
      </c>
      <c r="J86" t="n">
        <v>0.10475982156772662</v>
      </c>
      <c r="K86" t="n">
        <v>0.18264603106382926</v>
      </c>
      <c r="L86" t="n">
        <v>0.23059612378068547</v>
      </c>
      <c r="M86">
        <f t="shared" si="2"/>
        <v>6.2706780008173119E-2</v>
      </c>
    </row>
    <row r="87" spans="1:13" x14ac:dyDescent="0.15">
      <c r="A87" t="s">
        <v>12</v>
      </c>
      <c r="B87" t="s">
        <v>23</v>
      </c>
      <c r="C87" t="n">
        <v>4</v>
      </c>
      <c r="D87" t="n">
        <v>1.2990416445885498</v>
      </c>
      <c r="E87" t="n">
        <v>5.1099945297688096</v>
      </c>
      <c r="F87" t="n">
        <v>2.6978696212512778</v>
      </c>
      <c r="G87" t="n">
        <v>0.24877183570485931</v>
      </c>
      <c r="H87" t="n">
        <v>1.3876967338168642</v>
      </c>
      <c r="I87" t="n">
        <v>0.1770048707069507</v>
      </c>
      <c r="J87" t="n">
        <v>0.10826118703949567</v>
      </c>
      <c r="K87" t="n">
        <v>0.43411987295526788</v>
      </c>
      <c r="L87" t="n">
        <v>0.57815985619841526</v>
      </c>
      <c r="M87">
        <f t="shared" si="2"/>
        <v>4.4059471573559571E-2</v>
      </c>
    </row>
    <row r="88" spans="1:13" x14ac:dyDescent="0.15">
      <c r="A88" t="s">
        <v>12</v>
      </c>
      <c r="B88" t="s">
        <v>24</v>
      </c>
      <c r="C88" t="n">
        <v>4</v>
      </c>
      <c r="D88" t="n">
        <v>2.2763470048233838</v>
      </c>
      <c r="E88" t="n">
        <v>4.0154398914049381</v>
      </c>
      <c r="F88" t="n">
        <v>0.84458721029017714</v>
      </c>
      <c r="G88" t="n">
        <v>0.078643160988060012</v>
      </c>
      <c r="H88" t="n">
        <v>1.4526201872148823</v>
      </c>
      <c r="I88" t="n">
        <v>0.28736264645224557</v>
      </c>
      <c r="J88" t="n">
        <v>0.16792325611382011</v>
      </c>
      <c r="K88" t="n">
        <v>-4.2580160286261126</v>
      </c>
      <c r="L88" t="n">
        <v>-5.8831472066455133</v>
      </c>
      <c r="M88">
        <f t="shared" si="2"/>
        <v>3.4621986133260556E-2</v>
      </c>
    </row>
    <row r="89" spans="1:13" x14ac:dyDescent="0.15">
      <c r="A89" t="s">
        <v>12</v>
      </c>
      <c r="B89" t="s">
        <v>25</v>
      </c>
      <c r="C89" t="n">
        <v>4</v>
      </c>
      <c r="D89" t="n">
        <v>3.0361964241941322</v>
      </c>
      <c r="E89" t="n">
        <v>4.9456310362448566</v>
      </c>
      <c r="F89" t="n">
        <v>2.3190833744670147</v>
      </c>
      <c r="G89" t="n">
        <v>0.077646202019460001</v>
      </c>
      <c r="H89" t="n">
        <v>0.56568503829962646</v>
      </c>
      <c r="I89" t="n">
        <v>0.35288249730950327</v>
      </c>
      <c r="J89" t="n">
        <v>0.29013925596485907</v>
      </c>
      <c r="K89" t="n">
        <v>-4.5208695805833772</v>
      </c>
      <c r="L89" t="n">
        <v>-6.7117373298999725</v>
      </c>
      <c r="M89">
        <f t="shared" si="2"/>
        <v>4.2642294191380027E-2</v>
      </c>
    </row>
    <row r="90" spans="1:13" x14ac:dyDescent="0.15">
      <c r="A90" t="s">
        <v>12</v>
      </c>
      <c r="B90" t="s">
        <v>26</v>
      </c>
      <c r="C90" t="n">
        <v>4</v>
      </c>
      <c r="D90" t="n">
        <v>1.3018511420276166</v>
      </c>
      <c r="E90" t="n">
        <v>4.3411352808175607</v>
      </c>
      <c r="F90" t="n">
        <v>0.19361533588996985</v>
      </c>
      <c r="G90" t="n">
        <v>0.15015110782542043</v>
      </c>
      <c r="H90" t="n">
        <v>2.3941847232463727</v>
      </c>
      <c r="I90" t="n">
        <v>0.16261056928641909</v>
      </c>
      <c r="J90" t="n">
        <v>0.073345168804045902</v>
      </c>
      <c r="K90" t="n">
        <v>-0.8213787482951832</v>
      </c>
      <c r="L90" t="n">
        <v>-1.0714465507276556</v>
      </c>
      <c r="M90">
        <f t="shared" si="2"/>
        <v>3.7430201810961891E-2</v>
      </c>
    </row>
    <row r="91" spans="1:13" x14ac:dyDescent="0.15">
      <c r="A91" t="s">
        <v>12</v>
      </c>
      <c r="B91" t="s">
        <v>27</v>
      </c>
      <c r="C91" t="n">
        <v>4</v>
      </c>
      <c r="D91" t="n">
        <v>0.63881187613087898</v>
      </c>
      <c r="E91" t="n">
        <v>1.6633828066515592</v>
      </c>
      <c r="F91" t="n">
        <v>0.24089159037035396</v>
      </c>
      <c r="G91" t="n">
        <v>0.049555670753854433</v>
      </c>
      <c r="H91" t="n">
        <v>0.87740833826646092</v>
      </c>
      <c r="I91" t="n">
        <v>0.064499130670601479</v>
      </c>
      <c r="J91" t="n">
        <v>0.064707993872831937</v>
      </c>
      <c r="K91" t="n">
        <v>0.09795166135689598</v>
      </c>
      <c r="L91" t="n">
        <v>0.1668332005410077</v>
      </c>
      <c r="M91">
        <f t="shared" si="2"/>
        <v>1.434204421524652E-2</v>
      </c>
    </row>
    <row r="92" spans="1:13" x14ac:dyDescent="0.15">
      <c r="A92" t="s">
        <v>12</v>
      </c>
      <c r="B92" t="s">
        <v>28</v>
      </c>
      <c r="C92" t="n">
        <v>4</v>
      </c>
      <c r="D92" t="n">
        <v>0.9361113772426527</v>
      </c>
      <c r="E92" t="n">
        <v>2.5494064891455057</v>
      </c>
      <c r="F92" t="n">
        <v>2.2593371304675047</v>
      </c>
      <c r="G92" t="n">
        <v>0.0067449011630796125</v>
      </c>
      <c r="H92" t="n">
        <v>0.072284546217257203</v>
      </c>
      <c r="I92" t="n">
        <v>0.11732597230858061</v>
      </c>
      <c r="J92" t="n">
        <v>0.048730948378239387</v>
      </c>
      <c r="K92" t="n">
        <v>-0.53547359634947278</v>
      </c>
      <c r="L92" t="n">
        <v>-0.73503130214294765</v>
      </c>
      <c r="M92">
        <f t="shared" si="2"/>
        <v>2.1981530916244767E-2</v>
      </c>
    </row>
    <row r="93" spans="1:13" x14ac:dyDescent="0.15">
      <c r="A93" t="s">
        <v>12</v>
      </c>
      <c r="B93" t="s">
        <v>29</v>
      </c>
      <c r="C93" t="n">
        <v>4</v>
      </c>
      <c r="D93" t="n">
        <v>0.69042272788537729</v>
      </c>
      <c r="E93" t="n">
        <v>1.5992517013619434</v>
      </c>
      <c r="F93" t="n">
        <v>1.363178867366424</v>
      </c>
      <c r="G93" t="n">
        <v>0.18435312175926849</v>
      </c>
      <c r="H93" t="n">
        <v>0.011820561996126688</v>
      </c>
      <c r="I93" t="n">
        <v>0.065377305146844519</v>
      </c>
      <c r="J93" t="n">
        <v>0.039426076433969032</v>
      </c>
      <c r="K93" t="n">
        <v>-0.32417737342757491</v>
      </c>
      <c r="L93" t="n">
        <v>-0.49852575547142175</v>
      </c>
      <c r="M93">
        <f t="shared" si="2"/>
        <v>1.3789092036133987E-2</v>
      </c>
    </row>
    <row r="94" spans="1:13" x14ac:dyDescent="0.15">
      <c r="A94" t="s">
        <v>12</v>
      </c>
      <c r="B94" t="s">
        <v>30</v>
      </c>
      <c r="C94" t="n">
        <v>4</v>
      </c>
      <c r="D94" t="n">
        <v>0.82163523896664969</v>
      </c>
      <c r="E94" t="n">
        <v>1.7033081735442162</v>
      </c>
      <c r="F94" t="n">
        <v>1.6207989777663137</v>
      </c>
      <c r="G94" t="n">
        <v>0.0063055486274944967</v>
      </c>
      <c r="H94" t="n">
        <v>0.024204559718155657</v>
      </c>
      <c r="I94" t="n">
        <v>0.092663061789000967</v>
      </c>
      <c r="J94" t="n">
        <v>0.03690950497102885</v>
      </c>
      <c r="K94" t="n">
        <v>-1.2270358895646252</v>
      </c>
      <c r="L94" t="n">
        <v>-1.6847399578992264</v>
      </c>
      <c r="M94">
        <f t="shared" si="2"/>
        <v>1.4686289313244802E-2</v>
      </c>
    </row>
    <row r="95" spans="1:13" x14ac:dyDescent="0.15">
      <c r="A95" t="s">
        <v>12</v>
      </c>
      <c r="B95" t="s">
        <v>31</v>
      </c>
      <c r="C95" t="n">
        <v>4</v>
      </c>
      <c r="D95" t="n">
        <v>0.79109460740539195</v>
      </c>
      <c r="E95" t="n">
        <v>3.2006817251569526</v>
      </c>
      <c r="F95" t="n">
        <v>2.7525994396627507</v>
      </c>
      <c r="G95" t="n">
        <v>0.17266605197268969</v>
      </c>
      <c r="H95" t="n">
        <v>0.15191655103881557</v>
      </c>
      <c r="I95" t="n">
        <v>0.11566544319679312</v>
      </c>
      <c r="J95" t="n">
        <v>0.077755874049342685</v>
      </c>
      <c r="K95" t="n">
        <v>0.3979898436823972</v>
      </c>
      <c r="L95" t="n">
        <v>0.63194721136289966</v>
      </c>
      <c r="M95">
        <f t="shared" si="2"/>
        <v>2.7596966036663159E-2</v>
      </c>
    </row>
    <row r="96" spans="1:13" x14ac:dyDescent="0.15">
      <c r="A96" t="s">
        <v>12</v>
      </c>
      <c r="B96" t="s">
        <v>32</v>
      </c>
      <c r="C96" t="n">
        <v>4</v>
      </c>
      <c r="D96" t="n">
        <v>0.76779184985449567</v>
      </c>
      <c r="E96" t="n">
        <v>2.2640255025892211</v>
      </c>
      <c r="F96" t="n">
        <v>1.9197123573956196</v>
      </c>
      <c r="G96" t="n">
        <v>0.021105820485837982</v>
      </c>
      <c r="H96" t="n">
        <v>0.1470160813867796</v>
      </c>
      <c r="I96" t="n">
        <v>0.10348295855160124</v>
      </c>
      <c r="J96" t="n">
        <v>0.065876437255889958</v>
      </c>
      <c r="K96" t="n">
        <v>0.22366349199507568</v>
      </c>
      <c r="L96" t="n">
        <v>0.37540299861265253</v>
      </c>
      <c r="M96">
        <f t="shared" si="2"/>
        <v>1.952091468827008E-2</v>
      </c>
    </row>
    <row r="97" spans="1:13" x14ac:dyDescent="0.15">
      <c r="A97" t="s">
        <v>12</v>
      </c>
      <c r="B97" t="s">
        <v>13</v>
      </c>
      <c r="C97" t="n">
        <v>5</v>
      </c>
      <c r="D97" t="n">
        <v>1.5997276233422795</v>
      </c>
      <c r="E97" t="n">
        <v>5.1429558526443264</v>
      </c>
      <c r="F97" t="n">
        <v>1.269135166418013</v>
      </c>
      <c r="G97" t="n">
        <v>0.95499517891811159</v>
      </c>
      <c r="H97" t="n">
        <v>1.6968098936993443</v>
      </c>
      <c r="I97" t="n">
        <v>0.16531846111930673</v>
      </c>
      <c r="J97" t="n">
        <v>0.12328656013246693</v>
      </c>
      <c r="K97" t="n">
        <v>0.47506613367281014</v>
      </c>
      <c r="L97" t="n">
        <v>0.6678063994512895</v>
      </c>
      <c r="M97">
        <f t="shared" si="2"/>
        <v>4.0148491050108238E-2</v>
      </c>
    </row>
    <row r="98" spans="1:13" x14ac:dyDescent="0.15">
      <c r="A98" t="s">
        <v>12</v>
      </c>
      <c r="B98" t="s">
        <v>15</v>
      </c>
      <c r="C98" t="n">
        <v>5</v>
      </c>
      <c r="D98" t="n">
        <v>2.6888167375320564</v>
      </c>
      <c r="E98" t="n">
        <v>7.8634040030613122</v>
      </c>
      <c r="F98" t="n">
        <v>0.045747404330492403</v>
      </c>
      <c r="G98" t="n">
        <v>4.9485220064102409</v>
      </c>
      <c r="H98" t="n">
        <v>1.9732811708202933</v>
      </c>
      <c r="I98" t="n">
        <v>0.18518904477153406</v>
      </c>
      <c r="J98" t="n">
        <v>0.14160155048272005</v>
      </c>
      <c r="K98" t="n">
        <v>-0.10017123563856511</v>
      </c>
      <c r="L98" t="n">
        <v>-0.15235867205155887</v>
      </c>
      <c r="M98">
        <f t="shared" si="2"/>
        <v>6.138567280875426E-2</v>
      </c>
    </row>
    <row r="99" spans="1:13" x14ac:dyDescent="0.15">
      <c r="A99" t="s">
        <v>12</v>
      </c>
      <c r="B99" t="s">
        <v>16</v>
      </c>
      <c r="C99" t="n">
        <v>5</v>
      </c>
      <c r="D99" t="n">
        <v>3.0497172553833227</v>
      </c>
      <c r="E99" t="n">
        <v>39.964431559044087</v>
      </c>
      <c r="F99" t="n">
        <v>3.1117782393957842</v>
      </c>
      <c r="G99" t="n">
        <v>28.389161421806516</v>
      </c>
      <c r="H99" t="n">
        <v>7.6126841403967562</v>
      </c>
      <c r="I99" t="n">
        <v>0.18018237640501472</v>
      </c>
      <c r="J99" t="n">
        <v>0.093774005176765249</v>
      </c>
      <c r="K99" t="n">
        <v>-0.75643325986244114</v>
      </c>
      <c r="L99" t="n">
        <v>-1.0417823643712849</v>
      </c>
      <c r="M99">
        <f t="shared" si="2"/>
        <v>0.31198238303872694</v>
      </c>
    </row>
    <row r="100" spans="1:13" x14ac:dyDescent="0.15">
      <c r="A100" t="s">
        <v>12</v>
      </c>
      <c r="B100" t="s">
        <v>17</v>
      </c>
      <c r="C100" t="n">
        <v>5</v>
      </c>
      <c r="D100" t="n">
        <v>2.6593469449852165</v>
      </c>
      <c r="E100" t="n">
        <v>10.531779887703486</v>
      </c>
      <c r="F100" t="n">
        <v>3.0114704215220542</v>
      </c>
      <c r="G100" t="n">
        <v>0.082386453031551246</v>
      </c>
      <c r="H100" t="n">
        <v>2.9113783897286512</v>
      </c>
      <c r="I100" t="n">
        <v>0.21467632037974674</v>
      </c>
      <c r="J100" t="n">
        <v>0.14011377915077142</v>
      </c>
      <c r="K100" t="n">
        <v>0.35581362139356948</v>
      </c>
      <c r="L100" t="n">
        <v>0.53294316416351728</v>
      </c>
      <c r="M100">
        <f t="shared" si="2"/>
        <v>8.2216352361991693E-2</v>
      </c>
    </row>
    <row r="101" spans="1:13" x14ac:dyDescent="0.15">
      <c r="A101" t="s">
        <v>12</v>
      </c>
      <c r="B101" t="s">
        <v>18</v>
      </c>
      <c r="C101" t="n">
        <v>5</v>
      </c>
      <c r="D101" t="n">
        <v>1.7694884371243029</v>
      </c>
      <c r="E101" t="n">
        <v>11.361458550809301</v>
      </c>
      <c r="F101" t="n">
        <v>0.2196163942464813</v>
      </c>
      <c r="G101" t="n">
        <v>0.071849154496723855</v>
      </c>
      <c r="H101" t="n">
        <v>1.8074933842354857</v>
      </c>
      <c r="I101" t="n">
        <v>0.15560285915831715</v>
      </c>
      <c r="J101" t="n">
        <v>0.10736383869428949</v>
      </c>
      <c r="K101" t="n">
        <v>0.47512820104418257</v>
      </c>
      <c r="L101" t="n">
        <v>0.65973421380540065</v>
      </c>
      <c r="M101">
        <f t="shared" si="2"/>
        <v>8.8693239843544269E-2</v>
      </c>
    </row>
    <row r="102" spans="1:13" x14ac:dyDescent="0.15">
      <c r="A102" t="s">
        <v>12</v>
      </c>
      <c r="B102" t="s">
        <v>19</v>
      </c>
      <c r="C102" t="n">
        <v>5</v>
      </c>
      <c r="D102" t="n">
        <v>1.1885562765209976</v>
      </c>
      <c r="E102" t="n">
        <v>3.7502141561841364</v>
      </c>
      <c r="F102" t="n">
        <v>1.8894322830135488</v>
      </c>
      <c r="G102" t="n">
        <v>0.58159015315782547</v>
      </c>
      <c r="H102" t="n">
        <v>0.45596920216080372</v>
      </c>
      <c r="I102" t="n">
        <v>0.13427390307024517</v>
      </c>
      <c r="J102" t="n">
        <v>0.087074796878240698</v>
      </c>
      <c r="K102" t="n">
        <v>0.18198052925930153</v>
      </c>
      <c r="L102" t="n">
        <v>0.26864575354989539</v>
      </c>
      <c r="M102">
        <f t="shared" si="2"/>
        <v>2.9276051321368544E-2</v>
      </c>
    </row>
    <row r="103" spans="1:13" x14ac:dyDescent="0.15">
      <c r="A103" t="s">
        <v>12</v>
      </c>
      <c r="B103" t="s">
        <v>20</v>
      </c>
      <c r="C103" t="n">
        <v>5</v>
      </c>
      <c r="D103" t="n">
        <v>1.4683674676272243</v>
      </c>
      <c r="E103" t="n">
        <v>3.4959660659986054</v>
      </c>
      <c r="F103" t="n">
        <v>2.9363796379011062</v>
      </c>
      <c r="G103" t="n">
        <v>0.1417594103844354</v>
      </c>
      <c r="H103" t="n">
        <v>0.041769488234699247</v>
      </c>
      <c r="I103" t="n">
        <v>0.15422953023225253</v>
      </c>
      <c r="J103" t="n">
        <v>0.076023909320615396</v>
      </c>
      <c r="K103" t="n">
        <v>-0.31815131209837277</v>
      </c>
      <c r="L103" t="n">
        <v>-0.51170752896341953</v>
      </c>
      <c r="M103">
        <f t="shared" si="2"/>
        <v>2.7291263299501222E-2</v>
      </c>
    </row>
    <row r="104" spans="1:13" x14ac:dyDescent="0.15">
      <c r="A104" t="s">
        <v>12</v>
      </c>
      <c r="B104" t="s">
        <v>21</v>
      </c>
      <c r="C104" t="n">
        <v>5</v>
      </c>
      <c r="D104" t="n">
        <v>1.0099950996873737</v>
      </c>
      <c r="E104" t="n">
        <v>3.3464115680442132</v>
      </c>
      <c r="F104" t="n">
        <v>2.6917066673830994</v>
      </c>
      <c r="G104" t="n">
        <v>0.40856784964232667</v>
      </c>
      <c r="H104" t="n">
        <v>0.14931169053364665</v>
      </c>
      <c r="I104" t="n">
        <v>0.11708997563218325</v>
      </c>
      <c r="J104" t="n">
        <v>0.074739915819860558</v>
      </c>
      <c r="K104" t="n">
        <v>-0.017167516094195812</v>
      </c>
      <c r="L104" t="n">
        <v>-0.029843440511607942</v>
      </c>
      <c r="M104">
        <f t="shared" si="2"/>
        <v>2.6123765931321773E-2</v>
      </c>
    </row>
    <row r="105" spans="1:13" x14ac:dyDescent="0.15">
      <c r="A105" t="s">
        <v>12</v>
      </c>
      <c r="B105" t="s">
        <v>22</v>
      </c>
      <c r="C105" t="n">
        <v>5</v>
      </c>
      <c r="D105" t="n">
        <v>2.1730530518184668</v>
      </c>
      <c r="E105" t="n">
        <v>7.9268889329901056</v>
      </c>
      <c r="F105" t="n">
        <v>4.0909240116283163</v>
      </c>
      <c r="G105" t="n">
        <v>1.0213942540982226</v>
      </c>
      <c r="H105" t="n">
        <v>1.5775947243689101</v>
      </c>
      <c r="I105" t="n">
        <v>0.17622954892196283</v>
      </c>
      <c r="J105" t="n">
        <v>0.089951370340199913</v>
      </c>
      <c r="K105" t="n">
        <v>0.25418159700297344</v>
      </c>
      <c r="L105" t="n">
        <v>0.34115808339069825</v>
      </c>
      <c r="M105">
        <f t="shared" si="2"/>
        <v>6.188126799060914E-2</v>
      </c>
    </row>
    <row r="106" spans="1:13" x14ac:dyDescent="0.15">
      <c r="A106" t="s">
        <v>12</v>
      </c>
      <c r="B106" t="s">
        <v>23</v>
      </c>
      <c r="C106" t="n">
        <v>5</v>
      </c>
      <c r="D106" t="n">
        <v>1.5289783429318906</v>
      </c>
      <c r="E106" t="n">
        <v>5.5853804543869146</v>
      </c>
      <c r="F106" t="n">
        <v>2.96711183847709</v>
      </c>
      <c r="G106" t="n">
        <v>0.27352481450206023</v>
      </c>
      <c r="H106" t="n">
        <v>1.5239063722581596</v>
      </c>
      <c r="I106" t="n">
        <v>0.15453989055777809</v>
      </c>
      <c r="J106" t="n">
        <v>0.09303061321273326</v>
      </c>
      <c r="K106" t="n">
        <v>0.44929140866875822</v>
      </c>
      <c r="L106" t="n">
        <v>0.63699443250602528</v>
      </c>
      <c r="M106">
        <f t="shared" si="2"/>
        <v>4.3602279235802475E-2</v>
      </c>
    </row>
    <row r="107" spans="1:13" x14ac:dyDescent="0.15">
      <c r="A107" t="s">
        <v>12</v>
      </c>
      <c r="B107" t="s">
        <v>24</v>
      </c>
      <c r="C107" t="n">
        <v>5</v>
      </c>
      <c r="D107" t="n">
        <v>2.9304841043730741</v>
      </c>
      <c r="E107" t="n">
        <v>4.6051844343484643</v>
      </c>
      <c r="F107" t="n">
        <v>1.0426693430630496</v>
      </c>
      <c r="G107" t="n">
        <v>0.091777484904003295</v>
      </c>
      <c r="H107" t="n">
        <v>1.666148092446768</v>
      </c>
      <c r="I107" t="n">
        <v>0.25931921973677646</v>
      </c>
      <c r="J107" t="n">
        <v>0.14686922451656573</v>
      </c>
      <c r="K107" t="n">
        <v>-3.0989815976845296</v>
      </c>
      <c r="L107" t="n">
        <v>-4.5652002977653119</v>
      </c>
      <c r="M107">
        <f t="shared" si="2"/>
        <v>3.5950377826298577E-2</v>
      </c>
    </row>
    <row r="108" spans="1:13" x14ac:dyDescent="0.15">
      <c r="A108" t="s">
        <v>12</v>
      </c>
      <c r="B108" t="s">
        <v>25</v>
      </c>
      <c r="C108" t="n">
        <v>5</v>
      </c>
      <c r="D108" t="n">
        <v>4.1076170006859414</v>
      </c>
      <c r="E108" t="n">
        <v>6.2580844102458615</v>
      </c>
      <c r="F108" t="n">
        <v>3.1340591406769658</v>
      </c>
      <c r="G108" t="n">
        <v>0.10087818543729149</v>
      </c>
      <c r="H108" t="n">
        <v>0.6809024775247613</v>
      </c>
      <c r="I108" t="n">
        <v>0.32898286074049998</v>
      </c>
      <c r="J108" t="n">
        <v>0.26537632192585298</v>
      </c>
      <c r="K108" t="n">
        <v>-3.0573948182767539</v>
      </c>
      <c r="L108" t="n">
        <v>-4.8290096398323055</v>
      </c>
      <c r="M108">
        <f t="shared" si="2"/>
        <v>4.8853743476408147E-2</v>
      </c>
    </row>
    <row r="109" spans="1:13" x14ac:dyDescent="0.15">
      <c r="A109" t="s">
        <v>12</v>
      </c>
      <c r="B109" t="s">
        <v>26</v>
      </c>
      <c r="C109" t="n">
        <v>5</v>
      </c>
      <c r="D109" t="n">
        <v>1.5135458973589022</v>
      </c>
      <c r="E109" t="n">
        <v>4.6174576049516052</v>
      </c>
      <c r="F109" t="n">
        <v>0.19776971992810458</v>
      </c>
      <c r="G109" t="n">
        <v>0.15952597459027965</v>
      </c>
      <c r="H109" t="n">
        <v>2.5576469407460247</v>
      </c>
      <c r="I109" t="n">
        <v>0.1442474478953544</v>
      </c>
      <c r="J109" t="n">
        <v>0.063652087820217612</v>
      </c>
      <c r="K109" t="n">
        <v>-0.68055881169261767</v>
      </c>
      <c r="L109" t="n">
        <v>-0.94245603485713836</v>
      </c>
      <c r="M109">
        <f t="shared" si="2"/>
        <v>3.6046188347375344E-2</v>
      </c>
    </row>
    <row r="110" spans="1:13" x14ac:dyDescent="0.15">
      <c r="A110" t="s">
        <v>12</v>
      </c>
      <c r="B110" t="s">
        <v>27</v>
      </c>
      <c r="C110" t="n">
        <v>5</v>
      </c>
      <c r="D110" t="n">
        <v>0.68001468680337662</v>
      </c>
      <c r="E110" t="n">
        <v>1.7561604046428083</v>
      </c>
      <c r="F110" t="n">
        <v>0.24475395711140141</v>
      </c>
      <c r="G110" t="n">
        <v>0.052232620689415331</v>
      </c>
      <c r="H110" t="n">
        <v>0.93304429437343694</v>
      </c>
      <c r="I110" t="n">
        <v>0.064236896167284979</v>
      </c>
      <c r="J110" t="n">
        <v>0.05577645603901199</v>
      </c>
      <c r="K110" t="n">
        <v>0.062966812332027666</v>
      </c>
      <c r="L110" t="n">
        <v>0.11567260710282788</v>
      </c>
      <c r="M110">
        <f t="shared" si="2"/>
        <v>1.3709468311322165E-2</v>
      </c>
    </row>
    <row r="111" spans="1:13" x14ac:dyDescent="0.15">
      <c r="A111" t="s">
        <v>12</v>
      </c>
      <c r="B111" t="s">
        <v>28</v>
      </c>
      <c r="C111" t="n">
        <v>5</v>
      </c>
      <c r="D111" t="n">
        <v>1.0459415547667714</v>
      </c>
      <c r="E111" t="n">
        <v>2.6604321860062825</v>
      </c>
      <c r="F111" t="n">
        <v>2.355022252420524</v>
      </c>
      <c r="G111" t="n">
        <v>0.0070445394688725457</v>
      </c>
      <c r="H111" t="n">
        <v>0.077959086759244997</v>
      </c>
      <c r="I111" t="n">
        <v>0.1074191557337606</v>
      </c>
      <c r="J111" t="n">
        <v>0.043549625112152948</v>
      </c>
      <c r="K111" t="n">
        <v>-0.45305954893511802</v>
      </c>
      <c r="L111" t="n">
        <v>-0.66162695390475657</v>
      </c>
      <c r="M111">
        <f t="shared" si="2"/>
        <v>2.0768667060280906E-2</v>
      </c>
    </row>
    <row r="112" spans="1:13" x14ac:dyDescent="0.15">
      <c r="A112" t="s">
        <v>12</v>
      </c>
      <c r="B112" t="s">
        <v>29</v>
      </c>
      <c r="C112" t="n">
        <v>5</v>
      </c>
      <c r="D112" t="n">
        <v>0.7355607052466564</v>
      </c>
      <c r="E112" t="n">
        <v>1.6565492977967993</v>
      </c>
      <c r="F112" t="n">
        <v>1.4107448398910543</v>
      </c>
      <c r="G112" t="n">
        <v>0.19097871456017104</v>
      </c>
      <c r="H112" t="n">
        <v>0.012550068050881324</v>
      </c>
      <c r="I112" t="n">
        <v>0.063077423262307628</v>
      </c>
      <c r="J112" t="n">
        <v>0.035827753933955805</v>
      </c>
      <c r="K112" t="n">
        <v>-0.32041885739123299</v>
      </c>
      <c r="L112" t="n">
        <v>-0.52674093780992981</v>
      </c>
      <c r="M112">
        <f t="shared" si="2"/>
        <v>1.2931854085907007E-2</v>
      </c>
    </row>
    <row r="113" spans="1:13" x14ac:dyDescent="0.15">
      <c r="A113" t="s">
        <v>12</v>
      </c>
      <c r="B113" t="s">
        <v>30</v>
      </c>
      <c r="C113" t="n">
        <v>5</v>
      </c>
      <c r="D113" t="n">
        <v>0.89777047588303693</v>
      </c>
      <c r="E113" t="n">
        <v>1.7610020371911068</v>
      </c>
      <c r="F113" t="n">
        <v>1.6770542714167689</v>
      </c>
      <c r="G113" t="n">
        <v>0.0065198051148246091</v>
      </c>
      <c r="H113" t="n">
        <v>0.025340482560335539</v>
      </c>
      <c r="I113" t="n">
        <v>0.086475066201043047</v>
      </c>
      <c r="J113" t="n">
        <v>0.033871653141217657</v>
      </c>
      <c r="K113" t="n">
        <v>-1.1278368597016444</v>
      </c>
      <c r="L113" t="n">
        <v>-1.6510722552918657</v>
      </c>
      <c r="M113">
        <f t="shared" si="2"/>
        <v>1.3747264521634436E-2</v>
      </c>
    </row>
    <row r="114" spans="1:13" x14ac:dyDescent="0.15">
      <c r="A114" t="s">
        <v>12</v>
      </c>
      <c r="B114" t="s">
        <v>31</v>
      </c>
      <c r="C114" t="n">
        <v>5</v>
      </c>
      <c r="D114" t="n">
        <v>0.88259691578152966</v>
      </c>
      <c r="E114" t="n">
        <v>3.418349938926931</v>
      </c>
      <c r="F114" t="n">
        <v>2.9404324490696876</v>
      </c>
      <c r="G114" t="n">
        <v>0.18498393168273114</v>
      </c>
      <c r="H114" t="n">
        <v>0.16380337001684017</v>
      </c>
      <c r="I114" t="n">
        <v>0.10834039345434651</v>
      </c>
      <c r="J114" t="n">
        <v>0.068006828688755211</v>
      </c>
      <c r="K114" t="n">
        <v>0.38132792319640557</v>
      </c>
      <c r="L114" t="n">
        <v>0.65170046033408324</v>
      </c>
      <c r="M114">
        <f t="shared" si="2"/>
        <v>2.6685352910152078E-2</v>
      </c>
    </row>
    <row r="115" spans="1:13" x14ac:dyDescent="0.15">
      <c r="A115" t="s">
        <v>12</v>
      </c>
      <c r="B115" t="s">
        <v>32</v>
      </c>
      <c r="C115" t="n">
        <v>5</v>
      </c>
      <c r="D115" t="n">
        <v>0.84724522202924568</v>
      </c>
      <c r="E115" t="n">
        <v>2.3962484719727506</v>
      </c>
      <c r="F115" t="n">
        <v>2.0274545929305212</v>
      </c>
      <c r="G115" t="n">
        <v>0.022386130183164848</v>
      </c>
      <c r="H115" t="n">
        <v>0.15889121901538378</v>
      </c>
      <c r="I115" t="n">
        <v>0.098482691291938512</v>
      </c>
      <c r="J115" t="n">
        <v>0.058401713775889257</v>
      </c>
      <c r="K115" t="n">
        <v>0.21021775477498145</v>
      </c>
      <c r="L115" t="n">
        <v>0.38341669179682802</v>
      </c>
      <c r="M115">
        <f t="shared" si="2"/>
        <v>1.8706316578892646E-2</v>
      </c>
    </row>
    <row r="116" spans="1:13" x14ac:dyDescent="0.15">
      <c r="A116" t="s">
        <v>12</v>
      </c>
      <c r="B116" t="s">
        <v>13</v>
      </c>
      <c r="C116" t="n">
        <v>6</v>
      </c>
      <c r="D116" t="n">
        <v>1.8641921322432711</v>
      </c>
      <c r="E116" t="n">
        <v>5.6963748394867757</v>
      </c>
      <c r="F116" t="n">
        <v>1.4282707399198238</v>
      </c>
      <c r="G116" t="n">
        <v>1.0653792845727676</v>
      </c>
      <c r="H116" t="n">
        <v>1.8848823086905615</v>
      </c>
      <c r="I116" t="n">
        <v>0.14523442834016537</v>
      </c>
      <c r="J116" t="n">
        <v>0.10760718207563473</v>
      </c>
      <c r="K116" t="n">
        <v>0.48608437854062192</v>
      </c>
      <c r="L116" t="n">
        <v>0.7223544674701905</v>
      </c>
      <c r="M116">
        <f t="shared" si="2"/>
        <v>4.066484488119225E-2</v>
      </c>
    </row>
    <row r="117" spans="1:13" x14ac:dyDescent="0.15">
      <c r="A117" t="s">
        <v>12</v>
      </c>
      <c r="B117" t="s">
        <v>15</v>
      </c>
      <c r="C117" t="n">
        <v>6</v>
      </c>
      <c r="D117" t="n">
        <v>3.1867561407213305</v>
      </c>
      <c r="E117" t="n">
        <v>8.8437538824916224</v>
      </c>
      <c r="F117" t="n">
        <v>0.061567807439584753</v>
      </c>
      <c r="G117" t="n">
        <v>5.6203766396860084</v>
      </c>
      <c r="H117" t="n">
        <v>2.2222422419342442</v>
      </c>
      <c r="I117" t="n">
        <v>0.16584071337267706</v>
      </c>
      <c r="J117" t="n">
        <v>0.12467245470901012</v>
      </c>
      <c r="K117" t="n">
        <v>0.029827362214961739</v>
      </c>
      <c r="L117" t="n">
        <v>0.047699449508980453</v>
      </c>
      <c r="M117">
        <f t="shared" si="2"/>
        <v>6.3133113591128248E-2</v>
      </c>
    </row>
    <row r="118" spans="1:13" x14ac:dyDescent="0.15">
      <c r="A118" t="s">
        <v>12</v>
      </c>
      <c r="B118" t="s">
        <v>16</v>
      </c>
      <c r="C118" t="n">
        <v>6</v>
      </c>
      <c r="D118" t="n">
        <v>3.599222557821669</v>
      </c>
      <c r="E118" t="n">
        <v>43.25016469580563</v>
      </c>
      <c r="F118" t="n">
        <v>3.3267294125099021</v>
      </c>
      <c r="G118" t="n">
        <v>30.756014743297424</v>
      </c>
      <c r="H118" t="n">
        <v>8.249861226623894</v>
      </c>
      <c r="I118" t="n">
        <v>0.16011566939950744</v>
      </c>
      <c r="J118" t="n">
        <v>0.082216436180435809</v>
      </c>
      <c r="K118" t="n">
        <v>-0.56484025455942644</v>
      </c>
      <c r="L118" t="n">
        <v>-0.8189577482553223</v>
      </c>
      <c r="M118">
        <f t="shared" si="2"/>
        <v>0.30875096671120961</v>
      </c>
    </row>
    <row r="119" spans="1:13" x14ac:dyDescent="0.15">
      <c r="A119" t="s">
        <v>12</v>
      </c>
      <c r="B119" t="s">
        <v>17</v>
      </c>
      <c r="C119" t="n">
        <v>6</v>
      </c>
      <c r="D119" t="n">
        <v>3.2302457617477636</v>
      </c>
      <c r="E119" t="n">
        <v>11.807583598446769</v>
      </c>
      <c r="F119" t="n">
        <v>3.4877563764000961</v>
      </c>
      <c r="G119" t="n">
        <v>0.093444317270815633</v>
      </c>
      <c r="H119" t="n">
        <v>3.2710750016934544</v>
      </c>
      <c r="I119" t="n">
        <v>0.18317509765601148</v>
      </c>
      <c r="J119" t="n">
        <v>0.12113847083272825</v>
      </c>
      <c r="K119" t="n">
        <v>0.39990618188028471</v>
      </c>
      <c r="L119" t="n">
        <v>0.63063482754719968</v>
      </c>
      <c r="M119">
        <f t="shared" si="2"/>
        <v>8.429107440826486E-2</v>
      </c>
    </row>
    <row r="120" spans="1:13" x14ac:dyDescent="0.15">
      <c r="A120" t="s">
        <v>12</v>
      </c>
      <c r="B120" t="s">
        <v>18</v>
      </c>
      <c r="C120" t="n">
        <v>6</v>
      </c>
      <c r="D120" t="n">
        <v>2.0448258971884266</v>
      </c>
      <c r="E120" t="n">
        <v>12.442641779807042</v>
      </c>
      <c r="F120" t="n">
        <v>0.23085120698072623</v>
      </c>
      <c r="G120" t="n">
        <v>0.07884287475994041</v>
      </c>
      <c r="H120" t="n">
        <v>1.9700706612802474</v>
      </c>
      <c r="I120" t="n">
        <v>0.13869126416492109</v>
      </c>
      <c r="J120" t="n">
        <v>0.095162361783269978</v>
      </c>
      <c r="K120" t="n">
        <v>0.47563765857863938</v>
      </c>
      <c r="L120" t="n">
        <v>0.69865925303641185</v>
      </c>
      <c r="M120">
        <f t="shared" si="2"/>
        <v>8.8824579165805412E-2</v>
      </c>
    </row>
    <row r="121" spans="1:13" x14ac:dyDescent="0.15">
      <c r="A121" t="s">
        <v>12</v>
      </c>
      <c r="B121" t="s">
        <v>19</v>
      </c>
      <c r="C121" t="n">
        <v>6</v>
      </c>
      <c r="D121" t="n">
        <v>1.3481483667881096</v>
      </c>
      <c r="E121" t="n">
        <v>4.0372120051190059</v>
      </c>
      <c r="F121" t="n">
        <v>2.0288117286104743</v>
      </c>
      <c r="G121" t="n">
        <v>0.62828429489530124</v>
      </c>
      <c r="H121" t="n">
        <v>0.49473861074195352</v>
      </c>
      <c r="I121" t="n">
        <v>0.12233073891544298</v>
      </c>
      <c r="J121" t="n">
        <v>0.076528389308543207</v>
      </c>
      <c r="K121" t="n">
        <v>0.21255656635564796</v>
      </c>
      <c r="L121" t="n">
        <v>0.33251365002926703</v>
      </c>
      <c r="M121">
        <f t="shared" si="2"/>
        <v>2.8820540179803705E-2</v>
      </c>
    </row>
    <row r="122" spans="1:13" x14ac:dyDescent="0.15">
      <c r="A122" t="s">
        <v>12</v>
      </c>
      <c r="B122" t="s">
        <v>20</v>
      </c>
      <c r="C122" t="n">
        <v>6</v>
      </c>
      <c r="D122" t="n">
        <v>1.6948330923676933</v>
      </c>
      <c r="E122" t="n">
        <v>3.7303150670368033</v>
      </c>
      <c r="F122" t="n">
        <v>3.1442757349711403</v>
      </c>
      <c r="G122" t="n">
        <v>0.15182180861389488</v>
      </c>
      <c r="H122" t="n">
        <v>0.045239644189888968</v>
      </c>
      <c r="I122" t="n">
        <v>0.13871408086357706</v>
      </c>
      <c r="J122" t="n">
        <v>0.067034117784337613</v>
      </c>
      <c r="K122" t="n">
        <v>-0.21952662017073155</v>
      </c>
      <c r="L122" t="n">
        <v>-0.37381796919779781</v>
      </c>
      <c r="M122">
        <f t="shared" si="2"/>
        <v>2.6629687798546079E-2</v>
      </c>
    </row>
    <row r="123" spans="1:13" x14ac:dyDescent="0.15">
      <c r="A123" t="s">
        <v>12</v>
      </c>
      <c r="B123" t="s">
        <v>21</v>
      </c>
      <c r="C123" t="n">
        <v>6</v>
      </c>
      <c r="D123" t="n">
        <v>1.1282554012983927</v>
      </c>
      <c r="E123" t="n">
        <v>3.5668742694812736</v>
      </c>
      <c r="F123" t="n">
        <v>2.8702226824175421</v>
      </c>
      <c r="G123" t="n">
        <v>0.43679764522062914</v>
      </c>
      <c r="H123" t="n">
        <v>0.16176581182789471</v>
      </c>
      <c r="I123" t="n">
        <v>0.10879676618911882</v>
      </c>
      <c r="J123" t="n">
        <v>0.065880330902008039</v>
      </c>
      <c r="K123" t="n">
        <v>0.014416819564348093</v>
      </c>
      <c r="L123" t="n">
        <v>0.026702034542664319</v>
      </c>
      <c r="M123">
        <f t="shared" si="2"/>
        <v>2.5462929137619762E-2</v>
      </c>
    </row>
    <row r="124" spans="1:13" x14ac:dyDescent="0.15">
      <c r="A124" t="s">
        <v>12</v>
      </c>
      <c r="B124" t="s">
        <v>22</v>
      </c>
      <c r="C124" t="n">
        <v>6</v>
      </c>
      <c r="D124" t="n">
        <v>2.5560092109239299</v>
      </c>
      <c r="E124" t="n">
        <v>8.5453137439939262</v>
      </c>
      <c r="F124" t="n">
        <v>4.4315817299015299</v>
      </c>
      <c r="G124" t="n">
        <v>1.1058916615935308</v>
      </c>
      <c r="H124" t="n">
        <v>1.7159262578397558</v>
      </c>
      <c r="I124" t="n">
        <v>0.15291357050881757</v>
      </c>
      <c r="J124" t="n">
        <v>0.078016081243432317</v>
      </c>
      <c r="K124" t="n">
        <v>0.30722458688725041</v>
      </c>
      <c r="L124" t="n">
        <v>0.43377311577286476</v>
      </c>
      <c r="M124">
        <f t="shared" si="2"/>
        <v>6.1002631963724706E-2</v>
      </c>
    </row>
    <row r="125" spans="1:13" x14ac:dyDescent="0.15">
      <c r="A125" t="s">
        <v>12</v>
      </c>
      <c r="B125" t="s">
        <v>23</v>
      </c>
      <c r="C125" t="n">
        <v>6</v>
      </c>
      <c r="D125" t="n">
        <v>1.7652664887137979</v>
      </c>
      <c r="E125" t="n">
        <v>6.0351641802163742</v>
      </c>
      <c r="F125" t="n">
        <v>3.2226679010455115</v>
      </c>
      <c r="G125" t="n">
        <v>0.29703653533079805</v>
      </c>
      <c r="H125" t="n">
        <v>1.6528185468631829</v>
      </c>
      <c r="I125" t="n">
        <v>0.13498949696901585</v>
      </c>
      <c r="J125" t="n">
        <v>0.08052875350258136</v>
      </c>
      <c r="K125" t="n">
        <v>0.46087297153287732</v>
      </c>
      <c r="L125" t="n">
        <v>0.68802732777635323</v>
      </c>
      <c r="M125">
        <f t="shared" si="2"/>
        <v>4.3083368306418908E-2</v>
      </c>
    </row>
    <row r="126" spans="1:13" x14ac:dyDescent="0.15">
      <c r="A126" t="s">
        <v>12</v>
      </c>
      <c r="B126" t="s">
        <v>24</v>
      </c>
      <c r="C126" t="n">
        <v>6</v>
      </c>
      <c r="D126" t="n">
        <v>3.6904149557701258</v>
      </c>
      <c r="E126" t="n">
        <v>5.1991746487374186</v>
      </c>
      <c r="F126" t="n">
        <v>1.259098777379545</v>
      </c>
      <c r="G126" t="n">
        <v>0.10523917891252886</v>
      </c>
      <c r="H126" t="n">
        <v>1.8804600717831577</v>
      </c>
      <c r="I126" t="n">
        <v>0.23411573051002776</v>
      </c>
      <c r="J126" t="n">
        <v>0.12898293713463213</v>
      </c>
      <c r="K126" t="n">
        <v>-2.2733425889884593</v>
      </c>
      <c r="L126" t="n">
        <v>-3.5296748460211895</v>
      </c>
      <c r="M126">
        <f t="shared" si="2"/>
        <v>3.7115470199672269E-2</v>
      </c>
    </row>
    <row r="127" spans="1:13" x14ac:dyDescent="0.15">
      <c r="A127" t="s">
        <v>12</v>
      </c>
      <c r="B127" t="s">
        <v>25</v>
      </c>
      <c r="C127" t="n">
        <v>6</v>
      </c>
      <c r="D127" t="n">
        <v>5.4589525923979147</v>
      </c>
      <c r="E127" t="n">
        <v>7.7710368721870191</v>
      </c>
      <c r="F127" t="n">
        <v>4.1419690298988128</v>
      </c>
      <c r="G127" t="n">
        <v>0.12837172974162689</v>
      </c>
      <c r="H127" t="n">
        <v>0.80539329192021092</v>
      </c>
      <c r="I127" t="n">
        <v>0.30497742349617618</v>
      </c>
      <c r="J127" t="n">
        <v>0.24175967640578985</v>
      </c>
      <c r="K127" t="n">
        <v>-2.0539608891024996</v>
      </c>
      <c r="L127" t="n">
        <v>-3.4135341833933879</v>
      </c>
      <c r="M127">
        <f t="shared" si="2"/>
        <v>5.5475283470281918E-2</v>
      </c>
    </row>
    <row r="128" spans="1:13" x14ac:dyDescent="0.15">
      <c r="A128" t="s">
        <v>12</v>
      </c>
      <c r="B128" t="s">
        <v>26</v>
      </c>
      <c r="C128" t="n">
        <v>6</v>
      </c>
      <c r="D128" t="n">
        <v>1.7318710303254079</v>
      </c>
      <c r="E128" t="n">
        <v>4.8756290361224286</v>
      </c>
      <c r="F128" t="n">
        <v>0.20162819062356063</v>
      </c>
      <c r="G128" t="n">
        <v>0.16827329605148122</v>
      </c>
      <c r="H128" t="n">
        <v>2.7092344462017741</v>
      </c>
      <c r="I128" t="n">
        <v>0.12875344612295997</v>
      </c>
      <c r="J128" t="n">
        <v>0.055912030658163296</v>
      </c>
      <c r="K128" t="n">
        <v>-0.55946910333952593</v>
      </c>
      <c r="L128" t="n">
        <v>-0.81360958179998155</v>
      </c>
      <c r="M128">
        <f t="shared" si="2"/>
        <v>3.480576753443048E-2</v>
      </c>
    </row>
    <row r="129" spans="1:13" x14ac:dyDescent="0.15">
      <c r="A129" t="s">
        <v>12</v>
      </c>
      <c r="B129" t="s">
        <v>27</v>
      </c>
      <c r="C129" t="n">
        <v>6</v>
      </c>
      <c r="D129" t="n">
        <v>0.72369671963179394</v>
      </c>
      <c r="E129" t="n">
        <v>1.8424506633994728</v>
      </c>
      <c r="F129" t="n">
        <v>0.24864128833652283</v>
      </c>
      <c r="G129" t="n">
        <v>0.054723914573870241</v>
      </c>
      <c r="H129" t="n">
        <v>0.98477875268299875</v>
      </c>
      <c r="I129" t="n">
        <v>0.062910505412259274</v>
      </c>
      <c r="J129" t="n">
        <v>0.049135750087826058</v>
      </c>
      <c r="K129" t="n">
        <v>0.043929966250942531</v>
      </c>
      <c r="L129" t="n">
        <v>0.085836490959120396</v>
      </c>
      <c r="M129">
        <f t="shared" si="2"/>
        <v>1.3152745832143944E-2</v>
      </c>
    </row>
    <row r="130" spans="1:13" x14ac:dyDescent="0.15">
      <c r="A130" t="s">
        <v>12</v>
      </c>
      <c r="B130" t="s">
        <v>28</v>
      </c>
      <c r="C130" t="n">
        <v>6</v>
      </c>
      <c r="D130" t="n">
        <v>1.1582957135266749</v>
      </c>
      <c r="E130" t="n">
        <v>2.7652348589944422</v>
      </c>
      <c r="F130" t="n">
        <v>2.4454436858311768</v>
      </c>
      <c r="G130" t="n">
        <v>0.0073277195860968775</v>
      </c>
      <c r="H130" t="n">
        <v>0.083316230068949337</v>
      </c>
      <c r="I130" t="n">
        <v>0.098585994815917122</v>
      </c>
      <c r="J130" t="n">
        <v>0.039393100692216715</v>
      </c>
      <c r="K130" t="n">
        <v>-0.37781543970062936</v>
      </c>
      <c r="L130" t="n">
        <v>-0.58064920522203922</v>
      </c>
      <c r="M130">
        <f t="shared" si="2"/>
        <v>1.9740247046524363E-2</v>
      </c>
    </row>
    <row r="131" spans="1:13" x14ac:dyDescent="0.15">
      <c r="A131" t="s">
        <v>12</v>
      </c>
      <c r="B131" t="s">
        <v>29</v>
      </c>
      <c r="C131" t="n">
        <v>6</v>
      </c>
      <c r="D131" t="n">
        <v>0.78195797918662124</v>
      </c>
      <c r="E131" t="n">
        <v>1.7111105494801695</v>
      </c>
      <c r="F131" t="n">
        <v>1.4561337889522354</v>
      </c>
      <c r="G131" t="n">
        <v>0.1972995913184252</v>
      </c>
      <c r="H131" t="n">
        <v>0.013225394317927528</v>
      </c>
      <c r="I131" t="n">
        <v>0.060597229032470036</v>
      </c>
      <c r="J131" t="n">
        <v>0.032936690598907241</v>
      </c>
      <c r="K131" t="n">
        <v>-0.30693231994376741</v>
      </c>
      <c r="L131" t="n">
        <v>-0.53297692295205112</v>
      </c>
      <c r="M131">
        <f t="shared" si="2"/>
        <v>1.2215145075574387E-2</v>
      </c>
    </row>
    <row r="132" spans="1:13" x14ac:dyDescent="0.15">
      <c r="A132" t="s">
        <v>12</v>
      </c>
      <c r="B132" t="s">
        <v>30</v>
      </c>
      <c r="C132" t="n">
        <v>6</v>
      </c>
      <c r="D132" t="n">
        <v>0.97540523721836447</v>
      </c>
      <c r="E132" t="n">
        <v>1.8163535905734538</v>
      </c>
      <c r="F132" t="n">
        <v>1.7311551003463588</v>
      </c>
      <c r="G132" t="n">
        <v>0.006725967687140566</v>
      </c>
      <c r="H132" t="n">
        <v>0.026363074192294576</v>
      </c>
      <c r="I132" t="n">
        <v>0.080856367849587496</v>
      </c>
      <c r="J132" t="n">
        <v>0.031431850851595659</v>
      </c>
      <c r="K132" t="n">
        <v>-1.0328671808547893</v>
      </c>
      <c r="L132" t="n">
        <v>-1.5941590315616678</v>
      </c>
      <c r="M132">
        <f t="shared" si="2"/>
        <v>1.2966446045309893E-2</v>
      </c>
    </row>
    <row r="133" spans="1:13" x14ac:dyDescent="0.15">
      <c r="A133" t="s">
        <v>12</v>
      </c>
      <c r="B133" t="s">
        <v>31</v>
      </c>
      <c r="C133" t="n">
        <v>6</v>
      </c>
      <c r="D133" t="n">
        <v>0.97821781289889331</v>
      </c>
      <c r="E133" t="n">
        <v>3.6233911320008625</v>
      </c>
      <c r="F133" t="n">
        <v>3.1187033965042881</v>
      </c>
      <c r="G133" t="n">
        <v>0.19661737346639657</v>
      </c>
      <c r="H133" t="n">
        <v>0.17495152348667686</v>
      </c>
      <c r="I133" t="n">
        <v>0.10016816271673452</v>
      </c>
      <c r="J133" t="n">
        <v>0.059982505225400329</v>
      </c>
      <c r="K133" t="n">
        <v>0.37225328019539466</v>
      </c>
      <c r="L133" t="n">
        <v>0.67582944341487017</v>
      </c>
      <c r="M133">
        <f t="shared" ref="M133:M196" si="3">E133/SUMIF(C:C,C133,E:E)</f>
        <v>2.5866387391735957E-2</v>
      </c>
    </row>
    <row r="134" spans="1:13" x14ac:dyDescent="0.15">
      <c r="A134" t="s">
        <v>12</v>
      </c>
      <c r="B134" t="s">
        <v>32</v>
      </c>
      <c r="C134" t="n">
        <v>6</v>
      </c>
      <c r="D134" t="n">
        <v>0.93068421167892179</v>
      </c>
      <c r="E134" t="n">
        <v>2.5212870736426942</v>
      </c>
      <c r="F134" t="n">
        <v>2.1301658899349949</v>
      </c>
      <c r="G134" t="n">
        <v>0.023599826646641685</v>
      </c>
      <c r="H134" t="n">
        <v>0.17015637602011957</v>
      </c>
      <c r="I134" t="n">
        <v>0.092657028397420904</v>
      </c>
      <c r="J134" t="n">
        <v>0.052180983371479653</v>
      </c>
      <c r="K134" t="n">
        <v>0.20639970902001994</v>
      </c>
      <c r="L134" t="n">
        <v>0.40301110694347547</v>
      </c>
      <c r="M134">
        <f t="shared" si="3"/>
        <v>1.7998771260613305E-2</v>
      </c>
    </row>
    <row r="135" spans="1:13" x14ac:dyDescent="0.15">
      <c r="A135" t="s">
        <v>12</v>
      </c>
      <c r="B135" t="s">
        <v>13</v>
      </c>
      <c r="C135" t="n">
        <v>7</v>
      </c>
      <c r="D135" t="n">
        <v>2.1349370108858565</v>
      </c>
      <c r="E135" t="n">
        <v>6.2332664993619611</v>
      </c>
      <c r="F135" t="n">
        <v>1.5839615148550639</v>
      </c>
      <c r="G135" t="n">
        <v>1.1730479044311644</v>
      </c>
      <c r="H135" t="n">
        <v>2.0674897993819839</v>
      </c>
      <c r="I135" t="n">
        <v>0.1272328338623033</v>
      </c>
      <c r="J135" t="n">
        <v>0.094251462553604975</v>
      </c>
      <c r="K135" t="n">
        <v>0.49364923869343252</v>
      </c>
      <c r="L135" t="n">
        <v>0.7682747213281671</v>
      </c>
      <c r="M135">
        <f t="shared" si="3"/>
        <v>4.1042779021291283E-2</v>
      </c>
    </row>
    <row r="136" spans="1:13" x14ac:dyDescent="0.15">
      <c r="A136" t="s">
        <v>12</v>
      </c>
      <c r="B136" t="s">
        <v>15</v>
      </c>
      <c r="C136" t="n">
        <v>7</v>
      </c>
      <c r="D136" t="n">
        <v>3.7152500524433152</v>
      </c>
      <c r="E136" t="n">
        <v>9.8171808402988194</v>
      </c>
      <c r="F136" t="n">
        <v>0.079156479534791546</v>
      </c>
      <c r="G136" t="n">
        <v>6.2898325526860486</v>
      </c>
      <c r="H136" t="n">
        <v>2.4708187677814148</v>
      </c>
      <c r="I136" t="n">
        <v>0.14830109740851963</v>
      </c>
      <c r="J136" t="n">
        <v>0.11006943100647952</v>
      </c>
      <c r="K136" t="n">
        <v>0.12703552000787888</v>
      </c>
      <c r="L136" t="n">
        <v>0.21177718671309659</v>
      </c>
      <c r="M136">
        <f t="shared" si="3"/>
        <v>6.4640968564665502E-2</v>
      </c>
    </row>
    <row r="137" spans="1:13" x14ac:dyDescent="0.15">
      <c r="A137" t="s">
        <v>12</v>
      </c>
      <c r="B137" t="s">
        <v>16</v>
      </c>
      <c r="C137" t="n">
        <v>7</v>
      </c>
      <c r="D137" t="n">
        <v>4.1755144869850929</v>
      </c>
      <c r="E137" t="n">
        <v>46.387804366034914</v>
      </c>
      <c r="F137" t="n">
        <v>3.528515428661025</v>
      </c>
      <c r="G137" t="n">
        <v>33.017523781942351</v>
      </c>
      <c r="H137" t="n">
        <v>8.8583887824200342</v>
      </c>
      <c r="I137" t="n">
        <v>0.14289830806781492</v>
      </c>
      <c r="J137" t="n">
        <v>0.072546305714613152</v>
      </c>
      <c r="K137" t="n">
        <v>-0.41137636053761084</v>
      </c>
      <c r="L137" t="n">
        <v>-0.62241705230630984</v>
      </c>
      <c r="M137">
        <f t="shared" si="3"/>
        <v>0.3054392755504588</v>
      </c>
    </row>
    <row r="138" spans="1:13" x14ac:dyDescent="0.15">
      <c r="A138" t="s">
        <v>12</v>
      </c>
      <c r="B138" t="s">
        <v>17</v>
      </c>
      <c r="C138" t="n">
        <v>7</v>
      </c>
      <c r="D138" t="n">
        <v>3.8219463446088273</v>
      </c>
      <c r="E138" t="n">
        <v>13.050604199629239</v>
      </c>
      <c r="F138" t="n">
        <v>3.9573021416450431</v>
      </c>
      <c r="G138" t="n">
        <v>0.10430297684797865</v>
      </c>
      <c r="H138" t="n">
        <v>3.6213851271572794</v>
      </c>
      <c r="I138" t="n">
        <v>0.15634060150293835</v>
      </c>
      <c r="J138" t="n">
        <v>0.10527307224367091</v>
      </c>
      <c r="K138" t="n">
        <v>0.42891630968751049</v>
      </c>
      <c r="L138" t="n">
        <v>0.70589143517826292</v>
      </c>
      <c r="M138">
        <f t="shared" si="3"/>
        <v>8.5931359474931218E-2</v>
      </c>
    </row>
    <row r="139" spans="1:13" x14ac:dyDescent="0.15">
      <c r="A139" t="s">
        <v>12</v>
      </c>
      <c r="B139" t="s">
        <v>18</v>
      </c>
      <c r="C139" t="n">
        <v>7</v>
      </c>
      <c r="D139" t="n">
        <v>2.3284253858666584</v>
      </c>
      <c r="E139" t="n">
        <v>13.494743764147014</v>
      </c>
      <c r="F139" t="n">
        <v>0.24108869117504775</v>
      </c>
      <c r="G139" t="n">
        <v>0.085648084454695017</v>
      </c>
      <c r="H139" t="n">
        <v>2.1262084879084258</v>
      </c>
      <c r="I139" t="n">
        <v>0.12305804701541687</v>
      </c>
      <c r="J139" t="n">
        <v>0.084556158005562015</v>
      </c>
      <c r="K139" t="n">
        <v>0.47874328082727902</v>
      </c>
      <c r="L139" t="n">
        <v>0.73684866229116308</v>
      </c>
      <c r="M139">
        <f t="shared" si="3"/>
        <v>8.8855784734621537E-2</v>
      </c>
    </row>
    <row r="140" spans="1:13" x14ac:dyDescent="0.15">
      <c r="A140" t="s">
        <v>12</v>
      </c>
      <c r="B140" t="s">
        <v>19</v>
      </c>
      <c r="C140" t="n">
        <v>7</v>
      </c>
      <c r="D140" t="n">
        <v>1.5130683526649467</v>
      </c>
      <c r="E140" t="n">
        <v>4.310266118594356</v>
      </c>
      <c r="F140" t="n">
        <v>2.1614975461694046</v>
      </c>
      <c r="G140" t="n">
        <v>0.67283381362469341</v>
      </c>
      <c r="H140" t="n">
        <v>0.53172364159324603</v>
      </c>
      <c r="I140" t="n">
        <v>0.11116107241522935</v>
      </c>
      <c r="J140" t="n">
        <v>0.067634326146144813</v>
      </c>
      <c r="K140" t="n">
        <v>0.24051486644443421</v>
      </c>
      <c r="L140" t="n">
        <v>0.39472456336389472</v>
      </c>
      <c r="M140">
        <f t="shared" si="3"/>
        <v>2.8380833684318665E-2</v>
      </c>
    </row>
    <row r="141" spans="1:13" x14ac:dyDescent="0.15">
      <c r="A141" t="s">
        <v>12</v>
      </c>
      <c r="B141" t="s">
        <v>20</v>
      </c>
      <c r="C141" t="n">
        <v>7</v>
      </c>
      <c r="D141" t="n">
        <v>1.9299303069926519</v>
      </c>
      <c r="E141" t="n">
        <v>3.9524428876923543</v>
      </c>
      <c r="F141" t="n">
        <v>3.3415764562072554</v>
      </c>
      <c r="G141" t="n">
        <v>0.16138409533519302</v>
      </c>
      <c r="H141" t="n">
        <v>0.048550749883562234</v>
      </c>
      <c r="I141" t="n">
        <v>0.12509616154680545</v>
      </c>
      <c r="J141" t="n">
        <v>0.059546664735748316</v>
      </c>
      <c r="K141" t="n">
        <v>-0.13790174768834923</v>
      </c>
      <c r="L141" t="n">
        <v>-0.24615385798349612</v>
      </c>
      <c r="M141">
        <f t="shared" si="3"/>
        <v>2.6024756048924989E-2</v>
      </c>
    </row>
    <row r="142" spans="1:13" x14ac:dyDescent="0.15">
      <c r="A142" t="s">
        <v>12</v>
      </c>
      <c r="B142" t="s">
        <v>21</v>
      </c>
      <c r="C142" t="n">
        <v>7</v>
      </c>
      <c r="D142" t="n">
        <v>1.2510059403950644</v>
      </c>
      <c r="E142" t="n">
        <v>3.7754609035466973</v>
      </c>
      <c r="F142" t="n">
        <v>3.0397593431283694</v>
      </c>
      <c r="G142" t="n">
        <v>0.46357145792354748</v>
      </c>
      <c r="H142" t="n">
        <v>0.17362838604454553</v>
      </c>
      <c r="I142" t="n">
        <v>0.10073857000605897</v>
      </c>
      <c r="J142" t="n">
        <v>0.058478830008145528</v>
      </c>
      <c r="K142" t="n">
        <v>0.045346741709953287</v>
      </c>
      <c r="L142" t="n">
        <v>0.088486775854332497</v>
      </c>
      <c r="M142">
        <f t="shared" si="3"/>
        <v>2.4859422837713276E-2</v>
      </c>
    </row>
    <row r="143" spans="1:13" x14ac:dyDescent="0.15">
      <c r="A143" t="s">
        <v>12</v>
      </c>
      <c r="B143" t="s">
        <v>22</v>
      </c>
      <c r="C143" t="n">
        <v>7</v>
      </c>
      <c r="D143" t="n">
        <v>2.9468577056197334</v>
      </c>
      <c r="E143" t="n">
        <v>9.1289801678606484</v>
      </c>
      <c r="F143" t="n">
        <v>4.7519678343569653</v>
      </c>
      <c r="G143" t="n">
        <v>1.1858261370642567</v>
      </c>
      <c r="H143" t="n">
        <v>1.8471377353200442</v>
      </c>
      <c r="I143" t="n">
        <v>0.13331589627012153</v>
      </c>
      <c r="J143" t="n">
        <v>0.068302515431566471</v>
      </c>
      <c r="K143" t="n">
        <v>0.34741523207485642</v>
      </c>
      <c r="L143" t="n">
        <v>0.5116518100241283</v>
      </c>
      <c r="M143">
        <f t="shared" si="3"/>
        <v>6.0109529370773317E-2</v>
      </c>
    </row>
    <row r="144" spans="1:13" x14ac:dyDescent="0.15">
      <c r="A144" t="s">
        <v>12</v>
      </c>
      <c r="B144" t="s">
        <v>23</v>
      </c>
      <c r="C144" t="n">
        <v>7</v>
      </c>
      <c r="D144" t="n">
        <v>2.0035589240415344</v>
      </c>
      <c r="E144" t="n">
        <v>6.4591412843362317</v>
      </c>
      <c r="F144" t="n">
        <v>3.4637743330339728</v>
      </c>
      <c r="G144" t="n">
        <v>0.31926818384328348</v>
      </c>
      <c r="H144" t="n">
        <v>1.7742648338142657</v>
      </c>
      <c r="I144" t="n">
        <v>0.11802051739167993</v>
      </c>
      <c r="J144" t="n">
        <v>0.070251130119985725</v>
      </c>
      <c r="K144" t="n">
        <v>0.46974076792497921</v>
      </c>
      <c r="L144" t="n">
        <v>0.73195694355460239</v>
      </c>
      <c r="M144">
        <f t="shared" si="3"/>
        <v>4.2530045591255776E-2</v>
      </c>
    </row>
    <row r="145" spans="1:13" x14ac:dyDescent="0.15">
      <c r="A145" t="s">
        <v>12</v>
      </c>
      <c r="B145" t="s">
        <v>24</v>
      </c>
      <c r="C145" t="n">
        <v>7</v>
      </c>
      <c r="D145" t="n">
        <v>4.5543991490253806</v>
      </c>
      <c r="E145" t="n">
        <v>5.7908425767398244</v>
      </c>
      <c r="F145" t="n">
        <v>1.4909299856678864</v>
      </c>
      <c r="G145" t="n">
        <v>0.11885627289522335</v>
      </c>
      <c r="H145" t="n">
        <v>2.0930419054798644</v>
      </c>
      <c r="I145" t="n">
        <v>0.21150863476806966</v>
      </c>
      <c r="J145" t="n">
        <v>0.1138003563981233</v>
      </c>
      <c r="K145" t="n">
        <v>-1.6737714715614933</v>
      </c>
      <c r="L145" t="n">
        <v>-2.7137989068831643</v>
      </c>
      <c r="M145">
        <f t="shared" si="3"/>
        <v>3.8129650360456402E-2</v>
      </c>
    </row>
    <row r="146" spans="1:13" x14ac:dyDescent="0.15">
      <c r="A146" t="s">
        <v>12</v>
      </c>
      <c r="B146" t="s">
        <v>25</v>
      </c>
      <c r="C146" t="n">
        <v>7</v>
      </c>
      <c r="D146" t="n">
        <v>7.1238098890152024</v>
      </c>
      <c r="E146" t="n">
        <v>9.476179351576576</v>
      </c>
      <c r="F146" t="n">
        <v>5.3555298062688568</v>
      </c>
      <c r="G146" t="n">
        <v>0.16011781195814154</v>
      </c>
      <c r="H146" t="n">
        <v>0.9375770939737248</v>
      </c>
      <c r="I146" t="n">
        <v>0.28114764563638317</v>
      </c>
      <c r="J146" t="n">
        <v>0.21942277554908513</v>
      </c>
      <c r="K146" t="n">
        <v>-1.3584295943465485</v>
      </c>
      <c r="L146" t="n">
        <v>-2.3543542179695836</v>
      </c>
      <c r="M146">
        <f t="shared" si="3"/>
        <v>6.2395653247409137E-2</v>
      </c>
    </row>
    <row r="147" spans="1:13" x14ac:dyDescent="0.15">
      <c r="A147" t="s">
        <v>12</v>
      </c>
      <c r="B147" t="s">
        <v>26</v>
      </c>
      <c r="C147" t="n">
        <v>7</v>
      </c>
      <c r="D147" t="n">
        <v>1.9548553937203255</v>
      </c>
      <c r="E147" t="n">
        <v>5.1177899960449178</v>
      </c>
      <c r="F147" t="n">
        <v>0.2053569889346244</v>
      </c>
      <c r="G147" t="n">
        <v>0.17648148623450435</v>
      </c>
      <c r="H147" t="n">
        <v>2.8503788115595037</v>
      </c>
      <c r="I147" t="n">
        <v>0.11560525826571655</v>
      </c>
      <c r="J147" t="n">
        <v>0.049667634294646629</v>
      </c>
      <c r="K147" t="n">
        <v>-0.45446594207321978</v>
      </c>
      <c r="L147" t="n">
        <v>-0.68808231635237493</v>
      </c>
      <c r="M147">
        <f t="shared" si="3"/>
        <v>3.3697953377502365E-2</v>
      </c>
    </row>
    <row r="148" spans="1:13" x14ac:dyDescent="0.15">
      <c r="A148" t="s">
        <v>12</v>
      </c>
      <c r="B148" t="s">
        <v>27</v>
      </c>
      <c r="C148" t="n">
        <v>7</v>
      </c>
      <c r="D148" t="n">
        <v>0.76922484602902419</v>
      </c>
      <c r="E148" t="n">
        <v>1.9231099574511303</v>
      </c>
      <c r="F148" t="n">
        <v>0.25262102365264699</v>
      </c>
      <c r="G148" t="n">
        <v>0.057057490931158236</v>
      </c>
      <c r="H148" t="n">
        <v>1.0330404524166659</v>
      </c>
      <c r="I148" t="n">
        <v>0.060968753012656043</v>
      </c>
      <c r="J148" t="n">
        <v>0.043778265358180329</v>
      </c>
      <c r="K148" t="n">
        <v>0.035774220349927388</v>
      </c>
      <c r="L148" t="n">
        <v>0.073505834502540779</v>
      </c>
      <c r="M148">
        <f t="shared" si="3"/>
        <v>1.2662666841757993E-2</v>
      </c>
    </row>
    <row r="149" spans="1:13" x14ac:dyDescent="0.15">
      <c r="A149" t="s">
        <v>12</v>
      </c>
      <c r="B149" t="s">
        <v>28</v>
      </c>
      <c r="C149" t="n">
        <v>7</v>
      </c>
      <c r="D149" t="n">
        <v>1.2724874487357147</v>
      </c>
      <c r="E149" t="n">
        <v>2.8648843096123731</v>
      </c>
      <c r="F149" t="n">
        <v>2.5315569753453344</v>
      </c>
      <c r="G149" t="n">
        <v>0.0075974740263030265</v>
      </c>
      <c r="H149" t="n">
        <v>0.088370485914827698</v>
      </c>
      <c r="I149" t="n">
        <v>0.090730313672572241</v>
      </c>
      <c r="J149" t="n">
        <v>0.036036523369363152</v>
      </c>
      <c r="K149" t="n">
        <v>-0.30966373573686157</v>
      </c>
      <c r="L149" t="n">
        <v>-0.49649384802588542</v>
      </c>
      <c r="M149">
        <f t="shared" si="3"/>
        <v>1.8863755248234786E-2</v>
      </c>
    </row>
    <row r="150" spans="1:13" x14ac:dyDescent="0.15">
      <c r="A150" t="s">
        <v>12</v>
      </c>
      <c r="B150" t="s">
        <v>29</v>
      </c>
      <c r="C150" t="n">
        <v>7</v>
      </c>
      <c r="D150" t="n">
        <v>0.82934246594516037</v>
      </c>
      <c r="E150" t="n">
        <v>1.7634529604196099</v>
      </c>
      <c r="F150" t="n">
        <v>1.499764052376795</v>
      </c>
      <c r="G150" t="n">
        <v>0.20337857107862711</v>
      </c>
      <c r="H150" t="n">
        <v>0.013853023639310886</v>
      </c>
      <c r="I150" t="n">
        <v>0.058068541462959047</v>
      </c>
      <c r="J150" t="n">
        <v>0.030589730719234851</v>
      </c>
      <c r="K150" t="n">
        <v>-0.28743772542914181</v>
      </c>
      <c r="L150" t="n">
        <v>-0.52216813186050259</v>
      </c>
      <c r="M150">
        <f t="shared" si="3"/>
        <v>1.1611409551693723E-2</v>
      </c>
    </row>
    <row r="151" spans="1:13" x14ac:dyDescent="0.15">
      <c r="A151" t="s">
        <v>12</v>
      </c>
      <c r="B151" t="s">
        <v>30</v>
      </c>
      <c r="C151" t="n">
        <v>7</v>
      </c>
      <c r="D151" t="n">
        <v>1.0542729618813067</v>
      </c>
      <c r="E151" t="n">
        <v>1.8698397868015666</v>
      </c>
      <c r="F151" t="n">
        <v>1.7835178457106109</v>
      </c>
      <c r="G151" t="n">
        <v>0.0069258912349189463</v>
      </c>
      <c r="H151" t="n">
        <v>0.027293272353264977</v>
      </c>
      <c r="I151" t="n">
        <v>0.075773546000495601</v>
      </c>
      <c r="J151" t="n">
        <v>0.029447017643313759</v>
      </c>
      <c r="K151" t="n">
        <v>-0.94335667689324709</v>
      </c>
      <c r="L151" t="n">
        <v>-1.5212636350985982</v>
      </c>
      <c r="M151">
        <f t="shared" si="3"/>
        <v>1.2311910806760883E-2</v>
      </c>
    </row>
    <row r="152" spans="1:13" x14ac:dyDescent="0.15">
      <c r="A152" t="s">
        <v>12</v>
      </c>
      <c r="B152" t="s">
        <v>31</v>
      </c>
      <c r="C152" t="n">
        <v>7</v>
      </c>
      <c r="D152" t="n">
        <v>1.0762040939537578</v>
      </c>
      <c r="E152" t="n">
        <v>3.8166541921439134</v>
      </c>
      <c r="F152" t="n">
        <v>3.2876650245352232</v>
      </c>
      <c r="G152" t="n">
        <v>0.20760770156036881</v>
      </c>
      <c r="H152" t="n">
        <v>0.18540477351037196</v>
      </c>
      <c r="I152" t="n">
        <v>0.091832409065097348</v>
      </c>
      <c r="J152" t="n">
        <v>0.053337620229900407</v>
      </c>
      <c r="K152" t="n">
        <v>0.36782279044135446</v>
      </c>
      <c r="L152" t="n">
        <v>0.70193993140767563</v>
      </c>
      <c r="M152">
        <f t="shared" si="3"/>
        <v>2.5130658961057092E-2</v>
      </c>
    </row>
    <row r="153" spans="1:13" x14ac:dyDescent="0.15">
      <c r="A153" t="s">
        <v>12</v>
      </c>
      <c r="B153" t="s">
        <v>32</v>
      </c>
      <c r="C153" t="n">
        <v>7</v>
      </c>
      <c r="D153" t="n">
        <v>1.0169186451094869</v>
      </c>
      <c r="E153" t="n">
        <v>2.6397837775508828</v>
      </c>
      <c r="F153" t="n">
        <v>2.2281536450806581</v>
      </c>
      <c r="G153" t="n">
        <v>0.024752777963917064</v>
      </c>
      <c r="H153" t="n">
        <v>0.18082575017024574</v>
      </c>
      <c r="I153" t="n">
        <v>0.08654138254486321</v>
      </c>
      <c r="J153" t="n">
        <v>0.04699849737340199</v>
      </c>
      <c r="K153" t="n">
        <v>0.20833985869935823</v>
      </c>
      <c r="L153" t="n">
        <v>0.43020988911844726</v>
      </c>
      <c r="M153">
        <f t="shared" si="3"/>
        <v>1.7381586726173275E-2</v>
      </c>
    </row>
    <row r="154" spans="1:13" x14ac:dyDescent="0.15">
      <c r="A154" t="s">
        <v>12</v>
      </c>
      <c r="B154" t="s">
        <v>13</v>
      </c>
      <c r="C154" t="n">
        <v>8</v>
      </c>
      <c r="D154" t="n">
        <v>2.4065710968983791</v>
      </c>
      <c r="E154" t="n">
        <v>6.7499138577903759</v>
      </c>
      <c r="F154" t="n">
        <v>1.7343538117384603</v>
      </c>
      <c r="G154" t="n">
        <v>1.2771074277024825</v>
      </c>
      <c r="H154" t="n">
        <v>2.2431501554041851</v>
      </c>
      <c r="I154" t="n">
        <v>0.1112673603384353</v>
      </c>
      <c r="J154" t="n">
        <v>0.082885491656950486</v>
      </c>
      <c r="K154" t="n">
        <v>0.49856011566644221</v>
      </c>
      <c r="L154" t="n">
        <v>0.8065567886043149</v>
      </c>
      <c r="M154">
        <f t="shared" si="3"/>
        <v>4.1301880346113054E-2</v>
      </c>
    </row>
    <row r="155" spans="1:13" x14ac:dyDescent="0.15">
      <c r="A155" t="s">
        <v>12</v>
      </c>
      <c r="B155" t="s">
        <v>15</v>
      </c>
      <c r="C155" t="n">
        <v>8</v>
      </c>
      <c r="D155" t="n">
        <v>4.266225712367719</v>
      </c>
      <c r="E155" t="n">
        <v>10.773850954498407</v>
      </c>
      <c r="F155" t="n">
        <v>0.098071567319984135</v>
      </c>
      <c r="G155" t="n">
        <v>6.9496826205914779</v>
      </c>
      <c r="H155" t="n">
        <v>2.7160081271291272</v>
      </c>
      <c r="I155" t="n">
        <v>0.13242017865887454</v>
      </c>
      <c r="J155" t="n">
        <v>0.097448557764417021</v>
      </c>
      <c r="K155" t="n">
        <v>0.20037582924743147</v>
      </c>
      <c r="L155" t="n">
        <v>0.34588003966106784</v>
      </c>
      <c r="M155">
        <f t="shared" si="3"/>
        <v>6.5923849157864076E-2</v>
      </c>
    </row>
    <row r="156" spans="1:13" x14ac:dyDescent="0.15">
      <c r="A156" t="s">
        <v>12</v>
      </c>
      <c r="B156" t="s">
        <v>16</v>
      </c>
      <c r="C156" t="n">
        <v>8</v>
      </c>
      <c r="D156" t="n">
        <v>4.7721884424879129</v>
      </c>
      <c r="E156" t="n">
        <v>49.375615616634384</v>
      </c>
      <c r="F156" t="n">
        <v>3.7184763160186245</v>
      </c>
      <c r="G156" t="n">
        <v>35.172342232214952</v>
      </c>
      <c r="H156" t="n">
        <v>9.4374464680756809</v>
      </c>
      <c r="I156" t="n">
        <v>0.12805521921078208</v>
      </c>
      <c r="J156" t="n">
        <v>0.064409413022081766</v>
      </c>
      <c r="K156" t="n">
        <v>-0.28681491572334206</v>
      </c>
      <c r="L156" t="n">
        <v>-0.44972022474865403</v>
      </c>
      <c r="M156">
        <f t="shared" si="3"/>
        <v>0.30212322870761543</v>
      </c>
    </row>
    <row r="157" spans="1:13" x14ac:dyDescent="0.15">
      <c r="A157" t="s">
        <v>12</v>
      </c>
      <c r="B157" t="s">
        <v>17</v>
      </c>
      <c r="C157" t="n">
        <v>8</v>
      </c>
      <c r="D157" t="n">
        <v>4.4194717350369279</v>
      </c>
      <c r="E157" t="n">
        <v>14.250758048559488</v>
      </c>
      <c r="F157" t="n">
        <v>4.4129647147844757</v>
      </c>
      <c r="G157" t="n">
        <v>0.11485220308149545</v>
      </c>
      <c r="H157" t="n">
        <v>3.9590822976798212</v>
      </c>
      <c r="I157" t="n">
        <v>0.1335186180124644</v>
      </c>
      <c r="J157" t="n">
        <v>0.091961554466906958</v>
      </c>
      <c r="K157" t="n">
        <v>0.44807093858155111</v>
      </c>
      <c r="L157" t="n">
        <v>0.76427295766129366</v>
      </c>
      <c r="M157">
        <f t="shared" si="3"/>
        <v>8.7198609665766563E-2</v>
      </c>
    </row>
    <row r="158" spans="1:13" x14ac:dyDescent="0.15">
      <c r="A158" t="s">
        <v>12</v>
      </c>
      <c r="B158" t="s">
        <v>18</v>
      </c>
      <c r="C158" t="n">
        <v>8</v>
      </c>
      <c r="D158" t="n">
        <v>2.6149568664725278</v>
      </c>
      <c r="E158" t="n">
        <v>14.508751422434756</v>
      </c>
      <c r="F158" t="n">
        <v>0.25053418549465423</v>
      </c>
      <c r="G158" t="n">
        <v>0.092210381466009461</v>
      </c>
      <c r="H158" t="n">
        <v>2.2753061905020591</v>
      </c>
      <c r="I158" t="n">
        <v>0.10872882818279025</v>
      </c>
      <c r="J158" t="n">
        <v>0.075140934574969023</v>
      </c>
      <c r="K158" t="n">
        <v>0.4832614698136567</v>
      </c>
      <c r="L158" t="n">
        <v>0.77349257864257304</v>
      </c>
      <c r="M158">
        <f t="shared" si="3"/>
        <v>8.8777238916803322E-2</v>
      </c>
    </row>
    <row r="159" spans="1:13" x14ac:dyDescent="0.15">
      <c r="A159" t="s">
        <v>12</v>
      </c>
      <c r="B159" t="s">
        <v>19</v>
      </c>
      <c r="C159" t="n">
        <v>8</v>
      </c>
      <c r="D159" t="n">
        <v>1.6812626533847266</v>
      </c>
      <c r="E159" t="n">
        <v>4.569542403650229</v>
      </c>
      <c r="F159" t="n">
        <v>2.2876120453867141</v>
      </c>
      <c r="G159" t="n">
        <v>0.71524168017999701</v>
      </c>
      <c r="H159" t="n">
        <v>0.5668894974584805</v>
      </c>
      <c r="I159" t="n">
        <v>0.10088808289817269</v>
      </c>
      <c r="J159" t="n">
        <v>0.060153196559572741</v>
      </c>
      <c r="K159" t="n">
        <v>0.26536917638962088</v>
      </c>
      <c r="L159" t="n">
        <v>0.45327681118298252</v>
      </c>
      <c r="M159">
        <f t="shared" si="3"/>
        <v>2.7960459580418068E-2</v>
      </c>
    </row>
    <row r="160" spans="1:13" x14ac:dyDescent="0.15">
      <c r="A160" t="s">
        <v>12</v>
      </c>
      <c r="B160" t="s">
        <v>20</v>
      </c>
      <c r="C160" t="n">
        <v>8</v>
      </c>
      <c r="D160" t="n">
        <v>2.1713571804502805</v>
      </c>
      <c r="E160" t="n">
        <v>4.1632068987996922</v>
      </c>
      <c r="F160" t="n">
        <v>3.5288434584233435</v>
      </c>
      <c r="G160" t="n">
        <v>0.17047851159235636</v>
      </c>
      <c r="H160" t="n">
        <v>0.051701758383530215</v>
      </c>
      <c r="I160" t="n">
        <v>0.11314580282896858</v>
      </c>
      <c r="J160" t="n">
        <v>0.053324998512601682</v>
      </c>
      <c r="K160" t="n">
        <v>-0.069961633173707793</v>
      </c>
      <c r="L160" t="n">
        <v>-0.12987855803332202</v>
      </c>
      <c r="M160">
        <f t="shared" si="3"/>
        <v>2.5474143346567918E-2</v>
      </c>
    </row>
    <row r="161" spans="1:13" x14ac:dyDescent="0.15">
      <c r="A161" t="s">
        <v>12</v>
      </c>
      <c r="B161" t="s">
        <v>21</v>
      </c>
      <c r="C161" t="n">
        <v>8</v>
      </c>
      <c r="D161" t="n">
        <v>1.3770304898995482</v>
      </c>
      <c r="E161" t="n">
        <v>3.9729970269158486</v>
      </c>
      <c r="F161" t="n">
        <v>3.2007771428394896</v>
      </c>
      <c r="G161" t="n">
        <v>0.48898317876733294</v>
      </c>
      <c r="H161" t="n">
        <v>0.18488941435133791</v>
      </c>
      <c r="I161" t="n">
        <v>0.093110309997731233</v>
      </c>
      <c r="J161" t="n">
        <v>0.052321061829453543</v>
      </c>
      <c r="K161" t="n">
        <v>0.074337239446251091</v>
      </c>
      <c r="L161" t="n">
        <v>0.15146538610945992</v>
      </c>
      <c r="M161">
        <f t="shared" si="3"/>
        <v>2.4310272883224297E-2</v>
      </c>
    </row>
    <row r="162" spans="1:13" x14ac:dyDescent="0.15">
      <c r="A162" t="s">
        <v>12</v>
      </c>
      <c r="B162" t="s">
        <v>22</v>
      </c>
      <c r="C162" t="n">
        <v>8</v>
      </c>
      <c r="D162" t="n">
        <v>3.3397206818249421</v>
      </c>
      <c r="E162" t="n">
        <v>9.6800734039068832</v>
      </c>
      <c r="F162" t="n">
        <v>5.0532083318260872</v>
      </c>
      <c r="G162" t="n">
        <v>1.2614500315705393</v>
      </c>
      <c r="H162" t="n">
        <v>1.9712970920710968</v>
      </c>
      <c r="I162" t="n">
        <v>0.11676150382278946</v>
      </c>
      <c r="J162" t="n">
        <v>0.060367448051470797</v>
      </c>
      <c r="K162" t="n">
        <v>0.3782394977473571</v>
      </c>
      <c r="L162" t="n">
        <v>0.57717583935511063</v>
      </c>
      <c r="M162">
        <f t="shared" si="3"/>
        <v>5.9231160855233785E-2</v>
      </c>
    </row>
    <row r="163" spans="1:13" x14ac:dyDescent="0.15">
      <c r="A163" t="s">
        <v>12</v>
      </c>
      <c r="B163" t="s">
        <v>23</v>
      </c>
      <c r="C163" t="n">
        <v>8</v>
      </c>
      <c r="D163" t="n">
        <v>2.2400199848816338</v>
      </c>
      <c r="E163" t="n">
        <v>6.8584157366512324</v>
      </c>
      <c r="F163" t="n">
        <v>3.6905908752329779</v>
      </c>
      <c r="G163" t="n">
        <v>0.34025722930715813</v>
      </c>
      <c r="H163" t="n">
        <v>1.88849946146801</v>
      </c>
      <c r="I163" t="n">
        <v>0.10335296125477879</v>
      </c>
      <c r="J163" t="n">
        <v>0.061815407766859495</v>
      </c>
      <c r="K163" t="n">
        <v>0.47635793953511296</v>
      </c>
      <c r="L163" t="n">
        <v>0.76940855433862576</v>
      </c>
      <c r="M163">
        <f t="shared" si="3"/>
        <v>4.1965789799248879E-2</v>
      </c>
    </row>
    <row r="164" spans="1:13" x14ac:dyDescent="0.15">
      <c r="A164" t="s">
        <v>12</v>
      </c>
      <c r="B164" t="s">
        <v>24</v>
      </c>
      <c r="C164" t="n">
        <v>8</v>
      </c>
      <c r="D164" t="n">
        <v>5.5176938952245971</v>
      </c>
      <c r="E164" t="n">
        <v>6.3753397018662215</v>
      </c>
      <c r="F164" t="n">
        <v>1.7350337205346691</v>
      </c>
      <c r="G164" t="n">
        <v>0.13249099960961466</v>
      </c>
      <c r="H164" t="n">
        <v>2.3020438390250977</v>
      </c>
      <c r="I164" t="n">
        <v>0.19125831678452274</v>
      </c>
      <c r="J164" t="n">
        <v>0.10093472882066533</v>
      </c>
      <c r="K164" t="n">
        <v>-1.2307015136488348</v>
      </c>
      <c r="L164" t="n">
        <v>-2.0686389840998767</v>
      </c>
      <c r="M164">
        <f t="shared" si="3"/>
        <v>3.9009907841772072E-2</v>
      </c>
    </row>
    <row r="165" spans="1:13" x14ac:dyDescent="0.15">
      <c r="A165" t="s">
        <v>12</v>
      </c>
      <c r="B165" t="s">
        <v>25</v>
      </c>
      <c r="C165" t="n">
        <v>8</v>
      </c>
      <c r="D165" t="n">
        <v>9.1266522672730108</v>
      </c>
      <c r="E165" t="n">
        <v>11.357065131423179</v>
      </c>
      <c r="F165" t="n">
        <v>6.7789600537959176</v>
      </c>
      <c r="G165" t="n">
        <v>0.19592217710974369</v>
      </c>
      <c r="H165" t="n">
        <v>1.0757004152047871</v>
      </c>
      <c r="I165" t="n">
        <v>0.25774941385055888</v>
      </c>
      <c r="J165" t="n">
        <v>0.19848566706725268</v>
      </c>
      <c r="K165" t="n">
        <v>-0.87100207871431712</v>
      </c>
      <c r="L165" t="n">
        <v>-1.5630759892174153</v>
      </c>
      <c r="M165">
        <f t="shared" si="3"/>
        <v>6.949246390747349E-2</v>
      </c>
    </row>
    <row r="166" spans="1:13" x14ac:dyDescent="0.15">
      <c r="A166" t="s">
        <v>12</v>
      </c>
      <c r="B166" t="s">
        <v>26</v>
      </c>
      <c r="C166" t="n">
        <v>8</v>
      </c>
      <c r="D166" t="n">
        <v>2.1808469563834927</v>
      </c>
      <c r="E166" t="n">
        <v>5.3460349404696084</v>
      </c>
      <c r="F166" t="n">
        <v>0.2090896873650194</v>
      </c>
      <c r="G166" t="n">
        <v>0.18423503716019188</v>
      </c>
      <c r="H166" t="n">
        <v>2.9826091974235056</v>
      </c>
      <c r="I166" t="n">
        <v>0.10439221470545418</v>
      </c>
      <c r="J166" t="n">
        <v>0.044598341198267354</v>
      </c>
      <c r="K166" t="n">
        <v>-0.36297665858394612</v>
      </c>
      <c r="L166" t="n">
        <v>-0.56833367430498205</v>
      </c>
      <c r="M166">
        <f t="shared" si="3"/>
        <v>3.2711720488488721E-2</v>
      </c>
    </row>
    <row r="167" spans="1:13" x14ac:dyDescent="0.15">
      <c r="A167" t="s">
        <v>12</v>
      </c>
      <c r="B167" t="s">
        <v>27</v>
      </c>
      <c r="C167" t="n">
        <v>8</v>
      </c>
      <c r="D167" t="n">
        <v>0.81612352567776614</v>
      </c>
      <c r="E167" t="n">
        <v>1.9990009907762758</v>
      </c>
      <c r="F167" t="n">
        <v>0.25673912245945013</v>
      </c>
      <c r="G167" t="n">
        <v>0.059260627338806271</v>
      </c>
      <c r="H167" t="n">
        <v>1.078294672808124</v>
      </c>
      <c r="I167" t="n">
        <v>0.058711969946425024</v>
      </c>
      <c r="J167" t="n">
        <v>0.039462659444460806</v>
      </c>
      <c r="K167" t="n">
        <v>0.034790488972955891</v>
      </c>
      <c r="L167" t="n">
        <v>0.074496844665388209</v>
      </c>
      <c r="M167">
        <f t="shared" si="3"/>
        <v>1.2231637539716768E-2</v>
      </c>
    </row>
    <row r="168" spans="1:13" x14ac:dyDescent="0.15">
      <c r="A168" t="s">
        <v>12</v>
      </c>
      <c r="B168" t="s">
        <v>28</v>
      </c>
      <c r="C168" t="n">
        <v>8</v>
      </c>
      <c r="D168" t="n">
        <v>1.3879406341039173</v>
      </c>
      <c r="E168" t="n">
        <v>2.9603672443624451</v>
      </c>
      <c r="F168" t="n">
        <v>2.6142484891209929</v>
      </c>
      <c r="G168" t="n">
        <v>0.0078565944970884621</v>
      </c>
      <c r="H168" t="n">
        <v>0.0931438958131032</v>
      </c>
      <c r="I168" t="n">
        <v>0.083756865358632804</v>
      </c>
      <c r="J168" t="n">
        <v>0.033328722709571192</v>
      </c>
      <c r="K168" t="n">
        <v>-0.24839231059723521</v>
      </c>
      <c r="L168" t="n">
        <v>-0.41263433374067704</v>
      </c>
      <c r="M168">
        <f t="shared" si="3"/>
        <v>1.8114117644048796E-2</v>
      </c>
    </row>
    <row r="169" spans="1:13" x14ac:dyDescent="0.15">
      <c r="A169" t="s">
        <v>12</v>
      </c>
      <c r="B169" t="s">
        <v>29</v>
      </c>
      <c r="C169" t="n">
        <v>8</v>
      </c>
      <c r="D169" t="n">
        <v>0.87750117331588962</v>
      </c>
      <c r="E169" t="n">
        <v>1.8140377649224373</v>
      </c>
      <c r="F169" t="n">
        <v>1.5420157948714581</v>
      </c>
      <c r="G169" t="n">
        <v>0.20927138803894674</v>
      </c>
      <c r="H169" t="n">
        <v>0.014439931961128062</v>
      </c>
      <c r="I169" t="n">
        <v>0.055579218179872956</v>
      </c>
      <c r="J169" t="n">
        <v>0.028685088651749964</v>
      </c>
      <c r="K169" t="n">
        <v>-0.26460671903153005</v>
      </c>
      <c r="L169" t="n">
        <v>-0.49906523294981847</v>
      </c>
      <c r="M169">
        <f t="shared" si="3"/>
        <v>1.1099870648524603E-2</v>
      </c>
    </row>
    <row r="170" spans="1:13" x14ac:dyDescent="0.15">
      <c r="A170" t="s">
        <v>12</v>
      </c>
      <c r="B170" t="s">
        <v>30</v>
      </c>
      <c r="C170" t="n">
        <v>8</v>
      </c>
      <c r="D170" t="n">
        <v>1.1341589626554986</v>
      </c>
      <c r="E170" t="n">
        <v>1.9218798117917202</v>
      </c>
      <c r="F170" t="n">
        <v>1.834514158311739</v>
      </c>
      <c r="G170" t="n">
        <v>0.0071211944458179806</v>
      </c>
      <c r="H170" t="n">
        <v>0.028151172340950419</v>
      </c>
      <c r="I170" t="n">
        <v>0.071186834391875564</v>
      </c>
      <c r="J170" t="n">
        <v>0.027831274827652516</v>
      </c>
      <c r="K170" t="n">
        <v>-0.85998550310770239</v>
      </c>
      <c r="L170" t="n">
        <v>-1.4386608293113639</v>
      </c>
      <c r="M170">
        <f t="shared" si="3"/>
        <v>1.1759742672066708E-2</v>
      </c>
    </row>
    <row r="171" spans="1:13" x14ac:dyDescent="0.15">
      <c r="A171" t="s">
        <v>12</v>
      </c>
      <c r="B171" t="s">
        <v>31</v>
      </c>
      <c r="C171" t="n">
        <v>8</v>
      </c>
      <c r="D171" t="n">
        <v>1.1750345085472518</v>
      </c>
      <c r="E171" t="n">
        <v>3.9993666436508319</v>
      </c>
      <c r="F171" t="n">
        <v>3.4479803686490653</v>
      </c>
      <c r="G171" t="n">
        <v>0.21802020342327252</v>
      </c>
      <c r="H171" t="n">
        <v>0.19523170431283413</v>
      </c>
      <c r="I171" t="n">
        <v>0.083765284986265218</v>
      </c>
      <c r="J171" t="n">
        <v>0.047872414504570089</v>
      </c>
      <c r="K171" t="n">
        <v>0.36604091936464001</v>
      </c>
      <c r="L171" t="n">
        <v>0.72809733420333878</v>
      </c>
      <c r="M171">
        <f t="shared" si="3"/>
        <v>2.4471625276470642E-2</v>
      </c>
    </row>
    <row r="172" spans="1:13" x14ac:dyDescent="0.15">
      <c r="A172" t="s">
        <v>12</v>
      </c>
      <c r="B172" t="s">
        <v>32</v>
      </c>
      <c r="C172" t="n">
        <v>8</v>
      </c>
      <c r="D172" t="n">
        <v>1.104924190592911</v>
      </c>
      <c r="E172" t="n">
        <v>2.7525125513288087</v>
      </c>
      <c r="F172" t="n">
        <v>2.3218717128007493</v>
      </c>
      <c r="G172" t="n">
        <v>0.025852289342992916</v>
      </c>
      <c r="H172" t="n">
        <v>0.19093276865985934</v>
      </c>
      <c r="I172" t="n">
        <v>0.080482896352822852</v>
      </c>
      <c r="J172" t="n">
        <v>0.042703790642471665</v>
      </c>
      <c r="K172" t="n">
        <v>0.21342542040448187</v>
      </c>
      <c r="L172" t="n">
        <v>0.46154435071087085</v>
      </c>
      <c r="M172">
        <f t="shared" si="3"/>
        <v>1.684228072258272E-2</v>
      </c>
    </row>
    <row r="173" spans="1:13" x14ac:dyDescent="0.15">
      <c r="A173" t="s">
        <v>12</v>
      </c>
      <c r="B173" t="s">
        <v>13</v>
      </c>
      <c r="C173" t="n">
        <v>9</v>
      </c>
      <c r="D173" t="n">
        <v>2.6743439103170346</v>
      </c>
      <c r="E173" t="n">
        <v>7.2441049031922651</v>
      </c>
      <c r="F173" t="n">
        <v>1.8783082787492207</v>
      </c>
      <c r="G173" t="n">
        <v>1.3769947024776072</v>
      </c>
      <c r="H173" t="n">
        <v>2.4108917588950862</v>
      </c>
      <c r="I173" t="n">
        <v>0.097251897404847631</v>
      </c>
      <c r="J173" t="n">
        <v>0.073214422556151779</v>
      </c>
      <c r="K173" t="n">
        <v>0.5013133345673989</v>
      </c>
      <c r="L173" t="n">
        <v>0.83819863932707894</v>
      </c>
      <c r="M173">
        <f t="shared" si="3"/>
        <v>4.1462424853700101E-2</v>
      </c>
    </row>
    <row r="174" spans="1:13" x14ac:dyDescent="0.15">
      <c r="A174" t="s">
        <v>12</v>
      </c>
      <c r="B174" t="s">
        <v>15</v>
      </c>
      <c r="C174" t="n">
        <v>9</v>
      </c>
      <c r="D174" t="n">
        <v>4.8311600833985366</v>
      </c>
      <c r="E174" t="n">
        <v>11.706091476789615</v>
      </c>
      <c r="F174" t="n">
        <v>0.11786994108629824</v>
      </c>
      <c r="G174" t="n">
        <v>7.5942082467820473</v>
      </c>
      <c r="H174" t="n">
        <v>2.9552691294634861</v>
      </c>
      <c r="I174" t="n">
        <v>0.11809676988073657</v>
      </c>
      <c r="J174" t="n">
        <v>0.086528069325292584</v>
      </c>
      <c r="K174" t="n">
        <v>0.25596835274070884</v>
      </c>
      <c r="L174" t="n">
        <v>0.45515669514153545</v>
      </c>
      <c r="M174">
        <f t="shared" si="3"/>
        <v>6.7001091877209484E-2</v>
      </c>
    </row>
    <row r="175" spans="1:13" x14ac:dyDescent="0.15">
      <c r="A175" t="s">
        <v>12</v>
      </c>
      <c r="B175" t="s">
        <v>16</v>
      </c>
      <c r="C175" t="n">
        <v>9</v>
      </c>
      <c r="D175" t="n">
        <v>5.3832920796058632</v>
      </c>
      <c r="E175" t="n">
        <v>52.216019949035868</v>
      </c>
      <c r="F175" t="n">
        <v>3.8984004527468374</v>
      </c>
      <c r="G175" t="n">
        <v>37.222273912645811</v>
      </c>
      <c r="H175" t="n">
        <v>9.9870244640034169</v>
      </c>
      <c r="I175" t="n">
        <v>0.11521615365785594</v>
      </c>
      <c r="J175" t="n">
        <v>0.057526459101900622</v>
      </c>
      <c r="K175" t="n">
        <v>-0.18474787495140998</v>
      </c>
      <c r="L175" t="n">
        <v>-0.29862281107391891</v>
      </c>
      <c r="M175">
        <f t="shared" si="3"/>
        <v>0.29886408772768486</v>
      </c>
    </row>
    <row r="176" spans="1:13" x14ac:dyDescent="0.15">
      <c r="A176" t="s">
        <v>12</v>
      </c>
      <c r="B176" t="s">
        <v>17</v>
      </c>
      <c r="C176" t="n">
        <v>9</v>
      </c>
      <c r="D176" t="n">
        <v>5.0095534934442068</v>
      </c>
      <c r="E176" t="n">
        <v>15.40164632592975</v>
      </c>
      <c r="F176" t="n">
        <v>4.8499976315637543</v>
      </c>
      <c r="G176" t="n">
        <v>0.1250178636960026</v>
      </c>
      <c r="H176" t="n">
        <v>4.2820131769360046</v>
      </c>
      <c r="I176" t="n">
        <v>0.11419468237853206</v>
      </c>
      <c r="J176" t="n">
        <v>0.080759793510535208</v>
      </c>
      <c r="K176" t="n">
        <v>0.46045887785416695</v>
      </c>
      <c r="L176" t="n">
        <v>0.80971278688850656</v>
      </c>
      <c r="M176">
        <f t="shared" si="3"/>
        <v>8.8153003296614435E-2</v>
      </c>
    </row>
    <row r="177" spans="1:13" x14ac:dyDescent="0.15">
      <c r="A177" t="s">
        <v>12</v>
      </c>
      <c r="B177" t="s">
        <v>18</v>
      </c>
      <c r="C177" t="n">
        <v>9</v>
      </c>
      <c r="D177" t="n">
        <v>2.8992780623126269</v>
      </c>
      <c r="E177" t="n">
        <v>15.475810022555523</v>
      </c>
      <c r="F177" t="n">
        <v>0.25942929272944593</v>
      </c>
      <c r="G177" t="n">
        <v>0.098478784753695273</v>
      </c>
      <c r="H177" t="n">
        <v>2.4169671097084686</v>
      </c>
      <c r="I177" t="n">
        <v>0.095647744867597903</v>
      </c>
      <c r="J177" t="n">
        <v>0.06665346810101197</v>
      </c>
      <c r="K177" t="n">
        <v>0.4883709929157643</v>
      </c>
      <c r="L177" t="n">
        <v>0.80813912501376084</v>
      </c>
      <c r="M177">
        <f t="shared" si="3"/>
        <v>8.8577487306621475E-2</v>
      </c>
    </row>
    <row r="178" spans="1:13" x14ac:dyDescent="0.15">
      <c r="A178" t="s">
        <v>12</v>
      </c>
      <c r="B178" t="s">
        <v>19</v>
      </c>
      <c r="C178" t="n">
        <v>9</v>
      </c>
      <c r="D178" t="n">
        <v>1.8508820193330067</v>
      </c>
      <c r="E178" t="n">
        <v>4.8156841191076598</v>
      </c>
      <c r="F178" t="n">
        <v>2.4076155711357154</v>
      </c>
      <c r="G178" t="n">
        <v>0.75559785971509019</v>
      </c>
      <c r="H178" t="n">
        <v>0.60026877355889519</v>
      </c>
      <c r="I178" t="n">
        <v>0.091564763611667613</v>
      </c>
      <c r="J178" t="n">
        <v>0.053865725211524149</v>
      </c>
      <c r="K178" t="n">
        <v>0.28692150676963979</v>
      </c>
      <c r="L178" t="n">
        <v>0.50696443295893412</v>
      </c>
      <c r="M178">
        <f t="shared" si="3"/>
        <v>2.7563093518934219E-2</v>
      </c>
    </row>
    <row r="179" spans="1:13" x14ac:dyDescent="0.15">
      <c r="A179" t="s">
        <v>12</v>
      </c>
      <c r="B179" t="s">
        <v>20</v>
      </c>
      <c r="C179" t="n">
        <v>9</v>
      </c>
      <c r="D179" t="n">
        <v>2.4170371318607731</v>
      </c>
      <c r="E179" t="n">
        <v>4.3637028779654257</v>
      </c>
      <c r="F179" t="n">
        <v>3.706946764750239</v>
      </c>
      <c r="G179" t="n">
        <v>0.17914932128260358</v>
      </c>
      <c r="H179" t="n">
        <v>0.054696032092601307</v>
      </c>
      <c r="I179" t="n">
        <v>0.10266513780182517</v>
      </c>
      <c r="J179" t="n">
        <v>0.048159023569916526</v>
      </c>
      <c r="K179" t="n">
        <v>-0.013263909661605677</v>
      </c>
      <c r="L179" t="n">
        <v>-0.025454387962125472</v>
      </c>
      <c r="M179">
        <f t="shared" si="3"/>
        <v>2.4976129567337701E-2</v>
      </c>
    </row>
    <row r="180" spans="1:13" x14ac:dyDescent="0.15">
      <c r="A180" t="s">
        <v>12</v>
      </c>
      <c r="B180" t="s">
        <v>21</v>
      </c>
      <c r="C180" t="n">
        <v>9</v>
      </c>
      <c r="D180" t="n">
        <v>1.5052462256904229</v>
      </c>
      <c r="E180" t="n">
        <v>4.1605717977124907</v>
      </c>
      <c r="F180" t="n">
        <v>3.3539910035535447</v>
      </c>
      <c r="G180" t="n">
        <v>0.51316461791119117</v>
      </c>
      <c r="H180" t="n">
        <v>0.1955574941544036</v>
      </c>
      <c r="I180" t="n">
        <v>0.0860247599901037</v>
      </c>
      <c r="J180" t="n">
        <v>0.047212411568868559</v>
      </c>
      <c r="K180" t="n">
        <v>0.10067076963208038</v>
      </c>
      <c r="L180" t="n">
        <v>0.21271137289378395</v>
      </c>
      <c r="M180">
        <f t="shared" si="3"/>
        <v>2.3813486664868579E-2</v>
      </c>
    </row>
    <row r="181" spans="1:13" x14ac:dyDescent="0.15">
      <c r="A181" t="s">
        <v>12</v>
      </c>
      <c r="B181" t="s">
        <v>22</v>
      </c>
      <c r="C181" t="n">
        <v>9</v>
      </c>
      <c r="D181" t="n">
        <v>3.7296714909828941</v>
      </c>
      <c r="E181" t="n">
        <v>10.201468579168587</v>
      </c>
      <c r="F181" t="n">
        <v>5.336994880595773</v>
      </c>
      <c r="G181" t="n">
        <v>1.333128550305656</v>
      </c>
      <c r="H181" t="n">
        <v>2.0886999778912307</v>
      </c>
      <c r="I181" t="n">
        <v>0.10273946905539268</v>
      </c>
      <c r="J181" t="n">
        <v>0.053862729496583002</v>
      </c>
      <c r="K181" t="n">
        <v>0.40191472378586879</v>
      </c>
      <c r="L181" t="n">
        <v>0.63221397047584671</v>
      </c>
      <c r="M181">
        <f t="shared" si="3"/>
        <v>5.8389218545795277E-2</v>
      </c>
    </row>
    <row r="182" spans="1:13" x14ac:dyDescent="0.15">
      <c r="A182" t="s">
        <v>12</v>
      </c>
      <c r="B182" t="s">
        <v>23</v>
      </c>
      <c r="C182" t="n">
        <v>9</v>
      </c>
      <c r="D182" t="n">
        <v>2.4715326835890354</v>
      </c>
      <c r="E182" t="n">
        <v>7.2349212867488069</v>
      </c>
      <c r="F182" t="n">
        <v>3.9039585975129998</v>
      </c>
      <c r="G182" t="n">
        <v>0.36009167125727137</v>
      </c>
      <c r="H182" t="n">
        <v>1.9960475078673838</v>
      </c>
      <c r="I182" t="n">
        <v>0.090740111984903907</v>
      </c>
      <c r="J182" t="n">
        <v>0.054896868978871693</v>
      </c>
      <c r="K182" t="n">
        <v>0.48097970672807666</v>
      </c>
      <c r="L182" t="n">
        <v>0.80102731943322281</v>
      </c>
      <c r="M182">
        <f t="shared" si="3"/>
        <v>4.1409861422915951E-2</v>
      </c>
    </row>
    <row r="183" spans="1:13" x14ac:dyDescent="0.15">
      <c r="A183" t="s">
        <v>12</v>
      </c>
      <c r="B183" t="s">
        <v>24</v>
      </c>
      <c r="C183" t="n">
        <v>9</v>
      </c>
      <c r="D183" t="n">
        <v>6.5729987421574902</v>
      </c>
      <c r="E183" t="n">
        <v>6.9494093649713964</v>
      </c>
      <c r="F183" t="n">
        <v>1.988248490724799</v>
      </c>
      <c r="G183" t="n">
        <v>0.14603994416754534</v>
      </c>
      <c r="H183" t="n">
        <v>2.5062567233160253</v>
      </c>
      <c r="I183" t="n">
        <v>0.17313927705554252</v>
      </c>
      <c r="J183" t="n">
        <v>0.090045345024851051</v>
      </c>
      <c r="K183" t="n">
        <v>-0.89818349938201791</v>
      </c>
      <c r="L183" t="n">
        <v>-1.5564571949730113</v>
      </c>
      <c r="M183">
        <f t="shared" si="3"/>
        <v>3.9775702784998555E-2</v>
      </c>
    </row>
    <row r="184" spans="1:13" x14ac:dyDescent="0.15">
      <c r="A184" t="s">
        <v>12</v>
      </c>
      <c r="B184" t="s">
        <v>25</v>
      </c>
      <c r="C184" t="n">
        <v>9</v>
      </c>
      <c r="D184" t="n">
        <v>11.479041539580503</v>
      </c>
      <c r="E184" t="n">
        <v>13.390342504918591</v>
      </c>
      <c r="F184" t="n">
        <v>8.4063923520602533</v>
      </c>
      <c r="G184" t="n">
        <v>0.23541589283657582</v>
      </c>
      <c r="H184" t="n">
        <v>1.2179099118904408</v>
      </c>
      <c r="I184" t="n">
        <v>0.23502252273503416</v>
      </c>
      <c r="J184" t="n">
        <v>0.17903193738580048</v>
      </c>
      <c r="K184" t="n">
        <v>-0.52584098037785687</v>
      </c>
      <c r="L184" t="n">
        <v>-0.9717310315958706</v>
      </c>
      <c r="M184">
        <f t="shared" si="3"/>
        <v>7.6641086413703763E-2</v>
      </c>
    </row>
    <row r="185" spans="1:13" x14ac:dyDescent="0.15">
      <c r="A185" t="s">
        <v>12</v>
      </c>
      <c r="B185" t="s">
        <v>26</v>
      </c>
      <c r="C185" t="n">
        <v>9</v>
      </c>
      <c r="D185" t="n">
        <v>2.4085104000940145</v>
      </c>
      <c r="E185" t="n">
        <v>5.562301054987814</v>
      </c>
      <c r="F185" t="n">
        <v>0.21293258597463721</v>
      </c>
      <c r="G185" t="n">
        <v>0.19161075651494847</v>
      </c>
      <c r="H185" t="n">
        <v>3.1074253213999818</v>
      </c>
      <c r="I185" t="n">
        <v>0.094789343087743713</v>
      </c>
      <c r="J185" t="n">
        <v>0.040453554255896487</v>
      </c>
      <c r="K185" t="n">
        <v>-0.2831222674867947</v>
      </c>
      <c r="L185" t="n">
        <v>-0.45613229276407219</v>
      </c>
      <c r="M185">
        <f t="shared" si="3"/>
        <v>3.1836437018527813E-2</v>
      </c>
    </row>
    <row r="186" spans="1:13" x14ac:dyDescent="0.15">
      <c r="A186" t="s">
        <v>12</v>
      </c>
      <c r="B186" t="s">
        <v>27</v>
      </c>
      <c r="C186" t="n">
        <v>9</v>
      </c>
      <c r="D186" t="n">
        <v>0.86403974558992958</v>
      </c>
      <c r="E186" t="n">
        <v>2.0709394141274586</v>
      </c>
      <c r="F186" t="n">
        <v>0.26102445436035521</v>
      </c>
      <c r="G186" t="n">
        <v>0.061358511355350226</v>
      </c>
      <c r="H186" t="n">
        <v>1.1210041615015951</v>
      </c>
      <c r="I186" t="n">
        <v>0.056337898080104538</v>
      </c>
      <c r="J186" t="n">
        <v>0.035987187441686483</v>
      </c>
      <c r="K186" t="n">
        <v>0.038288027595426044</v>
      </c>
      <c r="L186" t="n">
        <v>0.084856206191670266</v>
      </c>
      <c r="M186">
        <f t="shared" si="3"/>
        <v>1.1853247707247692E-2</v>
      </c>
    </row>
    <row r="187" spans="1:13" x14ac:dyDescent="0.15">
      <c r="A187" t="s">
        <v>12</v>
      </c>
      <c r="B187" t="s">
        <v>28</v>
      </c>
      <c r="C187" t="n">
        <v>9</v>
      </c>
      <c r="D187" t="n">
        <v>1.5041901909203346</v>
      </c>
      <c r="E187" t="n">
        <v>3.0525663168795449</v>
      </c>
      <c r="F187" t="n">
        <v>2.6943170479695322</v>
      </c>
      <c r="G187" t="n">
        <v>0.0081075737060406754</v>
      </c>
      <c r="H187" t="n">
        <v>0.097661864523520922</v>
      </c>
      <c r="I187" t="n">
        <v>0.077575054911976304</v>
      </c>
      <c r="J187" t="n">
        <v>0.031144471245139759</v>
      </c>
      <c r="K187" t="n">
        <v>-0.193702701059011</v>
      </c>
      <c r="L187" t="n">
        <v>-0.33165431323824185</v>
      </c>
      <c r="M187">
        <f t="shared" si="3"/>
        <v>1.7471696395337945E-2</v>
      </c>
    </row>
    <row r="188" spans="1:13" x14ac:dyDescent="0.15">
      <c r="A188" t="s">
        <v>12</v>
      </c>
      <c r="B188" t="s">
        <v>29</v>
      </c>
      <c r="C188" t="n">
        <v>9</v>
      </c>
      <c r="D188" t="n">
        <v>0.92627200248070796</v>
      </c>
      <c r="E188" t="n">
        <v>1.8632675720198846</v>
      </c>
      <c r="F188" t="n">
        <v>1.5832266418859169</v>
      </c>
      <c r="G188" t="n">
        <v>0.21502648890782408</v>
      </c>
      <c r="H188" t="n">
        <v>0.014993017679149777</v>
      </c>
      <c r="I188" t="n">
        <v>0.053185821806141391</v>
      </c>
      <c r="J188" t="n">
        <v>0.027138248193830851</v>
      </c>
      <c r="K188" t="n">
        <v>-0.24033782505595774</v>
      </c>
      <c r="L188" t="n">
        <v>-0.46787920452847581</v>
      </c>
      <c r="M188">
        <f t="shared" si="3"/>
        <v>1.0664615258838456E-2</v>
      </c>
    </row>
    <row r="189" spans="1:13" x14ac:dyDescent="0.15">
      <c r="A189" t="s">
        <v>12</v>
      </c>
      <c r="B189" t="s">
        <v>30</v>
      </c>
      <c r="C189" t="n">
        <v>9</v>
      </c>
      <c r="D189" t="n">
        <v>1.214896148904117</v>
      </c>
      <c r="E189" t="n">
        <v>1.9728376551114166</v>
      </c>
      <c r="F189" t="n">
        <v>1.8844713874170738</v>
      </c>
      <c r="G189" t="n">
        <v>0.0073132742252842312</v>
      </c>
      <c r="H189" t="n">
        <v>0.028955253759673585</v>
      </c>
      <c r="I189" t="n">
        <v>0.067054486250616066</v>
      </c>
      <c r="J189" t="n">
        <v>0.026514583798135496</v>
      </c>
      <c r="K189" t="n">
        <v>-0.78305840318625353</v>
      </c>
      <c r="L189" t="n">
        <v>-1.3515191248534417</v>
      </c>
      <c r="M189">
        <f t="shared" si="3"/>
        <v>1.1291751585149019E-2</v>
      </c>
    </row>
    <row r="190" spans="1:13" x14ac:dyDescent="0.15">
      <c r="A190" t="s">
        <v>12</v>
      </c>
      <c r="B190" t="s">
        <v>31</v>
      </c>
      <c r="C190" t="n">
        <v>9</v>
      </c>
      <c r="D190" t="n">
        <v>1.2734616090244084</v>
      </c>
      <c r="E190" t="n">
        <v>4.17294842068112</v>
      </c>
      <c r="F190" t="n">
        <v>3.6005711703809848</v>
      </c>
      <c r="G190" t="n">
        <v>0.22793309703803624</v>
      </c>
      <c r="H190" t="n">
        <v>0.20451336392282518</v>
      </c>
      <c r="I190" t="n">
        <v>0.076232413186671566</v>
      </c>
      <c r="J190" t="n">
        <v>0.043402316540759447</v>
      </c>
      <c r="K190" t="n">
        <v>0.36553810004053483</v>
      </c>
      <c r="L190" t="n">
        <v>0.75293678310565204</v>
      </c>
      <c r="M190">
        <f t="shared" si="3"/>
        <v>2.3884325616904355E-2</v>
      </c>
    </row>
    <row r="191" spans="1:13" x14ac:dyDescent="0.15">
      <c r="A191" t="s">
        <v>12</v>
      </c>
      <c r="B191" t="s">
        <v>32</v>
      </c>
      <c r="C191" t="n">
        <v>9</v>
      </c>
      <c r="D191" t="n">
        <v>1.193851689702127</v>
      </c>
      <c r="E191" t="n">
        <v>2.8603023212741703</v>
      </c>
      <c r="F191" t="n">
        <v>2.4118645314815614</v>
      </c>
      <c r="G191" t="n">
        <v>0.026906331370181242</v>
      </c>
      <c r="H191" t="n">
        <v>0.20052129548326192</v>
      </c>
      <c r="I191" t="n">
        <v>0.074698569370452841</v>
      </c>
      <c r="J191" t="n">
        <v>0.039160500791658441</v>
      </c>
      <c r="K191" t="n">
        <v>0.21990747128126528</v>
      </c>
      <c r="L191" t="n">
        <v>0.49429627860932385</v>
      </c>
      <c r="M191">
        <f t="shared" si="3"/>
        <v>1.6371252437610735E-2</v>
      </c>
    </row>
    <row r="192" spans="1:13" x14ac:dyDescent="0.15">
      <c r="A192" t="s">
        <v>12</v>
      </c>
      <c r="B192" t="s">
        <v>13</v>
      </c>
      <c r="C192" t="n">
        <v>10</v>
      </c>
      <c r="D192" t="n">
        <v>2.9344289299084658</v>
      </c>
      <c r="E192" t="n">
        <v>7.7149062056677442</v>
      </c>
      <c r="F192" t="n">
        <v>2.0153126486853035</v>
      </c>
      <c r="G192" t="n">
        <v>1.4724327540764404</v>
      </c>
      <c r="H192" t="n">
        <v>2.570197728743429</v>
      </c>
      <c r="I192" t="n">
        <v>0.085080343578464987</v>
      </c>
      <c r="J192" t="n">
        <v>0.064990955924452559</v>
      </c>
      <c r="K192" t="n">
        <v>0.50222138660498639</v>
      </c>
      <c r="L192" t="n">
        <v>0.8641421902169194</v>
      </c>
      <c r="M192">
        <f t="shared" si="3"/>
        <v>4.1544033515686266E-2</v>
      </c>
    </row>
    <row r="193" spans="1:13" x14ac:dyDescent="0.15">
      <c r="A193" t="s">
        <v>12</v>
      </c>
      <c r="B193" t="s">
        <v>15</v>
      </c>
      <c r="C193" t="n">
        <v>10</v>
      </c>
      <c r="D193" t="n">
        <v>5.4017044840246538</v>
      </c>
      <c r="E193" t="n">
        <v>12.608371570301577</v>
      </c>
      <c r="F193" t="n">
        <v>0.13814474911538013</v>
      </c>
      <c r="G193" t="n">
        <v>8.2192069556543288</v>
      </c>
      <c r="H193" t="n">
        <v>3.1865987937834936</v>
      </c>
      <c r="I193" t="n">
        <v>0.10525605323819574</v>
      </c>
      <c r="J193" t="n">
        <v>0.077077826984435244</v>
      </c>
      <c r="K193" t="n">
        <v>0.29809078725488813</v>
      </c>
      <c r="L193" t="n">
        <v>0.5439782511440302</v>
      </c>
      <c r="M193">
        <f t="shared" si="3"/>
        <v>6.7894877414066773E-2</v>
      </c>
    </row>
    <row r="194" spans="1:13" x14ac:dyDescent="0.15">
      <c r="A194" t="s">
        <v>12</v>
      </c>
      <c r="B194" t="s">
        <v>16</v>
      </c>
      <c r="C194" t="n">
        <v>10</v>
      </c>
      <c r="D194" t="n">
        <v>6.0035342870348511</v>
      </c>
      <c r="E194" t="n">
        <v>54.914733013092011</v>
      </c>
      <c r="F194" t="n">
        <v>4.070279900762487</v>
      </c>
      <c r="G194" t="n">
        <v>39.171588947424873</v>
      </c>
      <c r="H194" t="n">
        <v>10.507784546847438</v>
      </c>
      <c r="I194" t="n">
        <v>0.10408496265612983</v>
      </c>
      <c r="J194" t="n">
        <v>0.051683622510680712</v>
      </c>
      <c r="K194" t="n">
        <v>-0.10058904947182412</v>
      </c>
      <c r="L194" t="n">
        <v>-0.16695691473725491</v>
      </c>
      <c r="M194">
        <f t="shared" si="3"/>
        <v>0.2957105955643175</v>
      </c>
    </row>
    <row r="195" spans="1:13" x14ac:dyDescent="0.15">
      <c r="A195" t="s">
        <v>12</v>
      </c>
      <c r="B195" t="s">
        <v>17</v>
      </c>
      <c r="C195" t="n">
        <v>10</v>
      </c>
      <c r="D195" t="n">
        <v>5.5816178634863336</v>
      </c>
      <c r="E195" t="n">
        <v>16.49995032285479</v>
      </c>
      <c r="F195" t="n">
        <v>5.2658986201050393</v>
      </c>
      <c r="G195" t="n">
        <v>0.13475719871052094</v>
      </c>
      <c r="H195" t="n">
        <v>4.5889873249783868</v>
      </c>
      <c r="I195" t="n">
        <v>0.097925376255131424</v>
      </c>
      <c r="J195" t="n">
        <v>0.071310817927039929</v>
      </c>
      <c r="K195" t="n">
        <v>0.46799690280862133</v>
      </c>
      <c r="L195" t="n">
        <v>0.84514160195817412</v>
      </c>
      <c r="M195">
        <f t="shared" si="3"/>
        <v>8.8850657538293201E-2</v>
      </c>
    </row>
    <row r="196" spans="1:13" x14ac:dyDescent="0.15">
      <c r="A196" t="s">
        <v>12</v>
      </c>
      <c r="B196" t="s">
        <v>18</v>
      </c>
      <c r="C196" t="n">
        <v>10</v>
      </c>
      <c r="D196" t="n">
        <v>3.1765874707169286</v>
      </c>
      <c r="E196" t="n">
        <v>16.38834427797293</v>
      </c>
      <c r="F196" t="n">
        <v>0.26800976349760397</v>
      </c>
      <c r="G196" t="n">
        <v>0.1044112667290643</v>
      </c>
      <c r="H196" t="n">
        <v>2.5510133771480579</v>
      </c>
      <c r="I196" t="n">
        <v>0.083892426398069334</v>
      </c>
      <c r="J196" t="n">
        <v>0.058965201439369973</v>
      </c>
      <c r="K196" t="n">
        <v>0.49315601116339858</v>
      </c>
      <c r="L196" t="n">
        <v>0.84001399580639313</v>
      </c>
      <c r="M196">
        <f t="shared" si="3"/>
        <v>8.8249669639604442E-2</v>
      </c>
    </row>
    <row r="197" spans="1:13" x14ac:dyDescent="0.15">
      <c r="A197" t="s">
        <v>12</v>
      </c>
      <c r="B197" t="s">
        <v>19</v>
      </c>
      <c r="C197" t="n">
        <v>10</v>
      </c>
      <c r="D197" t="n">
        <v>2.0203575939063194</v>
      </c>
      <c r="E197" t="n">
        <v>5.0496385943785711</v>
      </c>
      <c r="F197" t="n">
        <v>2.5221742502052371</v>
      </c>
      <c r="G197" t="n">
        <v>0.79404880592239369</v>
      </c>
      <c r="H197" t="n">
        <v>0.6319420438367872</v>
      </c>
      <c r="I197" t="n">
        <v>0.08319488210092596</v>
      </c>
      <c r="J197" t="n">
        <v>0.048581773530914807</v>
      </c>
      <c r="K197" t="n">
        <v>0.30515989154900114</v>
      </c>
      <c r="L197" t="n">
        <v>0.55521513508885778</v>
      </c>
      <c r="M197">
        <f t="shared" ref="M197:M260" si="4">E197/SUMIF(C:C,C197,E:E)</f>
        <v>2.7191821833536998E-2</v>
      </c>
    </row>
    <row r="198" spans="1:13" x14ac:dyDescent="0.15">
      <c r="A198" t="s">
        <v>12</v>
      </c>
      <c r="B198" t="s">
        <v>20</v>
      </c>
      <c r="C198" t="n">
        <v>10</v>
      </c>
      <c r="D198" t="n">
        <v>2.6651825820753876</v>
      </c>
      <c r="E198" t="n">
        <v>4.5551283209788647</v>
      </c>
      <c r="F198" t="n">
        <v>3.8769269818271068</v>
      </c>
      <c r="G198" t="n">
        <v>0.18744650298565677</v>
      </c>
      <c r="H198" t="n">
        <v>0.057540221335779747</v>
      </c>
      <c r="I198" t="n">
        <v>0.093480682633299519</v>
      </c>
      <c r="J198" t="n">
        <v>0.043867662021638609</v>
      </c>
      <c r="K198" t="n">
        <v>0.034055051832408201</v>
      </c>
      <c r="L198" t="n">
        <v>0.067257282455801967</v>
      </c>
      <c r="M198">
        <f t="shared" si="4"/>
        <v>2.4528931213184932E-2</v>
      </c>
    </row>
    <row r="199" spans="1:13" x14ac:dyDescent="0.15">
      <c r="A199" t="s">
        <v>12</v>
      </c>
      <c r="B199" t="s">
        <v>21</v>
      </c>
      <c r="C199" t="n">
        <v>10</v>
      </c>
      <c r="D199" t="n">
        <v>1.634734670981451</v>
      </c>
      <c r="E199" t="n">
        <v>4.3393969362646523</v>
      </c>
      <c r="F199" t="n">
        <v>3.5002575357844754</v>
      </c>
      <c r="G199" t="n">
        <v>0.53626650579854152</v>
      </c>
      <c r="H199" t="n">
        <v>0.20565475233131134</v>
      </c>
      <c r="I199" t="n">
        <v>0.079536088002889818</v>
      </c>
      <c r="J199" t="n">
        <v>0.042980904367635415</v>
      </c>
      <c r="K199" t="n">
        <v>0.12400749627196295</v>
      </c>
      <c r="L199" t="n">
        <v>0.27032306779436033</v>
      </c>
      <c r="M199">
        <f t="shared" si="4"/>
        <v>2.3367238298452088E-2</v>
      </c>
    </row>
    <row r="200" spans="1:13" x14ac:dyDescent="0.15">
      <c r="A200" t="s">
        <v>12</v>
      </c>
      <c r="B200" t="s">
        <v>22</v>
      </c>
      <c r="C200" t="n">
        <v>10</v>
      </c>
      <c r="D200" t="n">
        <v>4.1128559597175114</v>
      </c>
      <c r="E200" t="n">
        <v>10.696371365441207</v>
      </c>
      <c r="F200" t="n">
        <v>5.6053360458168315</v>
      </c>
      <c r="G200" t="n">
        <v>1.4012859027220015</v>
      </c>
      <c r="H200" t="n">
        <v>2.1997894548396451</v>
      </c>
      <c r="I200" t="n">
        <v>0.090849571063301784</v>
      </c>
      <c r="J200" t="n">
        <v>0.048512896200377686</v>
      </c>
      <c r="K200" t="n">
        <v>0.41992370583424826</v>
      </c>
      <c r="L200" t="n">
        <v>0.67832585214979824</v>
      </c>
      <c r="M200">
        <f t="shared" si="4"/>
        <v>5.7598938814792111E-2</v>
      </c>
    </row>
    <row r="201" spans="1:13" x14ac:dyDescent="0.15">
      <c r="A201" t="s">
        <v>12</v>
      </c>
      <c r="B201" t="s">
        <v>23</v>
      </c>
      <c r="C201" t="n">
        <v>10</v>
      </c>
      <c r="D201" t="n">
        <v>2.6957998360722546</v>
      </c>
      <c r="E201" t="n">
        <v>7.5910501172964144</v>
      </c>
      <c r="F201" t="n">
        <v>4.1051601449953399</v>
      </c>
      <c r="G201" t="n">
        <v>0.37888919610908917</v>
      </c>
      <c r="H201" t="n">
        <v>2.0975869968620673</v>
      </c>
      <c r="I201" t="n">
        <v>0.079959769221830859</v>
      </c>
      <c r="J201" t="n">
        <v>0.049223594346476017</v>
      </c>
      <c r="K201" t="n">
        <v>0.48376728195223423</v>
      </c>
      <c r="L201" t="n">
        <v>0.82747521145619496</v>
      </c>
      <c r="M201">
        <f t="shared" si="4"/>
        <v>4.0877080302095643E-2</v>
      </c>
    </row>
    <row r="202" spans="1:13" x14ac:dyDescent="0.15">
      <c r="A202" t="s">
        <v>12</v>
      </c>
      <c r="B202" t="s">
        <v>24</v>
      </c>
      <c r="C202" t="n">
        <v>10</v>
      </c>
      <c r="D202" t="n">
        <v>7.7110429924616284</v>
      </c>
      <c r="E202" t="n">
        <v>7.5111507410264533</v>
      </c>
      <c r="F202" t="n">
        <v>2.2475175630946684</v>
      </c>
      <c r="G202" t="n">
        <v>0.15943107416856683</v>
      </c>
      <c r="H202" t="n">
        <v>2.7050382342059662</v>
      </c>
      <c r="I202" t="n">
        <v>0.15694325517722965</v>
      </c>
      <c r="J202" t="n">
        <v>0.080832966739090503</v>
      </c>
      <c r="K202" t="n">
        <v>-0.64525013902521655</v>
      </c>
      <c r="L202" t="n">
        <v>-1.1480672910663445</v>
      </c>
      <c r="M202">
        <f t="shared" si="4"/>
        <v>4.0446829787422742E-2</v>
      </c>
    </row>
    <row r="203" spans="1:13" x14ac:dyDescent="0.15">
      <c r="A203" t="s">
        <v>12</v>
      </c>
      <c r="B203" t="s">
        <v>25</v>
      </c>
      <c r="C203" t="n">
        <v>10</v>
      </c>
      <c r="D203" t="n">
        <v>14.176874840792964</v>
      </c>
      <c r="E203" t="n">
        <v>15.54766208726423</v>
      </c>
      <c r="F203" t="n">
        <v>10.221325720444392</v>
      </c>
      <c r="G203" t="n">
        <v>0.27808483488346425</v>
      </c>
      <c r="H203" t="n">
        <v>1.3623405301662252</v>
      </c>
      <c r="I203" t="n">
        <v>0.21318987483169105</v>
      </c>
      <c r="J203" t="n">
        <v>0.16111011212395834</v>
      </c>
      <c r="K203" t="n">
        <v>-0.27910389515525119</v>
      </c>
      <c r="L203" t="n">
        <v>-0.52893292353179477</v>
      </c>
      <c r="M203">
        <f t="shared" si="4"/>
        <v>8.3722676287282805E-2</v>
      </c>
    </row>
    <row r="204" spans="1:13" x14ac:dyDescent="0.15">
      <c r="A204" t="s">
        <v>12</v>
      </c>
      <c r="B204" t="s">
        <v>26</v>
      </c>
      <c r="C204" t="n">
        <v>10</v>
      </c>
      <c r="D204" t="n">
        <v>2.6368115187389249</v>
      </c>
      <c r="E204" t="n">
        <v>5.768338424398114</v>
      </c>
      <c r="F204" t="n">
        <v>0.21696657483119955</v>
      </c>
      <c r="G204" t="n">
        <v>0.19867666186625804</v>
      </c>
      <c r="H204" t="n">
        <v>3.2262207721222032</v>
      </c>
      <c r="I204" t="n">
        <v>0.086534867792962419</v>
      </c>
      <c r="J204" t="n">
        <v>0.037041750774266809</v>
      </c>
      <c r="K204" t="n">
        <v>-0.21344792369118837</v>
      </c>
      <c r="L204" t="n">
        <v>-0.35254241955020893</v>
      </c>
      <c r="M204">
        <f t="shared" si="4"/>
        <v>3.1061951816985792E-2</v>
      </c>
    </row>
    <row r="205" spans="1:13" x14ac:dyDescent="0.15">
      <c r="A205" t="s">
        <v>12</v>
      </c>
      <c r="B205" t="s">
        <v>27</v>
      </c>
      <c r="C205" t="n">
        <v>10</v>
      </c>
      <c r="D205" t="n">
        <v>0.91271792871413449</v>
      </c>
      <c r="E205" t="n">
        <v>2.1396662544931457</v>
      </c>
      <c r="F205" t="n">
        <v>0.26549245816322659</v>
      </c>
      <c r="G205" t="n">
        <v>0.06337357081181659</v>
      </c>
      <c r="H205" t="n">
        <v>1.1616060309117098</v>
      </c>
      <c r="I205" t="n">
        <v>0.053972448493389037</v>
      </c>
      <c r="J205" t="n">
        <v>0.033186311437625293</v>
      </c>
      <c r="K205" t="n">
        <v>0.044356117711914334</v>
      </c>
      <c r="L205" t="n">
        <v>0.10123580717324351</v>
      </c>
      <c r="M205">
        <f t="shared" si="4"/>
        <v>1.1521898545408494E-2</v>
      </c>
    </row>
    <row r="206" spans="1:13" x14ac:dyDescent="0.15">
      <c r="A206" t="s">
        <v>12</v>
      </c>
      <c r="B206" t="s">
        <v>28</v>
      </c>
      <c r="C206" t="n">
        <v>10</v>
      </c>
      <c r="D206" t="n">
        <v>1.6208778275790356</v>
      </c>
      <c r="E206" t="n">
        <v>3.142250569040963</v>
      </c>
      <c r="F206" t="n">
        <v>2.7724614337613684</v>
      </c>
      <c r="G206" t="n">
        <v>0.0083525779213065726</v>
      </c>
      <c r="H206" t="n">
        <v>0.10195095767177449</v>
      </c>
      <c r="I206" t="n">
        <v>0.072099854178146891</v>
      </c>
      <c r="J206" t="n">
        <v>0.029379952096535246</v>
      </c>
      <c r="K206" t="n">
        <v>-0.14522378547824477</v>
      </c>
      <c r="L206" t="n">
        <v>-0.25528753658034176</v>
      </c>
      <c r="M206">
        <f t="shared" si="4"/>
        <v>1.6920719380751473E-2</v>
      </c>
    </row>
    <row r="207" spans="1:13" x14ac:dyDescent="0.15">
      <c r="A207" t="s">
        <v>12</v>
      </c>
      <c r="B207" t="s">
        <v>29</v>
      </c>
      <c r="C207" t="n">
        <v>10</v>
      </c>
      <c r="D207" t="n">
        <v>0.97553654014866464</v>
      </c>
      <c r="E207" t="n">
        <v>1.9114884086186001</v>
      </c>
      <c r="F207" t="n">
        <v>1.623689717125937</v>
      </c>
      <c r="G207" t="n">
        <v>0.22068531880783684</v>
      </c>
      <c r="H207" t="n">
        <v>0.015518724924257286</v>
      </c>
      <c r="I207" t="n">
        <v>0.050922195393600017</v>
      </c>
      <c r="J207" t="n">
        <v>0.025879716538211164</v>
      </c>
      <c r="K207" t="n">
        <v>-0.21594163621732798</v>
      </c>
      <c r="L207" t="n">
        <v>-0.43204757461077453</v>
      </c>
      <c r="M207">
        <f t="shared" si="4"/>
        <v>1.0293182625364623E-2</v>
      </c>
    </row>
    <row r="208" spans="1:13" x14ac:dyDescent="0.15">
      <c r="A208" t="s">
        <v>12</v>
      </c>
      <c r="B208" t="s">
        <v>30</v>
      </c>
      <c r="C208" t="n">
        <v>10</v>
      </c>
      <c r="D208" t="n">
        <v>1.2963603860167345</v>
      </c>
      <c r="E208" t="n">
        <v>2.0230255756922548</v>
      </c>
      <c r="F208" t="n">
        <v>1.9336740181612593</v>
      </c>
      <c r="G208" t="n">
        <v>0.0075033218941354127</v>
      </c>
      <c r="H208" t="n">
        <v>0.029721824925157538</v>
      </c>
      <c r="I208" t="n">
        <v>0.063334845075272359</v>
      </c>
      <c r="J208" t="n">
        <v>0.025439457955806218</v>
      </c>
      <c r="K208" t="n">
        <v>-0.71260653046304467</v>
      </c>
      <c r="L208" t="n">
        <v>-1.2637983927030505</v>
      </c>
      <c r="M208">
        <f t="shared" si="4"/>
        <v>1.0893799623630714E-2</v>
      </c>
    </row>
    <row r="209" spans="1:13" x14ac:dyDescent="0.15">
      <c r="A209" t="s">
        <v>12</v>
      </c>
      <c r="B209" t="s">
        <v>31</v>
      </c>
      <c r="C209" t="n">
        <v>10</v>
      </c>
      <c r="D209" t="n">
        <v>1.3705406605809207</v>
      </c>
      <c r="E209" t="n">
        <v>4.3388640021236506</v>
      </c>
      <c r="F209" t="n">
        <v>3.7464933756560277</v>
      </c>
      <c r="G209" t="n">
        <v>0.23742864341655809</v>
      </c>
      <c r="H209" t="n">
        <v>0.2133339486076124</v>
      </c>
      <c r="I209" t="n">
        <v>0.069378191530743608</v>
      </c>
      <c r="J209" t="n">
        <v>0.0397597968429836</v>
      </c>
      <c r="K209" t="n">
        <v>0.36541167608678193</v>
      </c>
      <c r="L209" t="n">
        <v>0.77565551796877297</v>
      </c>
      <c r="M209">
        <f t="shared" si="4"/>
        <v>2.3364368498972329E-2</v>
      </c>
    </row>
    <row r="210" spans="1:13" x14ac:dyDescent="0.15">
      <c r="A210" t="s">
        <v>12</v>
      </c>
      <c r="B210" t="s">
        <v>32</v>
      </c>
      <c r="C210" t="n">
        <v>10</v>
      </c>
      <c r="D210" t="n">
        <v>1.2830307029633736</v>
      </c>
      <c r="E210" t="n">
        <v>2.9639762705811044</v>
      </c>
      <c r="F210" t="n">
        <v>2.4987141656076326</v>
      </c>
      <c r="G210" t="n">
        <v>0.027922912048342827</v>
      </c>
      <c r="H210" t="n">
        <v>0.2096403038111613</v>
      </c>
      <c r="I210" t="n">
        <v>0.069314516188172762</v>
      </c>
      <c r="J210" t="n">
        <v>0.036245801199346915</v>
      </c>
      <c r="K210" t="n">
        <v>0.22664506547623572</v>
      </c>
      <c r="L210" t="n">
        <v>0.52653020731166433</v>
      </c>
      <c r="M210">
        <f t="shared" si="4"/>
        <v>1.5960729300151289E-2</v>
      </c>
    </row>
    <row r="211" spans="1:13" x14ac:dyDescent="0.15">
      <c r="A211" t="s">
        <v>12</v>
      </c>
      <c r="B211" t="s">
        <v>13</v>
      </c>
      <c r="C211" t="n">
        <v>11</v>
      </c>
      <c r="D211" t="n">
        <v>3.1840911514716654</v>
      </c>
      <c r="E211" t="n">
        <v>8.162454836257206</v>
      </c>
      <c r="F211" t="n">
        <v>2.1453854957032301</v>
      </c>
      <c r="G211" t="n">
        <v>1.5633874842486102</v>
      </c>
      <c r="H211" t="n">
        <v>2.7209373100513661</v>
      </c>
      <c r="I211" t="n">
        <v>0.074640228359094077</v>
      </c>
      <c r="J211" t="n">
        <v>0.05801089717210961</v>
      </c>
      <c r="K211" t="n">
        <v>0.50147263986613466</v>
      </c>
      <c r="L211" t="n">
        <v>0.88519417367259123</v>
      </c>
      <c r="M211">
        <f t="shared" si="4"/>
        <v>4.1564990130665044E-2</v>
      </c>
    </row>
    <row r="212" spans="1:13" x14ac:dyDescent="0.15">
      <c r="A212" t="s">
        <v>12</v>
      </c>
      <c r="B212" t="s">
        <v>15</v>
      </c>
      <c r="C212" t="n">
        <v>11</v>
      </c>
      <c r="D212" t="n">
        <v>5.9702665787721534</v>
      </c>
      <c r="E212" t="n">
        <v>13.477153637095986</v>
      </c>
      <c r="F212" t="n">
        <v>0.15856012221755303</v>
      </c>
      <c r="G212" t="n">
        <v>8.8219297254264362</v>
      </c>
      <c r="H212" t="n">
        <v>3.4085666386205027</v>
      </c>
      <c r="I212" t="n">
        <v>0.093832774069560754</v>
      </c>
      <c r="J212" t="n">
        <v>0.068905176370339896</v>
      </c>
      <c r="K212" t="n">
        <v>0.32978409525505537</v>
      </c>
      <c r="L212" t="n">
        <v>0.61598678855022271</v>
      </c>
      <c r="M212">
        <f t="shared" si="4"/>
        <v>6.8628588966528833E-2</v>
      </c>
    </row>
    <row r="213" spans="1:13" x14ac:dyDescent="0.15">
      <c r="A213" t="s">
        <v>12</v>
      </c>
      <c r="B213" t="s">
        <v>16</v>
      </c>
      <c r="C213" t="n">
        <v>11</v>
      </c>
      <c r="D213" t="n">
        <v>6.6284119291056687</v>
      </c>
      <c r="E213" t="n">
        <v>57.479885287268594</v>
      </c>
      <c r="F213" t="n">
        <v>4.2361692141443674</v>
      </c>
      <c r="G213" t="n">
        <v>41.026349481572993</v>
      </c>
      <c r="H213" t="n">
        <v>11.000865268341776</v>
      </c>
      <c r="I213" t="n">
        <v>0.094422073621827168</v>
      </c>
      <c r="J213" t="n">
        <v>0.046711549586611577</v>
      </c>
      <c r="K213" t="n">
        <v>-0.030991831874340514</v>
      </c>
      <c r="L213" t="n">
        <v>-0.052675607721612006</v>
      </c>
      <c r="M213">
        <f t="shared" si="4"/>
        <v>0.29270004093187657</v>
      </c>
    </row>
    <row r="214" spans="1:13" x14ac:dyDescent="0.15">
      <c r="A214" t="s">
        <v>12</v>
      </c>
      <c r="B214" t="s">
        <v>17</v>
      </c>
      <c r="C214" t="n">
        <v>11</v>
      </c>
      <c r="D214" t="n">
        <v>6.1281998928805956</v>
      </c>
      <c r="E214" t="n">
        <v>17.544927088257726</v>
      </c>
      <c r="F214" t="n">
        <v>5.6600381498350618</v>
      </c>
      <c r="G214" t="n">
        <v>0.14405408455455668</v>
      </c>
      <c r="H214" t="n">
        <v>4.8796147397144232</v>
      </c>
      <c r="I214" t="n">
        <v>0.084328801740936488</v>
      </c>
      <c r="J214" t="n">
        <v>0.063332115852221302</v>
      </c>
      <c r="K214" t="n">
        <v>0.47189256831511001</v>
      </c>
      <c r="L214" t="n">
        <v>0.87272741339592541</v>
      </c>
      <c r="M214">
        <f t="shared" si="4"/>
        <v>8.9342573514447896E-2</v>
      </c>
    </row>
    <row r="215" spans="1:13" x14ac:dyDescent="0.15">
      <c r="A215" t="s">
        <v>12</v>
      </c>
      <c r="B215" t="s">
        <v>18</v>
      </c>
      <c r="C215" t="n">
        <v>11</v>
      </c>
      <c r="D215" t="n">
        <v>3.4430791013010777</v>
      </c>
      <c r="E215" t="n">
        <v>17.240273022080157</v>
      </c>
      <c r="F215" t="n">
        <v>0.27650685732084918</v>
      </c>
      <c r="G215" t="n">
        <v>0.1099758927087353</v>
      </c>
      <c r="H215" t="n">
        <v>2.6774567959126188</v>
      </c>
      <c r="I215" t="n">
        <v>0.073482216163910236</v>
      </c>
      <c r="J215" t="n">
        <v>0.05198382030894224</v>
      </c>
      <c r="K215" t="n">
        <v>0.49695617476622733</v>
      </c>
      <c r="L215" t="n">
        <v>0.86858612008055835</v>
      </c>
      <c r="M215">
        <f t="shared" si="4"/>
        <v>8.7791208942396656E-2</v>
      </c>
    </row>
    <row r="216" spans="1:13" x14ac:dyDescent="0.15">
      <c r="A216" t="s">
        <v>12</v>
      </c>
      <c r="B216" t="s">
        <v>19</v>
      </c>
      <c r="C216" t="n">
        <v>11</v>
      </c>
      <c r="D216" t="n">
        <v>2.1884410057330661</v>
      </c>
      <c r="E216" t="n">
        <v>5.2725339069043446</v>
      </c>
      <c r="F216" t="n">
        <v>2.6320680279882924</v>
      </c>
      <c r="G216" t="n">
        <v>0.83077535009063863</v>
      </c>
      <c r="H216" t="n">
        <v>0.66202008405471147</v>
      </c>
      <c r="I216" t="n">
        <v>0.075752834164723171</v>
      </c>
      <c r="J216" t="n">
        <v>0.044140844608940563</v>
      </c>
      <c r="K216" t="n">
        <v>0.32016407243226519</v>
      </c>
      <c r="L216" t="n">
        <v>0.59785699590669505</v>
      </c>
      <c r="M216">
        <f t="shared" si="4"/>
        <v>2.6848886052099216E-2</v>
      </c>
    </row>
    <row r="217" spans="1:13" x14ac:dyDescent="0.15">
      <c r="A217" t="s">
        <v>12</v>
      </c>
      <c r="B217" t="s">
        <v>20</v>
      </c>
      <c r="C217" t="n">
        <v>11</v>
      </c>
      <c r="D217" t="n">
        <v>2.9143256691901747</v>
      </c>
      <c r="E217" t="n">
        <v>4.7386993339284125</v>
      </c>
      <c r="F217" t="n">
        <v>4.0398958530060067</v>
      </c>
      <c r="G217" t="n">
        <v>0.19542174646875596</v>
      </c>
      <c r="H217" t="n">
        <v>0.060242899992505552</v>
      </c>
      <c r="I217" t="n">
        <v>0.085441130063959744</v>
      </c>
      <c r="J217" t="n">
        <v>0.040299855462710588</v>
      </c>
      <c r="K217" t="n">
        <v>0.073432950148304477</v>
      </c>
      <c r="L217" t="n">
        <v>0.14877320310159203</v>
      </c>
      <c r="M217">
        <f t="shared" si="4"/>
        <v>2.4130484639500793E-2</v>
      </c>
    </row>
    <row r="218" spans="1:13" x14ac:dyDescent="0.15">
      <c r="A218" t="s">
        <v>12</v>
      </c>
      <c r="B218" t="s">
        <v>21</v>
      </c>
      <c r="C218" t="n">
        <v>11</v>
      </c>
      <c r="D218" t="n">
        <v>1.7647550716340068</v>
      </c>
      <c r="E218" t="n">
        <v>4.5107207036732904</v>
      </c>
      <c r="F218" t="n">
        <v>3.640500205496616</v>
      </c>
      <c r="G218" t="n">
        <v>0.55844657470172987</v>
      </c>
      <c r="H218" t="n">
        <v>0.2152116448425043</v>
      </c>
      <c r="I218" t="n">
        <v>0.07366117383200399</v>
      </c>
      <c r="J218" t="n">
        <v>0.039481008519149985</v>
      </c>
      <c r="K218" t="n">
        <v>0.14422399134817354</v>
      </c>
      <c r="L218" t="n">
        <v>0.32315600820146662</v>
      </c>
      <c r="M218">
        <f t="shared" si="4"/>
        <v>2.2969568014949919E-2</v>
      </c>
    </row>
    <row r="219" spans="1:13" x14ac:dyDescent="0.15">
      <c r="A219" t="s">
        <v>12</v>
      </c>
      <c r="B219" t="s">
        <v>22</v>
      </c>
      <c r="C219" t="n">
        <v>11</v>
      </c>
      <c r="D219" t="n">
        <v>4.4865071595029917</v>
      </c>
      <c r="E219" t="n">
        <v>11.168106661742481</v>
      </c>
      <c r="F219" t="n">
        <v>5.8603849317498735</v>
      </c>
      <c r="G219" t="n">
        <v>1.4663721798917437</v>
      </c>
      <c r="H219" t="n">
        <v>2.30509491001688</v>
      </c>
      <c r="I219" t="n">
        <v>0.080775104254717206</v>
      </c>
      <c r="J219" t="n">
        <v>0.044102367072388543</v>
      </c>
      <c r="K219" t="n">
        <v>0.43328157297635134</v>
      </c>
      <c r="L219" t="n">
        <v>0.7167966676179488</v>
      </c>
      <c r="M219">
        <f t="shared" si="4"/>
        <v>5.6870421029661097E-2</v>
      </c>
    </row>
    <row r="220" spans="1:13" x14ac:dyDescent="0.15">
      <c r="A220" t="s">
        <v>12</v>
      </c>
      <c r="B220" t="s">
        <v>23</v>
      </c>
      <c r="C220" t="n">
        <v>11</v>
      </c>
      <c r="D220" t="n">
        <v>2.9113553688328415</v>
      </c>
      <c r="E220" t="n">
        <v>7.9294168484920498</v>
      </c>
      <c r="F220" t="n">
        <v>4.2957345688937778</v>
      </c>
      <c r="G220" t="n">
        <v>0.39678331323047378</v>
      </c>
      <c r="H220" t="n">
        <v>2.1938695660954117</v>
      </c>
      <c r="I220" t="n">
        <v>0.070814979615628548</v>
      </c>
      <c r="J220" t="n">
        <v>0.044574429883509466</v>
      </c>
      <c r="K220" t="n">
        <v>0.48482289312608967</v>
      </c>
      <c r="L220" t="n">
        <v>0.84935703924378447</v>
      </c>
      <c r="M220">
        <f t="shared" si="4"/>
        <v>4.0378310160504222E-2</v>
      </c>
    </row>
    <row r="221" spans="1:13" x14ac:dyDescent="0.15">
      <c r="A221" t="s">
        <v>12</v>
      </c>
      <c r="B221" t="s">
        <v>24</v>
      </c>
      <c r="C221" t="n">
        <v>11</v>
      </c>
      <c r="D221" t="n">
        <v>8.9212391805101223</v>
      </c>
      <c r="E221" t="n">
        <v>8.0597532621406796</v>
      </c>
      <c r="F221" t="n">
        <v>2.5100035421044242</v>
      </c>
      <c r="G221" t="n">
        <v>0.17261931453833668</v>
      </c>
      <c r="H221" t="n">
        <v>2.8982153377164277</v>
      </c>
      <c r="I221" t="n">
        <v>0.14248072489159694</v>
      </c>
      <c r="J221" t="n">
        <v>0.07303841182652869</v>
      </c>
      <c r="K221" t="n">
        <v>-0.45064227818981845</v>
      </c>
      <c r="L221" t="n">
        <v>-0.82088953941961285</v>
      </c>
      <c r="M221">
        <f t="shared" si="4"/>
        <v>4.1042011443469688E-2</v>
      </c>
    </row>
    <row r="222" spans="1:13" x14ac:dyDescent="0.15">
      <c r="A222" t="s">
        <v>12</v>
      </c>
      <c r="B222" t="s">
        <v>25</v>
      </c>
      <c r="C222" t="n">
        <v>11</v>
      </c>
      <c r="D222" t="n">
        <v>17.199241013606166</v>
      </c>
      <c r="E222" t="n">
        <v>17.797992216305897</v>
      </c>
      <c r="F222" t="n">
        <v>12.197384972709214</v>
      </c>
      <c r="G222" t="n">
        <v>0.32331395057841517</v>
      </c>
      <c r="H222" t="n">
        <v>1.507205164570776</v>
      </c>
      <c r="I222" t="n">
        <v>0.19245563045802275</v>
      </c>
      <c r="J222" t="n">
        <v>0.14473752493534123</v>
      </c>
      <c r="K222" t="n">
        <v>-0.10131324905202355</v>
      </c>
      <c r="L222" t="n">
        <v>-0.19632099308311501</v>
      </c>
      <c r="M222">
        <f t="shared" si="4"/>
        <v>9.0631236026001941E-2</v>
      </c>
    </row>
    <row r="223" spans="1:13" x14ac:dyDescent="0.15">
      <c r="A223" t="s">
        <v>12</v>
      </c>
      <c r="B223" t="s">
        <v>26</v>
      </c>
      <c r="C223" t="n">
        <v>11</v>
      </c>
      <c r="D223" t="n">
        <v>2.8649876549079583</v>
      </c>
      <c r="E223" t="n">
        <v>5.9657077935544471</v>
      </c>
      <c r="F223" t="n">
        <v>0.22125167461571746</v>
      </c>
      <c r="G223" t="n">
        <v>0.20549211593699218</v>
      </c>
      <c r="H223" t="n">
        <v>3.3402452242223357</v>
      </c>
      <c r="I223" t="n">
        <v>0.079417932707112282</v>
      </c>
      <c r="J223" t="n">
        <v>0.034215982946064281</v>
      </c>
      <c r="K223" t="n">
        <v>-0.15281003557439676</v>
      </c>
      <c r="L223" t="n">
        <v>-0.25809036338568131</v>
      </c>
      <c r="M223">
        <f t="shared" si="4"/>
        <v>3.0378677804142468E-2</v>
      </c>
    </row>
    <row r="224" spans="1:13" x14ac:dyDescent="0.15">
      <c r="A224" t="s">
        <v>12</v>
      </c>
      <c r="B224" t="s">
        <v>27</v>
      </c>
      <c r="C224" t="n">
        <v>11</v>
      </c>
      <c r="D224" t="n">
        <v>0.96197955011065084</v>
      </c>
      <c r="E224" t="n">
        <v>2.2058396798997641</v>
      </c>
      <c r="F224" t="n">
        <v>0.2701490439576526</v>
      </c>
      <c r="G224" t="n">
        <v>0.065325369998588304</v>
      </c>
      <c r="H224" t="n">
        <v>1.2005001442994061</v>
      </c>
      <c r="I224" t="n">
        <v>0.051694440145355715</v>
      </c>
      <c r="J224" t="n">
        <v>0.030926984648965213</v>
      </c>
      <c r="K224" t="n">
        <v>0.051633205808507054</v>
      </c>
      <c r="L224" t="n">
        <v>0.12093106564623153</v>
      </c>
      <c r="M224">
        <f t="shared" si="4"/>
        <v>1.1232614006952888E-2</v>
      </c>
    </row>
    <row r="225" spans="1:13" x14ac:dyDescent="0.15">
      <c r="A225" t="s">
        <v>12</v>
      </c>
      <c r="B225" t="s">
        <v>28</v>
      </c>
      <c r="C225" t="n">
        <v>11</v>
      </c>
      <c r="D225" t="n">
        <v>1.7377428825880756</v>
      </c>
      <c r="E225" t="n">
        <v>3.2300871201711163</v>
      </c>
      <c r="F225" t="n">
        <v>2.8492872944736831</v>
      </c>
      <c r="G225" t="n">
        <v>0.0085934794815055362</v>
      </c>
      <c r="H225" t="n">
        <v>0.10603748497002013</v>
      </c>
      <c r="I225" t="n">
        <v>0.067254208886203981</v>
      </c>
      <c r="J225" t="n">
        <v>0.027953388566641792</v>
      </c>
      <c r="K225" t="n">
        <v>-0.10256709731091718</v>
      </c>
      <c r="L225" t="n">
        <v>-0.1846082674121422</v>
      </c>
      <c r="M225">
        <f t="shared" si="4"/>
        <v>1.6448304090422795E-2</v>
      </c>
    </row>
    <row r="226" spans="1:13" x14ac:dyDescent="0.15">
      <c r="A226" t="s">
        <v>12</v>
      </c>
      <c r="B226" t="s">
        <v>29</v>
      </c>
      <c r="C226" t="n">
        <v>11</v>
      </c>
      <c r="D226" t="n">
        <v>1.0252130024597115</v>
      </c>
      <c r="E226" t="n">
        <v>1.9589961956969402</v>
      </c>
      <c r="F226" t="n">
        <v>1.6636567899535974</v>
      </c>
      <c r="G226" t="n">
        <v>0.22628311412325791</v>
      </c>
      <c r="H226" t="n">
        <v>0.016022874805214221</v>
      </c>
      <c r="I226" t="n">
        <v>0.048807376629452628</v>
      </c>
      <c r="J226" t="n">
        <v>0.024853819078439029</v>
      </c>
      <c r="K226" t="n">
        <v>-0.19232653518426229</v>
      </c>
      <c r="L226" t="n">
        <v>-0.39426484407225199</v>
      </c>
      <c r="M226">
        <f t="shared" si="4"/>
        <v>9.9756334550808283E-3</v>
      </c>
    </row>
    <row r="227" spans="1:13" x14ac:dyDescent="0.15">
      <c r="A227" t="s">
        <v>12</v>
      </c>
      <c r="B227" t="s">
        <v>30</v>
      </c>
      <c r="C227" t="n">
        <v>11</v>
      </c>
      <c r="D227" t="n">
        <v>1.3784651702268247</v>
      </c>
      <c r="E227" t="n">
        <v>2.0727108285202314</v>
      </c>
      <c r="F227" t="n">
        <v>1.9823682724803868</v>
      </c>
      <c r="G227" t="n">
        <v>0.0076923501309400268</v>
      </c>
      <c r="H227" t="n">
        <v>0.030464858579583937</v>
      </c>
      <c r="I227" t="n">
        <v>0.059988346938505195</v>
      </c>
      <c r="J227" t="n">
        <v>0.024559873797430784</v>
      </c>
      <c r="K227" t="n">
        <v>-0.64849971803546391</v>
      </c>
      <c r="L227" t="n">
        <v>-1.1783695930758016</v>
      </c>
      <c r="M227">
        <f t="shared" si="4"/>
        <v>1.0554693025495504E-2</v>
      </c>
    </row>
    <row r="228" spans="1:13" x14ac:dyDescent="0.15">
      <c r="A228" t="s">
        <v>12</v>
      </c>
      <c r="B228" t="s">
        <v>31</v>
      </c>
      <c r="C228" t="n">
        <v>11</v>
      </c>
      <c r="D228" t="n">
        <v>1.4656262930313757</v>
      </c>
      <c r="E228" t="n">
        <v>4.4985442965081326</v>
      </c>
      <c r="F228" t="n">
        <v>3.8868509225924788</v>
      </c>
      <c r="G228" t="n">
        <v>0.24658821389218905</v>
      </c>
      <c r="H228" t="n">
        <v>0.22177573647742538</v>
      </c>
      <c r="I228" t="n">
        <v>0.063271363996070168</v>
      </c>
      <c r="J228" t="n">
        <v>0.036802327592274538</v>
      </c>
      <c r="K228" t="n">
        <v>0.36505930782919255</v>
      </c>
      <c r="L228" t="n">
        <v>0.79579432477861922</v>
      </c>
      <c r="M228">
        <f t="shared" si="4"/>
        <v>2.2907563109097501E-2</v>
      </c>
    </row>
    <row r="229" spans="1:13" x14ac:dyDescent="0.15">
      <c r="A229" t="s">
        <v>12</v>
      </c>
      <c r="B229" t="s">
        <v>32</v>
      </c>
      <c r="C229" t="n">
        <v>11</v>
      </c>
      <c r="D229" t="n">
        <v>1.3719633553938511</v>
      </c>
      <c r="E229" t="n">
        <v>3.0643224921053003</v>
      </c>
      <c r="F229" t="n">
        <v>2.583007864419701</v>
      </c>
      <c r="G229" t="n">
        <v>0.028909757219097984</v>
      </c>
      <c r="H229" t="n">
        <v>0.21834003112123668</v>
      </c>
      <c r="I229" t="n">
        <v>0.064398728727398269</v>
      </c>
      <c r="J229" t="n">
        <v>0.033855271555369937</v>
      </c>
      <c r="K229" t="n">
        <v>0.23289103264806413</v>
      </c>
      <c r="L229" t="n">
        <v>0.55691643332343366</v>
      </c>
      <c r="M229">
        <f t="shared" si="4"/>
        <v>1.5604194656706365E-2</v>
      </c>
    </row>
    <row r="230" spans="1:13" x14ac:dyDescent="0.15">
      <c r="A230" t="s">
        <v>12</v>
      </c>
      <c r="B230" t="s">
        <v>13</v>
      </c>
      <c r="C230" t="n">
        <v>12</v>
      </c>
      <c r="D230" t="n">
        <v>3.4217524421336813</v>
      </c>
      <c r="E230" t="n">
        <v>8.5877461902891081</v>
      </c>
      <c r="F230" t="n">
        <v>2.2689568726995839</v>
      </c>
      <c r="G230" t="n">
        <v>1.6500211371426361</v>
      </c>
      <c r="H230" t="n">
        <v>2.8633161583150444</v>
      </c>
      <c r="I230" t="n">
        <v>0.065799147576758296</v>
      </c>
      <c r="J230" t="n">
        <v>0.052103363824174527</v>
      </c>
      <c r="K230" t="n">
        <v>0.49921793273523335</v>
      </c>
      <c r="L230" t="n">
        <v>0.90209953335475546</v>
      </c>
      <c r="M230">
        <f t="shared" si="4"/>
        <v>4.1541603739504628E-2</v>
      </c>
    </row>
    <row r="231" spans="1:13" x14ac:dyDescent="0.15">
      <c r="A231" t="s">
        <v>12</v>
      </c>
      <c r="B231" t="s">
        <v>15</v>
      </c>
      <c r="C231" t="n">
        <v>12</v>
      </c>
      <c r="D231" t="n">
        <v>6.5304732537931303</v>
      </c>
      <c r="E231" t="n">
        <v>14.310699115327559</v>
      </c>
      <c r="F231" t="n">
        <v>0.17886477565560893</v>
      </c>
      <c r="G231" t="n">
        <v>9.4009494418615382</v>
      </c>
      <c r="H231" t="n">
        <v>3.6203316437406845</v>
      </c>
      <c r="I231" t="n">
        <v>0.08375807541509156</v>
      </c>
      <c r="J231" t="n">
        <v>0.06184877761853446</v>
      </c>
      <c r="K231" t="n">
        <v>0.35327151244812527</v>
      </c>
      <c r="L231" t="n">
        <v>0.67422846664984537</v>
      </c>
      <c r="M231">
        <f t="shared" si="4"/>
        <v>6.922530996042435E-2</v>
      </c>
    </row>
    <row r="232" spans="1:13" x14ac:dyDescent="0.15">
      <c r="A232" t="s">
        <v>12</v>
      </c>
      <c r="B232" t="s">
        <v>16</v>
      </c>
      <c r="C232" t="n">
        <v>12</v>
      </c>
      <c r="D232" t="n">
        <v>7.2542803282714816</v>
      </c>
      <c r="E232" t="n">
        <v>59.921576313499358</v>
      </c>
      <c r="F232" t="n">
        <v>4.3979985665981589</v>
      </c>
      <c r="G232" t="n">
        <v>42.794031122883801</v>
      </c>
      <c r="H232" t="n">
        <v>11.467836623621551</v>
      </c>
      <c r="I232" t="n">
        <v>0.086028792299401274</v>
      </c>
      <c r="J232" t="n">
        <v>0.04247905182878961</v>
      </c>
      <c r="K232" t="n">
        <v>0.026569458581298222</v>
      </c>
      <c r="L232" t="n">
        <v>0.04615845396291389</v>
      </c>
      <c r="M232">
        <f t="shared" si="4"/>
        <v>0.28985933253088797</v>
      </c>
    </row>
    <row r="233" spans="1:13" x14ac:dyDescent="0.15">
      <c r="A233" t="s">
        <v>12</v>
      </c>
      <c r="B233" t="s">
        <v>17</v>
      </c>
      <c r="C233" t="n">
        <v>12</v>
      </c>
      <c r="D233" t="n">
        <v>6.6449836466761516</v>
      </c>
      <c r="E233" t="n">
        <v>18.537953128361348</v>
      </c>
      <c r="F233" t="n">
        <v>6.0332076427849239</v>
      </c>
      <c r="G233" t="n">
        <v>0.15291435045208807</v>
      </c>
      <c r="H233" t="n">
        <v>5.1541815585024011</v>
      </c>
      <c r="I233" t="n">
        <v>0.073064459510512297</v>
      </c>
      <c r="J233" t="n">
        <v>0.056599040572144849</v>
      </c>
      <c r="K233" t="n">
        <v>0.47294918260283519</v>
      </c>
      <c r="L233" t="n">
        <v>0.89414001098343177</v>
      </c>
      <c r="M233">
        <f t="shared" si="4"/>
        <v>8.9673854575570755E-2</v>
      </c>
    </row>
    <row r="234" spans="1:13" x14ac:dyDescent="0.15">
      <c r="A234" t="s">
        <v>12</v>
      </c>
      <c r="B234" t="s">
        <v>18</v>
      </c>
      <c r="C234" t="n">
        <v>12</v>
      </c>
      <c r="D234" t="n">
        <v>3.6960841840923253</v>
      </c>
      <c r="E234" t="n">
        <v>18.02772223815775</v>
      </c>
      <c r="F234" t="n">
        <v>0.28512490713698146</v>
      </c>
      <c r="G234" t="n">
        <v>0.11515416276767813</v>
      </c>
      <c r="H234" t="n">
        <v>2.7965024097582227</v>
      </c>
      <c r="I234" t="n">
        <v>0.064379732425684677</v>
      </c>
      <c r="J234" t="n">
        <v>0.045674985255110684</v>
      </c>
      <c r="K234" t="n">
        <v>0.49935647834177238</v>
      </c>
      <c r="L234" t="n">
        <v>0.89361787823680616</v>
      </c>
      <c r="M234">
        <f t="shared" si="4"/>
        <v>8.720570880288124E-2</v>
      </c>
    </row>
    <row r="235" spans="1:13" x14ac:dyDescent="0.15">
      <c r="A235" t="s">
        <v>12</v>
      </c>
      <c r="B235" t="s">
        <v>19</v>
      </c>
      <c r="C235" t="n">
        <v>12</v>
      </c>
      <c r="D235" t="n">
        <v>2.3542216143196431</v>
      </c>
      <c r="E235" t="n">
        <v>5.4855904424224091</v>
      </c>
      <c r="F235" t="n">
        <v>2.7381033712875489</v>
      </c>
      <c r="G235" t="n">
        <v>0.86597610927523316</v>
      </c>
      <c r="H235" t="n">
        <v>0.6906344690740831</v>
      </c>
      <c r="I235" t="n">
        <v>0.069191749057100266</v>
      </c>
      <c r="J235" t="n">
        <v>0.040408755880937723</v>
      </c>
      <c r="K235" t="n">
        <v>0.3320900717972583</v>
      </c>
      <c r="L235" t="n">
        <v>0.63502948974938789</v>
      </c>
      <c r="M235">
        <f t="shared" si="4"/>
        <v>2.6535509944857136E-2</v>
      </c>
    </row>
    <row r="236" spans="1:13" x14ac:dyDescent="0.15">
      <c r="A236" t="s">
        <v>12</v>
      </c>
      <c r="B236" t="s">
        <v>20</v>
      </c>
      <c r="C236" t="n">
        <v>12</v>
      </c>
      <c r="D236" t="n">
        <v>3.1633289477401889</v>
      </c>
      <c r="E236" t="n">
        <v>4.9155916494750729</v>
      </c>
      <c r="F236" t="n">
        <v>4.1969569871670727</v>
      </c>
      <c r="G236" t="n">
        <v>0.20312555029333584</v>
      </c>
      <c r="H236" t="n">
        <v>0.062814223544843395</v>
      </c>
      <c r="I236" t="n">
        <v>0.078412204804116134</v>
      </c>
      <c r="J236" t="n">
        <v>0.037329297151253431</v>
      </c>
      <c r="K236" t="n">
        <v>0.10602630364168197</v>
      </c>
      <c r="L236" t="n">
        <v>0.21988084557888329</v>
      </c>
      <c r="M236">
        <f t="shared" si="4"/>
        <v>2.3778248206568962E-2</v>
      </c>
    </row>
    <row r="237" spans="1:13" x14ac:dyDescent="0.15">
      <c r="A237" t="s">
        <v>12</v>
      </c>
      <c r="B237" t="s">
        <v>21</v>
      </c>
      <c r="C237" t="n">
        <v>12</v>
      </c>
      <c r="D237" t="n">
        <v>1.89474900173655</v>
      </c>
      <c r="E237" t="n">
        <v>4.6757555888275633</v>
      </c>
      <c r="F237" t="n">
        <v>3.7756445476190139</v>
      </c>
      <c r="G237" t="n">
        <v>0.57985949155404881</v>
      </c>
      <c r="H237" t="n">
        <v>0.22426548525193238</v>
      </c>
      <c r="I237" t="n">
        <v>0.06839008212291417</v>
      </c>
      <c r="J237" t="n">
        <v>0.036587254231874138</v>
      </c>
      <c r="K237" t="n">
        <v>0.16135453007795977</v>
      </c>
      <c r="L237" t="n">
        <v>0.37067916994742567</v>
      </c>
      <c r="M237">
        <f t="shared" si="4"/>
        <v>2.261808646295236E-2</v>
      </c>
    </row>
    <row r="238" spans="1:13" x14ac:dyDescent="0.15">
      <c r="A238" t="s">
        <v>12</v>
      </c>
      <c r="B238" t="s">
        <v>22</v>
      </c>
      <c r="C238" t="n">
        <v>12</v>
      </c>
      <c r="D238" t="n">
        <v>4.848905243051381</v>
      </c>
      <c r="E238" t="n">
        <v>11.619948783857915</v>
      </c>
      <c r="F238" t="n">
        <v>6.1042906024052774</v>
      </c>
      <c r="G238" t="n">
        <v>1.5288364778961603</v>
      </c>
      <c r="H238" t="n">
        <v>2.4051955318600968</v>
      </c>
      <c r="I238" t="n">
        <v>0.072255776940095398</v>
      </c>
      <c r="J238" t="n">
        <v>0.040458256336614866</v>
      </c>
      <c r="K238" t="n">
        <v>0.44273696834725823</v>
      </c>
      <c r="L238" t="n">
        <v>0.74874556158751004</v>
      </c>
      <c r="M238">
        <f t="shared" si="4"/>
        <v>5.620931233368387E-2</v>
      </c>
    </row>
    <row r="239" spans="1:13" x14ac:dyDescent="0.15">
      <c r="A239" t="s">
        <v>12</v>
      </c>
      <c r="B239" t="s">
        <v>23</v>
      </c>
      <c r="C239" t="n">
        <v>12</v>
      </c>
      <c r="D239" t="n">
        <v>3.1175229399305899</v>
      </c>
      <c r="E239" t="n">
        <v>8.252670749218078</v>
      </c>
      <c r="F239" t="n">
        <v>4.4773234971731126</v>
      </c>
      <c r="G239" t="n">
        <v>0.41391218820090442</v>
      </c>
      <c r="H239" t="n">
        <v>2.2856607718422</v>
      </c>
      <c r="I239" t="n">
        <v>0.063123622385375</v>
      </c>
      <c r="J239" t="n">
        <v>0.040766415349635952</v>
      </c>
      <c r="K239" t="n">
        <v>0.4842449810005145</v>
      </c>
      <c r="L239" t="n">
        <v>0.86726305004353343</v>
      </c>
      <c r="M239">
        <f t="shared" si="4"/>
        <v>3.9920739442006817E-2</v>
      </c>
    </row>
    <row r="240" spans="1:13" x14ac:dyDescent="0.15">
      <c r="A240" t="s">
        <v>12</v>
      </c>
      <c r="B240" t="s">
        <v>24</v>
      </c>
      <c r="C240" t="n">
        <v>12</v>
      </c>
      <c r="D240" t="n">
        <v>10.192343805880521</v>
      </c>
      <c r="E240" t="n">
        <v>8.5952089239237566</v>
      </c>
      <c r="F240" t="n">
        <v>2.7731846813973795</v>
      </c>
      <c r="G240" t="n">
        <v>0.1855810630697465</v>
      </c>
      <c r="H240" t="n">
        <v>3.0859604579912507</v>
      </c>
      <c r="I240" t="n">
        <v>0.12958001239739028</v>
      </c>
      <c r="J240" t="n">
        <v>0.06643573870906061</v>
      </c>
      <c r="K240" t="n">
        <v>-0.29948342962596664</v>
      </c>
      <c r="L240" t="n">
        <v>-0.55745287063442395</v>
      </c>
      <c r="M240">
        <f t="shared" si="4"/>
        <v>4.1577703307027314E-2</v>
      </c>
    </row>
    <row r="241" spans="1:13" x14ac:dyDescent="0.15">
      <c r="A241" t="s">
        <v>12</v>
      </c>
      <c r="B241" t="s">
        <v>25</v>
      </c>
      <c r="C241" t="n">
        <v>12</v>
      </c>
      <c r="D241" t="n">
        <v>20.509331786279223</v>
      </c>
      <c r="E241" t="n">
        <v>20.109915933103569</v>
      </c>
      <c r="F241" t="n">
        <v>14.300451566710761</v>
      </c>
      <c r="G241" t="n">
        <v>0.37043796022796244</v>
      </c>
      <c r="H241" t="n">
        <v>1.6508861909026165</v>
      </c>
      <c r="I241" t="n">
        <v>0.17299695389418782</v>
      </c>
      <c r="J241" t="n">
        <v>0.12989800696055864</v>
      </c>
      <c r="K241" t="n">
        <v>0.027582418448960089</v>
      </c>
      <c r="L241" t="n">
        <v>0.054545112050329546</v>
      </c>
      <c r="M241">
        <f t="shared" si="4"/>
        <v>9.7277928389685575E-2</v>
      </c>
    </row>
    <row r="242" spans="1:13" x14ac:dyDescent="0.15">
      <c r="A242" t="s">
        <v>12</v>
      </c>
      <c r="B242" t="s">
        <v>26</v>
      </c>
      <c r="C242" t="n">
        <v>12</v>
      </c>
      <c r="D242" t="n">
        <v>3.0925190516921459</v>
      </c>
      <c r="E242" t="n">
        <v>6.1558027627460543</v>
      </c>
      <c r="F242" t="n">
        <v>0.22582780200622105</v>
      </c>
      <c r="G242" t="n">
        <v>0.21210857330601726</v>
      </c>
      <c r="H242" t="n">
        <v>3.4505858469311668</v>
      </c>
      <c r="I242" t="n">
        <v>0.073265906053775753</v>
      </c>
      <c r="J242" t="n">
        <v>0.031864612845602699</v>
      </c>
      <c r="K242" t="n">
        <v>-0.100252335003016</v>
      </c>
      <c r="L242" t="n">
        <v>-0.17286409369264016</v>
      </c>
      <c r="M242">
        <f t="shared" si="4"/>
        <v>2.9777535735477468E-2</v>
      </c>
    </row>
    <row r="243" spans="1:13" x14ac:dyDescent="0.15">
      <c r="A243" t="s">
        <v>12</v>
      </c>
      <c r="B243" t="s">
        <v>27</v>
      </c>
      <c r="C243" t="n">
        <v>12</v>
      </c>
      <c r="D243" t="n">
        <v>1.0117085443849021</v>
      </c>
      <c r="E243" t="n">
        <v>2.2700321571803803</v>
      </c>
      <c r="F243" t="n">
        <v>0.27499322524377395</v>
      </c>
      <c r="G243" t="n">
        <v>0.06723063747617164</v>
      </c>
      <c r="H243" t="n">
        <v>1.2380425911280941</v>
      </c>
      <c r="I243" t="n">
        <v>0.049549441660470359</v>
      </c>
      <c r="J243" t="n">
        <v>0.029101152665606752</v>
      </c>
      <c r="K243" t="n">
        <v>0.05918711814573191</v>
      </c>
      <c r="L243" t="n">
        <v>0.14192614647452423</v>
      </c>
      <c r="M243">
        <f t="shared" si="4"/>
        <v>1.0980852747622434E-2</v>
      </c>
    </row>
    <row r="244" spans="1:13" x14ac:dyDescent="0.15">
      <c r="A244" t="s">
        <v>12</v>
      </c>
      <c r="B244" t="s">
        <v>28</v>
      </c>
      <c r="C244" t="n">
        <v>12</v>
      </c>
      <c r="D244" t="n">
        <v>1.8546134054041683</v>
      </c>
      <c r="E244" t="n">
        <v>3.3166433415883287</v>
      </c>
      <c r="F244" t="n">
        <v>2.9253044472817993</v>
      </c>
      <c r="G244" t="n">
        <v>0.0088318617506199428</v>
      </c>
      <c r="H244" t="n">
        <v>0.10994694573313034</v>
      </c>
      <c r="I244" t="n">
        <v>0.062968392694412512</v>
      </c>
      <c r="J244" t="n">
        <v>0.02679686899981417</v>
      </c>
      <c r="K244" t="n">
        <v>-0.065329267013582548</v>
      </c>
      <c r="L244" t="n">
        <v>-0.12017465649626027</v>
      </c>
      <c r="M244">
        <f t="shared" si="4"/>
        <v>1.604363710670989E-2</v>
      </c>
    </row>
    <row r="245" spans="1:13" x14ac:dyDescent="0.15">
      <c r="A245" t="s">
        <v>12</v>
      </c>
      <c r="B245" t="s">
        <v>29</v>
      </c>
      <c r="C245" t="n">
        <v>12</v>
      </c>
      <c r="D245" t="n">
        <v>1.0752509595961746</v>
      </c>
      <c r="E245" t="n">
        <v>2.0060414975206151</v>
      </c>
      <c r="F245" t="n">
        <v>1.7033399745306699</v>
      </c>
      <c r="G245" t="n">
        <v>0.23184948507905959</v>
      </c>
      <c r="H245" t="n">
        <v>0.016510561636900425</v>
      </c>
      <c r="I245" t="n">
        <v>0.046849640090347533</v>
      </c>
      <c r="J245" t="n">
        <v>0.024015004177656365</v>
      </c>
      <c r="K245" t="n">
        <v>-0.17008991418941249</v>
      </c>
      <c r="L245" t="n">
        <v>-0.35652823209892348</v>
      </c>
      <c r="M245">
        <f t="shared" si="4"/>
        <v>9.7038476834861356E-3</v>
      </c>
    </row>
    <row r="246" spans="1:13" x14ac:dyDescent="0.15">
      <c r="A246" t="s">
        <v>12</v>
      </c>
      <c r="B246" t="s">
        <v>30</v>
      </c>
      <c r="C246" t="n">
        <v>12</v>
      </c>
      <c r="D246" t="n">
        <v>1.4611570171010371</v>
      </c>
      <c r="E246" t="n">
        <v>2.1221195341391637</v>
      </c>
      <c r="F246" t="n">
        <v>2.0307646784791809</v>
      </c>
      <c r="G246" t="n">
        <v>0.007881208772188569</v>
      </c>
      <c r="H246" t="n">
        <v>0.03119586210157153</v>
      </c>
      <c r="I246" t="n">
        <v>0.056977634678922702</v>
      </c>
      <c r="J246" t="n">
        <v>0.023837722531804693</v>
      </c>
      <c r="K246" t="n">
        <v>-0.59047955814562536</v>
      </c>
      <c r="L246" t="n">
        <v>-1.0971759405134796</v>
      </c>
      <c r="M246">
        <f t="shared" si="4"/>
        <v>1.0265353309434906E-2</v>
      </c>
    </row>
    <row r="247" spans="1:13" x14ac:dyDescent="0.15">
      <c r="A247" t="s">
        <v>12</v>
      </c>
      <c r="B247" t="s">
        <v>31</v>
      </c>
      <c r="C247" t="n">
        <v>12</v>
      </c>
      <c r="D247" t="n">
        <v>1.5583584676999749</v>
      </c>
      <c r="E247" t="n">
        <v>4.6533170051736201</v>
      </c>
      <c r="F247" t="n">
        <v>4.0227213985102663</v>
      </c>
      <c r="G247" t="n">
        <v>0.25548791535394239</v>
      </c>
      <c r="H247" t="n">
        <v>0.22991491802104017</v>
      </c>
      <c r="I247" t="n">
        <v>0.057926119835847723</v>
      </c>
      <c r="J247" t="n">
        <v>0.03440506494192476</v>
      </c>
      <c r="K247" t="n">
        <v>0.36410756201644445</v>
      </c>
      <c r="L247" t="n">
        <v>0.81319759434599803</v>
      </c>
      <c r="M247">
        <f t="shared" si="4"/>
        <v>2.2509544043326373E-2</v>
      </c>
    </row>
    <row r="248" spans="1:13" x14ac:dyDescent="0.15">
      <c r="A248" t="s">
        <v>12</v>
      </c>
      <c r="B248" t="s">
        <v>32</v>
      </c>
      <c r="C248" t="n">
        <v>12</v>
      </c>
      <c r="D248" t="n">
        <v>1.4603160513417908</v>
      </c>
      <c r="E248" t="n">
        <v>3.1620646209903995</v>
      </c>
      <c r="F248" t="n">
        <v>2.6653045911570632</v>
      </c>
      <c r="G248" t="n">
        <v>0.029873991540620901</v>
      </c>
      <c r="H248" t="n">
        <v>0.22667023699315733</v>
      </c>
      <c r="I248" t="n">
        <v>0.059977728406793683</v>
      </c>
      <c r="J248" t="n">
        <v>0.031896815409251156</v>
      </c>
      <c r="K248" t="n">
        <v>0.23818966899755867</v>
      </c>
      <c r="L248" t="n">
        <v>0.58466793750748203</v>
      </c>
      <c r="M248">
        <f t="shared" si="4"/>
        <v>1.5295891677891787E-2</v>
      </c>
    </row>
    <row r="249" spans="1:13" x14ac:dyDescent="0.15">
      <c r="A249" t="s">
        <v>12</v>
      </c>
      <c r="B249" t="s">
        <v>13</v>
      </c>
      <c r="C249" t="n">
        <v>13</v>
      </c>
      <c r="D249" t="n">
        <v>3.6469008360447686</v>
      </c>
      <c r="E249" t="n">
        <v>8.9924281172269112</v>
      </c>
      <c r="F249" t="n">
        <v>2.3867202111917347</v>
      </c>
      <c r="G249" t="n">
        <v>1.7326445137583582</v>
      </c>
      <c r="H249" t="n">
        <v>2.997812541865001</v>
      </c>
      <c r="I249" t="n">
        <v>0.058411209973695769</v>
      </c>
      <c r="J249" t="n">
        <v>0.047123182028296455</v>
      </c>
      <c r="K249" t="n">
        <v>0.49560330378658329</v>
      </c>
      <c r="L249" t="n">
        <v>0.91553274832500575</v>
      </c>
      <c r="M249">
        <f t="shared" si="4"/>
        <v>4.1487893218387119E-2</v>
      </c>
    </row>
    <row r="250" spans="1:13" x14ac:dyDescent="0.15">
      <c r="A250" t="s">
        <v>12</v>
      </c>
      <c r="B250" t="s">
        <v>15</v>
      </c>
      <c r="C250" t="n">
        <v>13</v>
      </c>
      <c r="D250" t="n">
        <v>7.0774531250805737</v>
      </c>
      <c r="E250" t="n">
        <v>15.108809915049862</v>
      </c>
      <c r="F250" t="n">
        <v>0.19889132521164435</v>
      </c>
      <c r="G250" t="n">
        <v>9.9559729869177858</v>
      </c>
      <c r="H250" t="n">
        <v>3.8216145649522217</v>
      </c>
      <c r="I250" t="n">
        <v>0.074949938088174503</v>
      </c>
      <c r="J250" t="n">
        <v>0.055770217324147532</v>
      </c>
      <c r="K250" t="n">
        <v>0.37023788992263718</v>
      </c>
      <c r="L250" t="n">
        <v>0.72126246417034745</v>
      </c>
      <c r="M250">
        <f t="shared" si="4"/>
        <v>6.9706722616071373E-2</v>
      </c>
    </row>
    <row r="251" spans="1:13" x14ac:dyDescent="0.15">
      <c r="A251" t="s">
        <v>12</v>
      </c>
      <c r="B251" t="s">
        <v>16</v>
      </c>
      <c r="C251" t="n">
        <v>13</v>
      </c>
      <c r="D251" t="n">
        <v>7.8783573039139814</v>
      </c>
      <c r="E251" t="n">
        <v>62.251418734170045</v>
      </c>
      <c r="F251" t="n">
        <v>4.5574291536615705</v>
      </c>
      <c r="G251" t="n">
        <v>44.483149499388922</v>
      </c>
      <c r="H251" t="n">
        <v>11.910648680663698</v>
      </c>
      <c r="I251" t="n">
        <v>0.078736049338212669</v>
      </c>
      <c r="J251" t="n">
        <v>0.03888152755664092</v>
      </c>
      <c r="K251" t="n">
        <v>0.07407605424185626</v>
      </c>
      <c r="L251" t="n">
        <v>0.13138935977565211</v>
      </c>
      <c r="M251">
        <f t="shared" si="4"/>
        <v>0.28720610045118694</v>
      </c>
    </row>
    <row r="252" spans="1:13" x14ac:dyDescent="0.15">
      <c r="A252" t="s">
        <v>12</v>
      </c>
      <c r="B252" t="s">
        <v>17</v>
      </c>
      <c r="C252" t="n">
        <v>13</v>
      </c>
      <c r="D252" t="n">
        <v>7.1304957852767377</v>
      </c>
      <c r="E252" t="n">
        <v>19.482073491908455</v>
      </c>
      <c r="F252" t="n">
        <v>6.3871434097463453</v>
      </c>
      <c r="G252" t="n">
        <v>0.16136097668832117</v>
      </c>
      <c r="H252" t="n">
        <v>5.4135146590259957</v>
      </c>
      <c r="I252" t="n">
        <v>0.063828789786800927</v>
      </c>
      <c r="J252" t="n">
        <v>0.050929051174624582</v>
      </c>
      <c r="K252" t="n">
        <v>0.47173395686196523</v>
      </c>
      <c r="L252" t="n">
        <v>0.910677628395693</v>
      </c>
      <c r="M252">
        <f t="shared" si="4"/>
        <v>8.9883419046370192E-2</v>
      </c>
    </row>
    <row r="253" spans="1:13" x14ac:dyDescent="0.15">
      <c r="A253" t="s">
        <v>12</v>
      </c>
      <c r="B253" t="s">
        <v>18</v>
      </c>
      <c r="C253" t="n">
        <v>13</v>
      </c>
      <c r="D253" t="n">
        <v>3.9340370948869943</v>
      </c>
      <c r="E253" t="n">
        <v>18.749391686965435</v>
      </c>
      <c r="F253" t="n">
        <v>0.29402599444359356</v>
      </c>
      <c r="G253" t="n">
        <v>0.11994239157740207</v>
      </c>
      <c r="H253" t="n">
        <v>2.9085390997684564</v>
      </c>
      <c r="I253" t="n">
        <v>0.056404844321401561</v>
      </c>
      <c r="J253" t="n">
        <v>0.040031094293220701</v>
      </c>
      <c r="K253" t="n">
        <v>0.5003412288144663</v>
      </c>
      <c r="L253" t="n">
        <v>0.91546460752008241</v>
      </c>
      <c r="M253">
        <f t="shared" si="4"/>
        <v>8.6503083491805299E-2</v>
      </c>
    </row>
    <row r="254" spans="1:13" x14ac:dyDescent="0.15">
      <c r="A254" t="s">
        <v>12</v>
      </c>
      <c r="B254" t="s">
        <v>19</v>
      </c>
      <c r="C254" t="n">
        <v>13</v>
      </c>
      <c r="D254" t="n">
        <v>2.5171143254824493</v>
      </c>
      <c r="E254" t="n">
        <v>5.6900525663119232</v>
      </c>
      <c r="F254" t="n">
        <v>2.8410447756978878</v>
      </c>
      <c r="G254" t="n">
        <v>0.89985456054334445</v>
      </c>
      <c r="H254" t="n">
        <v>0.71793040444126399</v>
      </c>
      <c r="I254" t="n">
        <v>0.063449445090145273</v>
      </c>
      <c r="J254" t="n">
        <v>0.037272582784948979</v>
      </c>
      <c r="K254" t="n">
        <v>0.34116021672371544</v>
      </c>
      <c r="L254" t="n">
        <v>0.66708916959576336</v>
      </c>
      <c r="M254">
        <f t="shared" si="4"/>
        <v>2.6251896617991259E-2</v>
      </c>
    </row>
    <row r="255" spans="1:13" x14ac:dyDescent="0.15">
      <c r="A255" t="s">
        <v>12</v>
      </c>
      <c r="B255" t="s">
        <v>20</v>
      </c>
      <c r="C255" t="n">
        <v>13</v>
      </c>
      <c r="D255" t="n">
        <v>3.4113725450531818</v>
      </c>
      <c r="E255" t="n">
        <v>5.0869006050917509</v>
      </c>
      <c r="F255" t="n">
        <v>4.3491457389676906</v>
      </c>
      <c r="G255" t="n">
        <v>0.21060520898434931</v>
      </c>
      <c r="H255" t="n">
        <v>0.065265630704541805</v>
      </c>
      <c r="I255" t="n">
        <v>0.072272550981603956</v>
      </c>
      <c r="J255" t="n">
        <v>0.034850119341172651</v>
      </c>
      <c r="K255" t="n">
        <v>0.13280843340622189</v>
      </c>
      <c r="L255" t="n">
        <v>0.2815518318745649</v>
      </c>
      <c r="M255">
        <f t="shared" si="4"/>
        <v>2.3469166099008804E-2</v>
      </c>
    </row>
    <row r="256" spans="1:13" x14ac:dyDescent="0.15">
      <c r="A256" t="s">
        <v>12</v>
      </c>
      <c r="B256" t="s">
        <v>21</v>
      </c>
      <c r="C256" t="n">
        <v>13</v>
      </c>
      <c r="D256" t="n">
        <v>2.0243310415676223</v>
      </c>
      <c r="E256" t="n">
        <v>4.8356249349887586</v>
      </c>
      <c r="F256" t="n">
        <v>3.9065673396545568</v>
      </c>
      <c r="G256" t="n">
        <v>0.60064935248466478</v>
      </c>
      <c r="H256" t="n">
        <v>0.23285938187796876</v>
      </c>
      <c r="I256" t="n">
        <v>0.063693729966083384</v>
      </c>
      <c r="J256" t="n">
        <v>0.034191125503478727</v>
      </c>
      <c r="K256" t="n">
        <v>0.17555150436366238</v>
      </c>
      <c r="L256" t="n">
        <v>0.41282525519985891</v>
      </c>
      <c r="M256">
        <f t="shared" si="4"/>
        <v>2.2309868739751573E-2</v>
      </c>
    </row>
    <row r="257" spans="1:13" x14ac:dyDescent="0.15">
      <c r="A257" t="s">
        <v>12</v>
      </c>
      <c r="B257" t="s">
        <v>22</v>
      </c>
      <c r="C257" t="n">
        <v>13</v>
      </c>
      <c r="D257" t="n">
        <v>5.1992666586969607</v>
      </c>
      <c r="E257" t="n">
        <v>12.054997580357266</v>
      </c>
      <c r="F257" t="n">
        <v>6.3390789968162622</v>
      </c>
      <c r="G257" t="n">
        <v>1.5891069502840556</v>
      </c>
      <c r="H257" t="n">
        <v>2.5006929065499919</v>
      </c>
      <c r="I257" t="n">
        <v>0.065070378455432801</v>
      </c>
      <c r="J257" t="n">
        <v>0.03743982048386553</v>
      </c>
      <c r="K257" t="n">
        <v>0.44888975724408486</v>
      </c>
      <c r="L257" t="n">
        <v>0.77516865290940096</v>
      </c>
      <c r="M257">
        <f t="shared" si="4"/>
        <v>5.5617509068953186E-2</v>
      </c>
    </row>
    <row r="258" spans="1:13" x14ac:dyDescent="0.15">
      <c r="A258" t="s">
        <v>12</v>
      </c>
      <c r="B258" t="s">
        <v>23</v>
      </c>
      <c r="C258" t="n">
        <v>13</v>
      </c>
      <c r="D258" t="n">
        <v>3.3143122807685126</v>
      </c>
      <c r="E258" t="n">
        <v>8.5633576499001691</v>
      </c>
      <c r="F258" t="n">
        <v>4.6515446225565986</v>
      </c>
      <c r="G258" t="n">
        <v>0.43041024884493639</v>
      </c>
      <c r="H258" t="n">
        <v>2.3736972443470363</v>
      </c>
      <c r="I258" t="n">
        <v>0.056712321264253532</v>
      </c>
      <c r="J258" t="n">
        <v>0.037646830962149803</v>
      </c>
      <c r="K258" t="n">
        <v>0.4821573445437678</v>
      </c>
      <c r="L258" t="n">
        <v>0.88176624677683668</v>
      </c>
      <c r="M258">
        <f t="shared" si="4"/>
        <v>3.950831334301249E-2</v>
      </c>
    </row>
    <row r="259" spans="1:13" x14ac:dyDescent="0.15">
      <c r="A259" t="s">
        <v>12</v>
      </c>
      <c r="B259" t="s">
        <v>24</v>
      </c>
      <c r="C259" t="n">
        <v>13</v>
      </c>
      <c r="D259" t="n">
        <v>11.513067842604983</v>
      </c>
      <c r="E259" t="n">
        <v>9.1180480700521667</v>
      </c>
      <c r="F259" t="n">
        <v>3.0349204498874665</v>
      </c>
      <c r="G259" t="n">
        <v>0.1983086871451783</v>
      </c>
      <c r="H259" t="n">
        <v>3.268673559428688</v>
      </c>
      <c r="I259" t="n">
        <v>0.11808529604663111</v>
      </c>
      <c r="J259" t="n">
        <v>0.060829137576068525</v>
      </c>
      <c r="K259" t="n">
        <v>-0.18116438283735975</v>
      </c>
      <c r="L259" t="n">
        <v>-0.34418176852371413</v>
      </c>
      <c r="M259">
        <f t="shared" si="4"/>
        <v>4.206745939572791E-2</v>
      </c>
    </row>
    <row r="260" spans="1:13" x14ac:dyDescent="0.15">
      <c r="A260" t="s">
        <v>12</v>
      </c>
      <c r="B260" t="s">
        <v>25</v>
      </c>
      <c r="C260" t="n">
        <v>13</v>
      </c>
      <c r="D260" t="n">
        <v>24.05738371171077</v>
      </c>
      <c r="E260" t="n">
        <v>22.453677064437066</v>
      </c>
      <c r="F260" t="n">
        <v>16.491731175050951</v>
      </c>
      <c r="G260" t="n">
        <v>0.41879173980301321</v>
      </c>
      <c r="H260" t="n">
        <v>1.7920094422249837</v>
      </c>
      <c r="I260" t="n">
        <v>0.15496163346325878</v>
      </c>
      <c r="J260" t="n">
        <v>0.11654753501357797</v>
      </c>
      <c r="K260" t="n">
        <v>0.12136651443723434</v>
      </c>
      <c r="L260" t="n">
        <v>0.24465697831149721</v>
      </c>
      <c r="M260">
        <f t="shared" si="4"/>
        <v>0.10359335034604497</v>
      </c>
    </row>
    <row r="261" spans="1:13" x14ac:dyDescent="0.15">
      <c r="A261" t="s">
        <v>12</v>
      </c>
      <c r="B261" t="s">
        <v>26</v>
      </c>
      <c r="C261" t="n">
        <v>13</v>
      </c>
      <c r="D261" t="n">
        <v>3.3190952620029344</v>
      </c>
      <c r="E261" t="n">
        <v>6.3398720567579181</v>
      </c>
      <c r="F261" t="n">
        <v>0.2307157101522492</v>
      </c>
      <c r="G261" t="n">
        <v>0.21857040943059347</v>
      </c>
      <c r="H261" t="n">
        <v>3.5581634413655014</v>
      </c>
      <c r="I261" t="n">
        <v>0.067935340277452946</v>
      </c>
      <c r="J261" t="n">
        <v>0.029901753046056329</v>
      </c>
      <c r="K261" t="n">
        <v>-0.054927493298912555</v>
      </c>
      <c r="L261" t="n">
        <v>-0.096600923288973628</v>
      </c>
      <c r="M261">
        <f t="shared" ref="M261:M324" si="5">E261/SUMIF(C:C,C261,E:E)</f>
        <v>2.9249934665045895E-2</v>
      </c>
    </row>
    <row r="262" spans="1:13" x14ac:dyDescent="0.15">
      <c r="A262" t="s">
        <v>12</v>
      </c>
      <c r="B262" t="s">
        <v>27</v>
      </c>
      <c r="C262" t="n">
        <v>13</v>
      </c>
      <c r="D262" t="n">
        <v>1.0618381378823012</v>
      </c>
      <c r="E262" t="n">
        <v>2.3327321346594982</v>
      </c>
      <c r="F262" t="n">
        <v>0.28001890664546897</v>
      </c>
      <c r="G262" t="n">
        <v>0.069103403429232657</v>
      </c>
      <c r="H262" t="n">
        <v>1.2745431087507315</v>
      </c>
      <c r="I262" t="n">
        <v>0.047559979187051044</v>
      </c>
      <c r="J262" t="n">
        <v>0.027620744173508946</v>
      </c>
      <c r="K262" t="n">
        <v>0.066417743447922617</v>
      </c>
      <c r="L262" t="n">
        <v>0.16283749347130969</v>
      </c>
      <c r="M262">
        <f t="shared" si="5"/>
        <v>1.0762403707676076E-2</v>
      </c>
    </row>
    <row r="263" spans="1:13" x14ac:dyDescent="0.15">
      <c r="A263" t="s">
        <v>12</v>
      </c>
      <c r="B263" t="s">
        <v>28</v>
      </c>
      <c r="C263" t="n">
        <v>13</v>
      </c>
      <c r="D263" t="n">
        <v>1.9713954306119796</v>
      </c>
      <c r="E263" t="n">
        <v>3.4023902411847518</v>
      </c>
      <c r="F263" t="n">
        <v>3.0009283823336155</v>
      </c>
      <c r="G263" t="n">
        <v>0.0090690288200730388</v>
      </c>
      <c r="H263" t="n">
        <v>0.11370374792131858</v>
      </c>
      <c r="I263" t="n">
        <v>0.059177144444731364</v>
      </c>
      <c r="J263" t="n">
        <v>0.025853518381436551</v>
      </c>
      <c r="K263" t="n">
        <v>-0.033043142879267129</v>
      </c>
      <c r="L263" t="n">
        <v>-0.06205530357538401</v>
      </c>
      <c r="M263">
        <f t="shared" si="5"/>
        <v>1.5697429122968152E-2</v>
      </c>
    </row>
    <row r="264" spans="1:13" x14ac:dyDescent="0.15">
      <c r="A264" t="s">
        <v>12</v>
      </c>
      <c r="B264" t="s">
        <v>29</v>
      </c>
      <c r="C264" t="n">
        <v>13</v>
      </c>
      <c r="D264" t="n">
        <v>1.1256260800600562</v>
      </c>
      <c r="E264" t="n">
        <v>2.0528342409796427</v>
      </c>
      <c r="F264" t="n">
        <v>1.7429118489446436</v>
      </c>
      <c r="G264" t="n">
        <v>0.23740897923279297</v>
      </c>
      <c r="H264" t="n">
        <v>0.016986116481113332</v>
      </c>
      <c r="I264" t="n">
        <v>0.045055933693770686</v>
      </c>
      <c r="J264" t="n">
        <v>0.023325910015750684</v>
      </c>
      <c r="K264" t="n">
        <v>-0.14978610293596095</v>
      </c>
      <c r="L264" t="n">
        <v>-0.32063821422341882</v>
      </c>
      <c r="M264">
        <f t="shared" si="5"/>
        <v>9.4710534990716452E-3</v>
      </c>
    </row>
    <row r="265" spans="1:13" x14ac:dyDescent="0.15">
      <c r="A265" t="s">
        <v>12</v>
      </c>
      <c r="B265" t="s">
        <v>30</v>
      </c>
      <c r="C265" t="n">
        <v>13</v>
      </c>
      <c r="D265" t="n">
        <v>1.5444102878299644</v>
      </c>
      <c r="E265" t="n">
        <v>2.1714402190760658</v>
      </c>
      <c r="F265" t="n">
        <v>2.079039431682256</v>
      </c>
      <c r="G265" t="n">
        <v>0.008070599052396276</v>
      </c>
      <c r="H265" t="n">
        <v>0.031923904107770941</v>
      </c>
      <c r="I265" t="n">
        <v>0.054267589320194203</v>
      </c>
      <c r="J265" t="n">
        <v>0.023241237896106083</v>
      </c>
      <c r="K265" t="n">
        <v>-0.5381870701745135</v>
      </c>
      <c r="L265" t="n">
        <v>-1.0213665124587752</v>
      </c>
      <c r="M265">
        <f t="shared" si="5"/>
        <v>1.0018259669660887E-2</v>
      </c>
    </row>
    <row r="266" spans="1:13" x14ac:dyDescent="0.15">
      <c r="A266" t="s">
        <v>12</v>
      </c>
      <c r="B266" t="s">
        <v>31</v>
      </c>
      <c r="C266" t="n">
        <v>13</v>
      </c>
      <c r="D266" t="n">
        <v>1.6486281270471717</v>
      </c>
      <c r="E266" t="n">
        <v>4.8043580924120901</v>
      </c>
      <c r="F266" t="n">
        <v>4.1550985610619851</v>
      </c>
      <c r="G266" t="n">
        <v>0.26419549108587953</v>
      </c>
      <c r="H266" t="n">
        <v>0.23781887178949565</v>
      </c>
      <c r="I266" t="n">
        <v>0.053316460406468834</v>
      </c>
      <c r="J266" t="n">
        <v>0.032458800264529686</v>
      </c>
      <c r="K266" t="n">
        <v>0.36236211552498632</v>
      </c>
      <c r="L266" t="n">
        <v>0.82793671233139887</v>
      </c>
      <c r="M266">
        <f t="shared" si="5"/>
        <v>2.2165614550650869E-2</v>
      </c>
    </row>
    <row r="267" spans="1:13" x14ac:dyDescent="0.15">
      <c r="A267" t="s">
        <v>12</v>
      </c>
      <c r="B267" t="s">
        <v>32</v>
      </c>
      <c r="C267" t="n">
        <v>13</v>
      </c>
      <c r="D267" t="n">
        <v>1.5479024908572501</v>
      </c>
      <c r="E267" t="n">
        <v>3.2578393675188271</v>
      </c>
      <c r="F267" t="n">
        <v>2.7461113769980767</v>
      </c>
      <c r="G267" t="n">
        <v>0.030821896402447292</v>
      </c>
      <c r="H267" t="n">
        <v>0.23467927456153156</v>
      </c>
      <c r="I267" t="n">
        <v>0.056047431874236144</v>
      </c>
      <c r="J267" t="n">
        <v>0.030288674650307955</v>
      </c>
      <c r="K267" t="n">
        <v>0.24230790746276393</v>
      </c>
      <c r="L267" t="n">
        <v>0.6094371452633669</v>
      </c>
      <c r="M267">
        <f t="shared" si="5"/>
        <v>1.503052235061512E-2</v>
      </c>
    </row>
    <row r="268" spans="1:13" x14ac:dyDescent="0.15">
      <c r="A268" t="s">
        <v>12</v>
      </c>
      <c r="B268" t="s">
        <v>13</v>
      </c>
      <c r="C268" t="n">
        <v>14</v>
      </c>
      <c r="D268" t="n">
        <v>3.8599207265322262</v>
      </c>
      <c r="E268" t="n">
        <v>9.3785748714396497</v>
      </c>
      <c r="F268" t="n">
        <v>2.4994593497654769</v>
      </c>
      <c r="G268" t="n">
        <v>1.8116635634503506</v>
      </c>
      <c r="H268" t="n">
        <v>3.1251343323836731</v>
      </c>
      <c r="I268" t="n">
        <v>0.052303568271858135</v>
      </c>
      <c r="J268" t="n">
        <v>0.042941322319051095</v>
      </c>
      <c r="K268" t="n">
        <v>0.49083264097997142</v>
      </c>
      <c r="L268" t="n">
        <v>0.92617923845926498</v>
      </c>
      <c r="M268">
        <f t="shared" si="5"/>
        <v>4.1415173002293006E-2</v>
      </c>
    </row>
    <row r="269" spans="1:13" x14ac:dyDescent="0.15">
      <c r="A269" t="s">
        <v>12</v>
      </c>
      <c r="B269" t="s">
        <v>15</v>
      </c>
      <c r="C269" t="n">
        <v>14</v>
      </c>
      <c r="D269" t="n">
        <v>7.6079077986273198</v>
      </c>
      <c r="E269" t="n">
        <v>15.872631002910563</v>
      </c>
      <c r="F269" t="n">
        <v>0.21852188115834323</v>
      </c>
      <c r="G269" t="n">
        <v>10.487648913684085</v>
      </c>
      <c r="H269" t="n">
        <v>4.0126474260708145</v>
      </c>
      <c r="I269" t="n">
        <v>0.067315234873921312</v>
      </c>
      <c r="J269" t="n">
        <v>0.050554682477000332</v>
      </c>
      <c r="K269" t="n">
        <v>0.38201662814227538</v>
      </c>
      <c r="L269" t="n">
        <v>0.75926008657347654</v>
      </c>
      <c r="M269">
        <f t="shared" si="5"/>
        <v>7.009249997981748E-2</v>
      </c>
    </row>
    <row r="270" spans="1:13" x14ac:dyDescent="0.15">
      <c r="A270" t="s">
        <v>12</v>
      </c>
      <c r="B270" t="s">
        <v>16</v>
      </c>
      <c r="C270" t="n">
        <v>14</v>
      </c>
      <c r="D270" t="n">
        <v>8.4986680332990208</v>
      </c>
      <c r="E270" t="n">
        <v>64.482407617972854</v>
      </c>
      <c r="F270" t="n">
        <v>4.7156025670865169</v>
      </c>
      <c r="G270" t="n">
        <v>46.103094090991107</v>
      </c>
      <c r="H270" t="n">
        <v>12.331709453261793</v>
      </c>
      <c r="I270" t="n">
        <v>0.07239180106473686</v>
      </c>
      <c r="J270" t="n">
        <v>0.035838362067372613</v>
      </c>
      <c r="K270" t="n">
        <v>0.11319872775538725</v>
      </c>
      <c r="L270" t="n">
        <v>0.2048666591084663</v>
      </c>
      <c r="M270">
        <f t="shared" si="5"/>
        <v>0.28475009302695703</v>
      </c>
    </row>
    <row r="271" spans="1:13" x14ac:dyDescent="0.15">
      <c r="A271" t="s">
        <v>12</v>
      </c>
      <c r="B271" t="s">
        <v>17</v>
      </c>
      <c r="C271" t="n">
        <v>14</v>
      </c>
      <c r="D271" t="n">
        <v>7.5856267018308365</v>
      </c>
      <c r="E271" t="n">
        <v>20.381541674181673</v>
      </c>
      <c r="F271" t="n">
        <v>6.72403669167507</v>
      </c>
      <c r="G271" t="n">
        <v>0.16942913021130926</v>
      </c>
      <c r="H271" t="n">
        <v>5.6589007508982645</v>
      </c>
      <c r="I271" t="n">
        <v>0.056326201132356229</v>
      </c>
      <c r="J271" t="n">
        <v>0.046169017001542273</v>
      </c>
      <c r="K271" t="n">
        <v>0.4687291363776922</v>
      </c>
      <c r="L271" t="n">
        <v>0.92345543726039658</v>
      </c>
      <c r="M271">
        <f t="shared" si="5"/>
        <v>9.0003554491014576E-2</v>
      </c>
    </row>
    <row r="272" spans="1:13" x14ac:dyDescent="0.15">
      <c r="A272" t="s">
        <v>12</v>
      </c>
      <c r="B272" t="s">
        <v>18</v>
      </c>
      <c r="C272" t="n">
        <v>14</v>
      </c>
      <c r="D272" t="n">
        <v>4.155935844778714</v>
      </c>
      <c r="E272" t="n">
        <v>19.407745470235518</v>
      </c>
      <c r="F272" t="n">
        <v>0.30328580155976087</v>
      </c>
      <c r="G272" t="n">
        <v>0.12435731111962074</v>
      </c>
      <c r="H272" t="n">
        <v>3.0141852082397058</v>
      </c>
      <c r="I272" t="n">
        <v>0.049528430679337314</v>
      </c>
      <c r="J272" t="n">
        <v>0.035113340969231049</v>
      </c>
      <c r="K272" t="n">
        <v>0.49977202017092387</v>
      </c>
      <c r="L272" t="n">
        <v>0.93414901521737104</v>
      </c>
      <c r="M272">
        <f t="shared" si="5"/>
        <v>8.5703334168818077E-2</v>
      </c>
    </row>
    <row r="273" spans="1:13" x14ac:dyDescent="0.15">
      <c r="A273" t="s">
        <v>12</v>
      </c>
      <c r="B273" t="s">
        <v>19</v>
      </c>
      <c r="C273" t="n">
        <v>14</v>
      </c>
      <c r="D273" t="n">
        <v>2.676823832662766</v>
      </c>
      <c r="E273" t="n">
        <v>5.8871327135130302</v>
      </c>
      <c r="F273" t="n">
        <v>2.9415264166207118</v>
      </c>
      <c r="G273" t="n">
        <v>0.93260771753912974</v>
      </c>
      <c r="H273" t="n">
        <v>0.7440654587390032</v>
      </c>
      <c r="I273" t="n">
        <v>0.058446467696870216</v>
      </c>
      <c r="J273" t="n">
        <v>0.034635909757305967</v>
      </c>
      <c r="K273" t="n">
        <v>0.34769724323448997</v>
      </c>
      <c r="L273" t="n">
        <v>0.69462021303009303</v>
      </c>
      <c r="M273">
        <f t="shared" si="5"/>
        <v>2.5997192874163615E-2</v>
      </c>
    </row>
    <row r="274" spans="1:13" x14ac:dyDescent="0.15">
      <c r="A274" t="s">
        <v>12</v>
      </c>
      <c r="B274" t="s">
        <v>20</v>
      </c>
      <c r="C274" t="n">
        <v>14</v>
      </c>
      <c r="D274" t="n">
        <v>3.6579211412327819</v>
      </c>
      <c r="E274" t="n">
        <v>5.2535989104235448</v>
      </c>
      <c r="F274" t="n">
        <v>4.4973690362988288</v>
      </c>
      <c r="G274" t="n">
        <v>0.21790276098490094</v>
      </c>
      <c r="H274" t="n">
        <v>0.067610486122857361</v>
      </c>
      <c r="I274" t="n">
        <v>0.066907275411659167</v>
      </c>
      <c r="J274" t="n">
        <v>0.032770112544549548</v>
      </c>
      <c r="K274" t="n">
        <v>0.15467462372192764</v>
      </c>
      <c r="L274" t="n">
        <v>0.33495749067021652</v>
      </c>
      <c r="M274">
        <f t="shared" si="5"/>
        <v>2.319954905115023E-2</v>
      </c>
    </row>
    <row r="275" spans="1:13" x14ac:dyDescent="0.15">
      <c r="A275" t="s">
        <v>12</v>
      </c>
      <c r="B275" t="s">
        <v>21</v>
      </c>
      <c r="C275" t="n">
        <v>14</v>
      </c>
      <c r="D275" t="n">
        <v>2.1532682362911908</v>
      </c>
      <c r="E275" t="n">
        <v>4.9912973913852872</v>
      </c>
      <c r="F275" t="n">
        <v>4.0340349238420927</v>
      </c>
      <c r="G275" t="n">
        <v>0.6209406382564121</v>
      </c>
      <c r="H275" t="n">
        <v>0.24104447712973218</v>
      </c>
      <c r="I275" t="n">
        <v>0.059525124200491809</v>
      </c>
      <c r="J275" t="n">
        <v>0.03219283101758811</v>
      </c>
      <c r="K275" t="n">
        <v>0.18709843130057771</v>
      </c>
      <c r="L275" t="n">
        <v>0.44995940127518669</v>
      </c>
      <c r="M275">
        <f t="shared" si="5"/>
        <v>2.204124270518126E-2</v>
      </c>
    </row>
    <row r="276" spans="1:13" x14ac:dyDescent="0.15">
      <c r="A276" t="s">
        <v>12</v>
      </c>
      <c r="B276" t="s">
        <v>22</v>
      </c>
      <c r="C276" t="n">
        <v>14</v>
      </c>
      <c r="D276" t="n">
        <v>5.5375849078690855</v>
      </c>
      <c r="E276" t="n">
        <v>12.476027347332954</v>
      </c>
      <c r="F276" t="n">
        <v>6.5664968531725529</v>
      </c>
      <c r="G276" t="n">
        <v>1.6475669209855164</v>
      </c>
      <c r="H276" t="n">
        <v>2.5921958981337583</v>
      </c>
      <c r="I276" t="n">
        <v>0.059018415960285307</v>
      </c>
      <c r="J276" t="n">
        <v>0.03492574462741696</v>
      </c>
      <c r="K276" t="n">
        <v>0.45229962807422902</v>
      </c>
      <c r="L276" t="n">
        <v>0.79703301368270896</v>
      </c>
      <c r="M276">
        <f t="shared" si="5"/>
        <v>5.5093320472880958E-2</v>
      </c>
    </row>
    <row r="277" spans="1:13" x14ac:dyDescent="0.15">
      <c r="A277" t="s">
        <v>12</v>
      </c>
      <c r="B277" t="s">
        <v>23</v>
      </c>
      <c r="C277" t="n">
        <v>14</v>
      </c>
      <c r="D277" t="n">
        <v>3.5022746236055173</v>
      </c>
      <c r="E277" t="n">
        <v>8.863756797949776</v>
      </c>
      <c r="F277" t="n">
        <v>4.8198523984527721</v>
      </c>
      <c r="G277" t="n">
        <v>0.44639853904180593</v>
      </c>
      <c r="H277" t="n">
        <v>2.4586427470116341</v>
      </c>
      <c r="I277" t="n">
        <v>0.051403099553640731</v>
      </c>
      <c r="J277" t="n">
        <v>0.035079598485894009</v>
      </c>
      <c r="K277" t="n">
        <v>0.47875922800523263</v>
      </c>
      <c r="L277" t="n">
        <v>0.8934870079555004</v>
      </c>
      <c r="M277">
        <f t="shared" si="5"/>
        <v>3.914177007375004E-2</v>
      </c>
    </row>
    <row r="278" spans="1:13" x14ac:dyDescent="0.15">
      <c r="A278" t="s">
        <v>12</v>
      </c>
      <c r="B278" t="s">
        <v>24</v>
      </c>
      <c r="C278" t="n">
        <v>14</v>
      </c>
      <c r="D278" t="n">
        <v>12.872591867203941</v>
      </c>
      <c r="E278" t="n">
        <v>9.6290625071108416</v>
      </c>
      <c r="F278" t="n">
        <v>3.2934963625649685</v>
      </c>
      <c r="G278" t="n">
        <v>0.2108044644206872</v>
      </c>
      <c r="H278" t="n">
        <v>3.4468528137353425</v>
      </c>
      <c r="I278" t="n">
        <v>0.10785169978324015</v>
      </c>
      <c r="J278" t="n">
        <v>0.056044279777058822</v>
      </c>
      <c r="K278" t="n">
        <v>-0.087932844239571761</v>
      </c>
      <c r="L278" t="n">
        <v>-0.17040487542983385</v>
      </c>
      <c r="M278">
        <f t="shared" si="5"/>
        <v>4.2521310012282591E-2</v>
      </c>
    </row>
    <row r="279" spans="1:13" x14ac:dyDescent="0.15">
      <c r="A279" t="s">
        <v>12</v>
      </c>
      <c r="B279" t="s">
        <v>25</v>
      </c>
      <c r="C279" t="n">
        <v>14</v>
      </c>
      <c r="D279" t="n">
        <v>27.785355188529866</v>
      </c>
      <c r="E279" t="n">
        <v>24.802630182543812</v>
      </c>
      <c r="F279" t="n">
        <v>18.731467891522485</v>
      </c>
      <c r="G279" t="n">
        <v>0.46775205257005648</v>
      </c>
      <c r="H279" t="n">
        <v>1.9295070732663682</v>
      </c>
      <c r="I279" t="n">
        <v>0.13845501592435386</v>
      </c>
      <c r="J279" t="n">
        <v>0.1046132939102033</v>
      </c>
      <c r="K279" t="n">
        <v>0.18968094430392982</v>
      </c>
      <c r="L279" t="n">
        <v>0.38958491093679559</v>
      </c>
      <c r="M279">
        <f t="shared" si="5"/>
        <v>0.10952679207691454</v>
      </c>
    </row>
    <row r="280" spans="1:13" x14ac:dyDescent="0.15">
      <c r="A280" t="s">
        <v>12</v>
      </c>
      <c r="B280" t="s">
        <v>26</v>
      </c>
      <c r="C280" t="n">
        <v>14</v>
      </c>
      <c r="D280" t="n">
        <v>3.5445791280403856</v>
      </c>
      <c r="E280" t="n">
        <v>6.5190545606676498</v>
      </c>
      <c r="F280" t="n">
        <v>0.23591205794434633</v>
      </c>
      <c r="G280" t="n">
        <v>0.22491574350708293</v>
      </c>
      <c r="H280" t="n">
        <v>3.6637235108993589</v>
      </c>
      <c r="I280" t="n">
        <v>0.063300109338272514</v>
      </c>
      <c r="J280" t="n">
        <v>0.028262794943745596</v>
      </c>
      <c r="K280" t="n">
        <v>-0.015976801699539356</v>
      </c>
      <c r="L280" t="n">
        <v>-0.028646363814155015</v>
      </c>
      <c r="M280">
        <f t="shared" si="5"/>
        <v>2.8787718405237157E-2</v>
      </c>
    </row>
    <row r="281" spans="1:13" x14ac:dyDescent="0.15">
      <c r="A281" t="s">
        <v>12</v>
      </c>
      <c r="B281" t="s">
        <v>27</v>
      </c>
      <c r="C281" t="n">
        <v>14</v>
      </c>
      <c r="D281" t="n">
        <v>1.1123391376200005</v>
      </c>
      <c r="E281" t="n">
        <v>2.394341842288545</v>
      </c>
      <c r="F281" t="n">
        <v>0.28521505038438338</v>
      </c>
      <c r="G281" t="n">
        <v>0.07095498837434365</v>
      </c>
      <c r="H281" t="n">
        <v>1.310261623359779</v>
      </c>
      <c r="I281" t="n">
        <v>0.045729019628694197</v>
      </c>
      <c r="J281" t="n">
        <v>0.026410965371315424</v>
      </c>
      <c r="K281" t="n">
        <v>0.073034841537348516</v>
      </c>
      <c r="L281" t="n">
        <v>0.18295385579917034</v>
      </c>
      <c r="M281">
        <f t="shared" si="5"/>
        <v>1.0573256916355699E-2</v>
      </c>
    </row>
    <row r="282" spans="1:13" x14ac:dyDescent="0.15">
      <c r="A282" t="s">
        <v>12</v>
      </c>
      <c r="B282" t="s">
        <v>28</v>
      </c>
      <c r="C282" t="n">
        <v>14</v>
      </c>
      <c r="D282" t="n">
        <v>2.0880569827669881</v>
      </c>
      <c r="E282" t="n">
        <v>3.4876892452465063</v>
      </c>
      <c r="F282" t="n">
        <v>3.0764614037666091</v>
      </c>
      <c r="G282" t="n">
        <v>0.0093059665263105842</v>
      </c>
      <c r="H282" t="n">
        <v>0.11733141351996805</v>
      </c>
      <c r="I282" t="n">
        <v>0.055817885695151837</v>
      </c>
      <c r="J282" t="n">
        <v>0.025070317634126649</v>
      </c>
      <c r="K282" t="n">
        <v>-0.0051657985825075969</v>
      </c>
      <c r="L282" t="n">
        <v>-0.0098987440654309203</v>
      </c>
      <c r="M282">
        <f t="shared" si="5"/>
        <v>1.5401407511283015E-2</v>
      </c>
    </row>
    <row r="283" spans="1:13" x14ac:dyDescent="0.15">
      <c r="A283" t="s">
        <v>12</v>
      </c>
      <c r="B283" t="s">
        <v>29</v>
      </c>
      <c r="C283" t="n">
        <v>14</v>
      </c>
      <c r="D283" t="n">
        <v>1.1763422140872211</v>
      </c>
      <c r="E283" t="n">
        <v>2.0995430603011709</v>
      </c>
      <c r="F283" t="n">
        <v>1.7825086004724255</v>
      </c>
      <c r="G283" t="n">
        <v>0.24298109941124613</v>
      </c>
      <c r="H283" t="n">
        <v>0.017453039197567799</v>
      </c>
      <c r="I283" t="n">
        <v>0.043414973438512833</v>
      </c>
      <c r="J283" t="n">
        <v>0.022753332143971846</v>
      </c>
      <c r="K283" t="n">
        <v>-0.13139922394834863</v>
      </c>
      <c r="L283" t="n">
        <v>-0.28713673790418981</v>
      </c>
      <c r="M283">
        <f t="shared" si="5"/>
        <v>9.2714447834641046E-3</v>
      </c>
    </row>
    <row r="284" spans="1:13" x14ac:dyDescent="0.15">
      <c r="A284" t="s">
        <v>12</v>
      </c>
      <c r="B284" t="s">
        <v>30</v>
      </c>
      <c r="C284" t="n">
        <v>14</v>
      </c>
      <c r="D284" t="n">
        <v>1.6282217110718038</v>
      </c>
      <c r="E284" t="n">
        <v>2.2208218281011489</v>
      </c>
      <c r="F284" t="n">
        <v>2.1273348142103794</v>
      </c>
      <c r="G284" t="n">
        <v>0.0082610684495803069</v>
      </c>
      <c r="H284" t="n">
        <v>0.032655448351045495</v>
      </c>
      <c r="I284" t="n">
        <v>0.05182410390769799</v>
      </c>
      <c r="J284" t="n">
        <v>0.022741408486066782</v>
      </c>
      <c r="K284" t="n">
        <v>-0.49113598294244115</v>
      </c>
      <c r="L284" t="n">
        <v>-0.95134850824568085</v>
      </c>
      <c r="M284">
        <f t="shared" si="5"/>
        <v>9.8070038869305359E-3</v>
      </c>
    </row>
    <row r="285" spans="1:13" x14ac:dyDescent="0.15">
      <c r="A285" t="s">
        <v>12</v>
      </c>
      <c r="B285" t="s">
        <v>31</v>
      </c>
      <c r="C285" t="n">
        <v>14</v>
      </c>
      <c r="D285" t="n">
        <v>1.7365271433078731</v>
      </c>
      <c r="E285" t="n">
        <v>4.9526133705189652</v>
      </c>
      <c r="F285" t="n">
        <v>4.2848139590508119</v>
      </c>
      <c r="G285" t="n">
        <v>0.27276550739104566</v>
      </c>
      <c r="H285" t="n">
        <v>0.24554200567727008</v>
      </c>
      <c r="I285" t="n">
        <v>0.049377949892741003</v>
      </c>
      <c r="J285" t="n">
        <v>0.030858498732853953</v>
      </c>
      <c r="K285" t="n">
        <v>0.35980723102169859</v>
      </c>
      <c r="L285" t="n">
        <v>0.84033236621283192</v>
      </c>
      <c r="M285">
        <f t="shared" si="5"/>
        <v>2.1870416600089121E-2</v>
      </c>
    </row>
    <row r="286" spans="1:13" x14ac:dyDescent="0.15">
      <c r="A286" t="s">
        <v>12</v>
      </c>
      <c r="B286" t="s">
        <v>32</v>
      </c>
      <c r="C286" t="n">
        <v>14</v>
      </c>
      <c r="D286" t="n">
        <v>1.6346584502615322</v>
      </c>
      <c r="E286" t="n">
        <v>3.3521601652223398</v>
      </c>
      <c r="F286" t="n">
        <v>2.8258406922606301</v>
      </c>
      <c r="G286" t="n">
        <v>0.031758521067978496</v>
      </c>
      <c r="H286" t="n">
        <v>0.24241431979038736</v>
      </c>
      <c r="I286" t="n">
        <v>0.052575912980853991</v>
      </c>
      <c r="J286" t="n">
        <v>0.028951948534941901</v>
      </c>
      <c r="K286" t="n">
        <v>0.24522277846835921</v>
      </c>
      <c r="L286" t="n">
        <v>0.63131393792467683</v>
      </c>
      <c r="M286">
        <f t="shared" si="5"/>
        <v>1.4802919961417046E-2</v>
      </c>
    </row>
    <row r="287" spans="1:13" x14ac:dyDescent="0.15">
      <c r="A287" t="s">
        <v>12</v>
      </c>
      <c r="B287" t="s">
        <v>13</v>
      </c>
      <c r="C287" t="n">
        <v>15</v>
      </c>
      <c r="D287" t="n">
        <v>4.0618083537763647</v>
      </c>
      <c r="E287" t="n">
        <v>9.748489699362862</v>
      </c>
      <c r="F287" t="n">
        <v>2.6079536576409388</v>
      </c>
      <c r="G287" t="n">
        <v>1.8875349684047142</v>
      </c>
      <c r="H287" t="n">
        <v>3.2461263425092559</v>
      </c>
      <c r="I287" t="n">
        <v>0.047296871454378754</v>
      </c>
      <c r="J287" t="n">
        <v>0.03944254143022359</v>
      </c>
      <c r="K287" t="n">
        <v>0.48512775035590755</v>
      </c>
      <c r="L287" t="n">
        <v>0.93460999391730037</v>
      </c>
      <c r="M287">
        <f t="shared" si="5"/>
        <v>4.1332288110635551E-2</v>
      </c>
    </row>
    <row r="288" spans="1:13" x14ac:dyDescent="0.15">
      <c r="A288" t="s">
        <v>12</v>
      </c>
      <c r="B288" t="s">
        <v>15</v>
      </c>
      <c r="C288" t="n">
        <v>15</v>
      </c>
      <c r="D288" t="n">
        <v>8.1200358989910555</v>
      </c>
      <c r="E288" t="n">
        <v>16.604297335347827</v>
      </c>
      <c r="F288" t="n">
        <v>0.23768545495298332</v>
      </c>
      <c r="G288" t="n">
        <v>10.997337174403368</v>
      </c>
      <c r="H288" t="n">
        <v>4.1940653166137745</v>
      </c>
      <c r="I288" t="n">
        <v>0.060742278908240632</v>
      </c>
      <c r="J288" t="n">
        <v>0.046096096627150127</v>
      </c>
      <c r="K288" t="n">
        <v>0.38970083018255824</v>
      </c>
      <c r="L288" t="n">
        <v>0.79002593394231124</v>
      </c>
      <c r="M288">
        <f t="shared" si="5"/>
        <v>7.0399992460792052E-2</v>
      </c>
    </row>
    <row r="289" spans="1:13" x14ac:dyDescent="0.15">
      <c r="A289" t="s">
        <v>12</v>
      </c>
      <c r="B289" t="s">
        <v>16</v>
      </c>
      <c r="C289" t="n">
        <v>15</v>
      </c>
      <c r="D289" t="n">
        <v>9.1139019188808419</v>
      </c>
      <c r="E289" t="n">
        <v>66.628138659080733</v>
      </c>
      <c r="F289" t="n">
        <v>4.8732224397302524</v>
      </c>
      <c r="G289" t="n">
        <v>47.663586164623432</v>
      </c>
      <c r="H289" t="n">
        <v>12.733678912167591</v>
      </c>
      <c r="I289" t="n">
        <v>0.066861907712018748</v>
      </c>
      <c r="J289" t="n">
        <v>0.03327622401787942</v>
      </c>
      <c r="K289" t="n">
        <v>0.14534426053841765</v>
      </c>
      <c r="L289" t="n">
        <v>0.26831069564784582</v>
      </c>
      <c r="M289">
        <f t="shared" si="5"/>
        <v>0.28249436664147959</v>
      </c>
    </row>
    <row r="290" spans="1:13" x14ac:dyDescent="0.15">
      <c r="A290" t="s">
        <v>12</v>
      </c>
      <c r="B290" t="s">
        <v>17</v>
      </c>
      <c r="C290" t="n">
        <v>15</v>
      </c>
      <c r="D290" t="n">
        <v>8.0128962371531323</v>
      </c>
      <c r="E290" t="n">
        <v>21.241320790067221</v>
      </c>
      <c r="F290" t="n">
        <v>7.0462315730735021</v>
      </c>
      <c r="G290" t="n">
        <v>0.1771612023848293</v>
      </c>
      <c r="H290" t="n">
        <v>5.8919048196896764</v>
      </c>
      <c r="I290" t="n">
        <v>0.050273484959770395</v>
      </c>
      <c r="J290" t="n">
        <v>0.042184204199561287</v>
      </c>
      <c r="K290" t="n">
        <v>0.46435052869293847</v>
      </c>
      <c r="L290" t="n">
        <v>0.93335102114169544</v>
      </c>
      <c r="M290">
        <f t="shared" si="5"/>
        <v>9.0060349635787379E-2</v>
      </c>
    </row>
    <row r="291" spans="1:13" x14ac:dyDescent="0.15">
      <c r="A291" t="s">
        <v>12</v>
      </c>
      <c r="B291" t="s">
        <v>18</v>
      </c>
      <c r="C291" t="n">
        <v>15</v>
      </c>
      <c r="D291" t="n">
        <v>4.3617728251746097</v>
      </c>
      <c r="E291" t="n">
        <v>20.008048006916592</v>
      </c>
      <c r="F291" t="n">
        <v>0.31292629936692989</v>
      </c>
      <c r="G291" t="n">
        <v>0.12843116241094149</v>
      </c>
      <c r="H291" t="n">
        <v>3.1142078797255675</v>
      </c>
      <c r="I291" t="n">
        <v>0.043648183742562782</v>
      </c>
      <c r="J291" t="n">
        <v>0.030931080459691802</v>
      </c>
      <c r="K291" t="n">
        <v>0.49774943988150133</v>
      </c>
      <c r="L291" t="n">
        <v>0.94995952828698171</v>
      </c>
      <c r="M291">
        <f t="shared" si="5"/>
        <v>8.4831438536305093E-2</v>
      </c>
    </row>
    <row r="292" spans="1:13" x14ac:dyDescent="0.15">
      <c r="A292" t="s">
        <v>12</v>
      </c>
      <c r="B292" t="s">
        <v>19</v>
      </c>
      <c r="C292" t="n">
        <v>15</v>
      </c>
      <c r="D292" t="n">
        <v>2.8332747303287027</v>
      </c>
      <c r="E292" t="n">
        <v>6.0779795572169153</v>
      </c>
      <c r="F292" t="n">
        <v>3.0400563487806478</v>
      </c>
      <c r="G292" t="n">
        <v>0.96442075679312311</v>
      </c>
      <c r="H292" t="n">
        <v>0.76920037365899296</v>
      </c>
      <c r="I292" t="n">
        <v>0.054097967131530041</v>
      </c>
      <c r="J292" t="n">
        <v>0.032417622124574282</v>
      </c>
      <c r="K292" t="n">
        <v>0.35205761654661644</v>
      </c>
      <c r="L292" t="n">
        <v>0.71823481625770735</v>
      </c>
      <c r="M292">
        <f t="shared" si="5"/>
        <v>2.5769817678102647E-2</v>
      </c>
    </row>
    <row r="293" spans="1:13" x14ac:dyDescent="0.15">
      <c r="A293" t="s">
        <v>12</v>
      </c>
      <c r="B293" t="s">
        <v>20</v>
      </c>
      <c r="C293" t="n">
        <v>15</v>
      </c>
      <c r="D293" t="n">
        <v>3.9026626784633742</v>
      </c>
      <c r="E293" t="n">
        <v>5.4165407317260401</v>
      </c>
      <c r="F293" t="n">
        <v>4.6423988005945569</v>
      </c>
      <c r="G293" t="n">
        <v>0.22505501592069554</v>
      </c>
      <c r="H293" t="n">
        <v>0.069862931073103901</v>
      </c>
      <c r="I293" t="n">
        <v>0.062211181303286282</v>
      </c>
      <c r="J293" t="n">
        <v>0.031015276209838977</v>
      </c>
      <c r="K293" t="n">
        <v>0.17242254350431122</v>
      </c>
      <c r="L293" t="n">
        <v>0.38126832569551428</v>
      </c>
      <c r="M293">
        <f t="shared" si="5"/>
        <v>2.2965405820896085E-2</v>
      </c>
    </row>
    <row r="294" spans="1:13" x14ac:dyDescent="0.15">
      <c r="A294" t="s">
        <v>12</v>
      </c>
      <c r="B294" t="s">
        <v>21</v>
      </c>
      <c r="C294" t="n">
        <v>15</v>
      </c>
      <c r="D294" t="n">
        <v>2.2814417954933979</v>
      </c>
      <c r="E294" t="n">
        <v>5.1435963459562073</v>
      </c>
      <c r="F294" t="n">
        <v>4.1587036561770976</v>
      </c>
      <c r="G294" t="n">
        <v>0.64083907829717068</v>
      </c>
      <c r="H294" t="n">
        <v>0.24887582452586199</v>
      </c>
      <c r="I294" t="n">
        <v>0.055829829966942864</v>
      </c>
      <c r="J294" t="n">
        <v>0.030512899278207706</v>
      </c>
      <c r="K294" t="n">
        <v>0.19632924620039202</v>
      </c>
      <c r="L294" t="n">
        <v>0.48261206378753602</v>
      </c>
      <c r="M294">
        <f t="shared" si="5"/>
        <v>2.1808158253454276E-2</v>
      </c>
    </row>
    <row r="295" spans="1:13" x14ac:dyDescent="0.15">
      <c r="A295" t="s">
        <v>12</v>
      </c>
      <c r="B295" t="s">
        <v>22</v>
      </c>
      <c r="C295" t="n">
        <v>15</v>
      </c>
      <c r="D295" t="n">
        <v>5.8644043973771014</v>
      </c>
      <c r="E295" t="n">
        <v>12.885484547761186</v>
      </c>
      <c r="F295" t="n">
        <v>6.7880061110105219</v>
      </c>
      <c r="G295" t="n">
        <v>1.7045533515350821</v>
      </c>
      <c r="H295" t="n">
        <v>2.6802975334542962</v>
      </c>
      <c r="I295" t="n">
        <v>0.053921644559955295</v>
      </c>
      <c r="J295" t="n">
        <v>0.032819517706152122</v>
      </c>
      <c r="K295" t="n">
        <v>0.45347321037100052</v>
      </c>
      <c r="L295" t="n">
        <v>0.81516944753131138</v>
      </c>
      <c r="M295">
        <f t="shared" si="5"/>
        <v>5.4632725293643825E-2</v>
      </c>
    </row>
    <row r="296" spans="1:13" x14ac:dyDescent="0.15">
      <c r="A296" t="s">
        <v>12</v>
      </c>
      <c r="B296" t="s">
        <v>23</v>
      </c>
      <c r="C296" t="n">
        <v>15</v>
      </c>
      <c r="D296" t="n">
        <v>3.6823023947469014</v>
      </c>
      <c r="E296" t="n">
        <v>9.1558606940514373</v>
      </c>
      <c r="F296" t="n">
        <v>4.9834996530898188</v>
      </c>
      <c r="G296" t="n">
        <v>0.46198297867676269</v>
      </c>
      <c r="H296" t="n">
        <v>2.5410803719531421</v>
      </c>
      <c r="I296" t="n">
        <v>0.047023450474192131</v>
      </c>
      <c r="J296" t="n">
        <v>0.032954863582135528</v>
      </c>
      <c r="K296" t="n">
        <v>0.47428196689088914</v>
      </c>
      <c r="L296" t="n">
        <v>0.90296670954764779</v>
      </c>
      <c r="M296">
        <f t="shared" si="5"/>
        <v>3.8819620656942486E-2</v>
      </c>
    </row>
    <row r="297" spans="1:13" x14ac:dyDescent="0.15">
      <c r="A297" t="s">
        <v>12</v>
      </c>
      <c r="B297" t="s">
        <v>24</v>
      </c>
      <c r="C297" t="n">
        <v>15</v>
      </c>
      <c r="D297" t="n">
        <v>14.260922780697799</v>
      </c>
      <c r="E297" t="n">
        <v>10.129148804551672</v>
      </c>
      <c r="F297" t="n">
        <v>3.547634020511941</v>
      </c>
      <c r="G297" t="n">
        <v>0.22307674030283656</v>
      </c>
      <c r="H297" t="n">
        <v>3.6210081809460415</v>
      </c>
      <c r="I297" t="n">
        <v>0.098745477167292844</v>
      </c>
      <c r="J297" t="n">
        <v>0.051935097219644011</v>
      </c>
      <c r="K297" t="n">
        <v>-0.014047908095494555</v>
      </c>
      <c r="L297" t="n">
        <v>-0.027760734176421591</v>
      </c>
      <c r="M297">
        <f t="shared" si="5"/>
        <v>4.2946231633459286E-2</v>
      </c>
    </row>
    <row r="298" spans="1:13" x14ac:dyDescent="0.15">
      <c r="A298" t="s">
        <v>12</v>
      </c>
      <c r="B298" t="s">
        <v>25</v>
      </c>
      <c r="C298" t="n">
        <v>15</v>
      </c>
      <c r="D298" t="n">
        <v>31.632376983621597</v>
      </c>
      <c r="E298" t="n">
        <v>27.13428273068471</v>
      </c>
      <c r="F298" t="n">
        <v>20.982577329367455</v>
      </c>
      <c r="G298" t="n">
        <v>0.51677096944600931</v>
      </c>
      <c r="H298" t="n">
        <v>2.0626408838300971</v>
      </c>
      <c r="I298" t="n">
        <v>0.12353529026162993</v>
      </c>
      <c r="J298" t="n">
        <v>0.094008277790712871</v>
      </c>
      <c r="K298" t="n">
        <v>0.23935117137125808</v>
      </c>
      <c r="L298" t="n">
        <v>0.50082061942621459</v>
      </c>
      <c r="M298">
        <f t="shared" si="5"/>
        <v>0.11504571744825284</v>
      </c>
    </row>
    <row r="299" spans="1:13" x14ac:dyDescent="0.15">
      <c r="A299" t="s">
        <v>12</v>
      </c>
      <c r="B299" t="s">
        <v>26</v>
      </c>
      <c r="C299" t="n">
        <v>15</v>
      </c>
      <c r="D299" t="n">
        <v>3.7689513744035006</v>
      </c>
      <c r="E299" t="n">
        <v>6.6943785754016094</v>
      </c>
      <c r="F299" t="n">
        <v>0.24139725031932727</v>
      </c>
      <c r="G299" t="n">
        <v>0.23117713348721508</v>
      </c>
      <c r="H299" t="n">
        <v>3.7678571399502299</v>
      </c>
      <c r="I299" t="n">
        <v>0.059252192424937865</v>
      </c>
      <c r="J299" t="n">
        <v>0.026894086113616423</v>
      </c>
      <c r="K299" t="n">
        <v>0.017415733548280188</v>
      </c>
      <c r="L299" t="n">
        <v>0.03182996053176667</v>
      </c>
      <c r="M299">
        <f t="shared" si="5"/>
        <v>2.8383266796522269E-2</v>
      </c>
    </row>
    <row r="300" spans="1:13" x14ac:dyDescent="0.15">
      <c r="A300" t="s">
        <v>12</v>
      </c>
      <c r="B300" t="s">
        <v>27</v>
      </c>
      <c r="C300" t="n">
        <v>15</v>
      </c>
      <c r="D300" t="n">
        <v>1.1632053158779903</v>
      </c>
      <c r="E300" t="n">
        <v>2.4551896819629393</v>
      </c>
      <c r="F300" t="n">
        <v>0.29056870278400443</v>
      </c>
      <c r="G300" t="n">
        <v>0.072794452059984485</v>
      </c>
      <c r="H300" t="n">
        <v>1.3454128027869015</v>
      </c>
      <c r="I300" t="n">
        <v>0.044049444438343112</v>
      </c>
      <c r="J300" t="n">
        <v>0.025413179772289796</v>
      </c>
      <c r="K300" t="n">
        <v>0.078929424978623874</v>
      </c>
      <c r="L300" t="n">
        <v>0.20195878394468636</v>
      </c>
      <c r="M300">
        <f t="shared" si="5"/>
        <v>1.040967477329173E-2</v>
      </c>
    </row>
    <row r="301" spans="1:13" x14ac:dyDescent="0.15">
      <c r="A301" t="s">
        <v>12</v>
      </c>
      <c r="B301" t="s">
        <v>28</v>
      </c>
      <c r="C301" t="n">
        <v>15</v>
      </c>
      <c r="D301" t="n">
        <v>2.2046079087560395</v>
      </c>
      <c r="E301" t="n">
        <v>3.5728182069340058</v>
      </c>
      <c r="F301" t="n">
        <v>3.152119070515901</v>
      </c>
      <c r="G301" t="n">
        <v>0.0095434171232925465</v>
      </c>
      <c r="H301" t="n">
        <v>0.12085212243340836</v>
      </c>
      <c r="I301" t="n">
        <v>0.052833474768090742</v>
      </c>
      <c r="J301" t="n">
        <v>0.024408413623296498</v>
      </c>
      <c r="K301" t="n">
        <v>0.018849339034116397</v>
      </c>
      <c r="L301" t="n">
        <v>0.036843492999331616</v>
      </c>
      <c r="M301">
        <f t="shared" si="5"/>
        <v>1.514826973716474E-2</v>
      </c>
    </row>
    <row r="302" spans="1:13" x14ac:dyDescent="0.15">
      <c r="A302" t="s">
        <v>12</v>
      </c>
      <c r="B302" t="s">
        <v>29</v>
      </c>
      <c r="C302" t="n">
        <v>15</v>
      </c>
      <c r="D302" t="n">
        <v>1.2274130800664191</v>
      </c>
      <c r="E302" t="n">
        <v>2.1463033671124738</v>
      </c>
      <c r="F302" t="n">
        <v>1.8222341032473619</v>
      </c>
      <c r="G302" t="n">
        <v>0.24858123758084447</v>
      </c>
      <c r="H302" t="n">
        <v>0.017914102206801175</v>
      </c>
      <c r="I302" t="n">
        <v>0.04191253374441388</v>
      </c>
      <c r="J302" t="n">
        <v>0.02227165886495101</v>
      </c>
      <c r="K302" t="n">
        <v>-0.11478340455559988</v>
      </c>
      <c r="L302" t="n">
        <v>-0.2560076176948457</v>
      </c>
      <c r="M302">
        <f t="shared" si="5"/>
        <v>9.1000382498345293E-3</v>
      </c>
    </row>
    <row r="303" spans="1:13" x14ac:dyDescent="0.15">
      <c r="A303" t="s">
        <v>12</v>
      </c>
      <c r="B303" t="s">
        <v>30</v>
      </c>
      <c r="C303" t="n">
        <v>15</v>
      </c>
      <c r="D303" t="n">
        <v>1.7126028422111588</v>
      </c>
      <c r="E303" t="n">
        <v>2.2703821802541988</v>
      </c>
      <c r="F303" t="n">
        <v>2.1757646165648912</v>
      </c>
      <c r="G303" t="n">
        <v>0.0084530422890494988</v>
      </c>
      <c r="H303" t="n">
        <v>0.033394793470024796</v>
      </c>
      <c r="I303" t="n">
        <v>0.049615653897763366</v>
      </c>
      <c r="J303" t="n">
        <v>0.022316221646391625</v>
      </c>
      <c r="K303" t="n">
        <v>-0.44880093901508117</v>
      </c>
      <c r="L303" t="n">
        <v>-0.88701039653727909</v>
      </c>
      <c r="M303">
        <f t="shared" si="5"/>
        <v>9.6261157665943481E-3</v>
      </c>
    </row>
    <row r="304" spans="1:13" x14ac:dyDescent="0.15">
      <c r="A304" t="s">
        <v>12</v>
      </c>
      <c r="B304" t="s">
        <v>31</v>
      </c>
      <c r="C304" t="n">
        <v>15</v>
      </c>
      <c r="D304" t="n">
        <v>1.8222732935775139</v>
      </c>
      <c r="E304" t="n">
        <v>5.098827143499312</v>
      </c>
      <c r="F304" t="n">
        <v>4.4125411823026708</v>
      </c>
      <c r="G304" t="n">
        <v>0.28124080234622717</v>
      </c>
      <c r="H304" t="n">
        <v>0.25312746659069268</v>
      </c>
      <c r="I304" t="n">
        <v>0.046029592815427289</v>
      </c>
      <c r="J304" t="n">
        <v>0.029522549418192438</v>
      </c>
      <c r="K304" t="n">
        <v>0.35652132656747193</v>
      </c>
      <c r="L304" t="n">
        <v>0.85073415960660426</v>
      </c>
      <c r="M304">
        <f t="shared" si="5"/>
        <v>2.1618342842914046E-2</v>
      </c>
    </row>
    <row r="305" spans="1:13" x14ac:dyDescent="0.15">
      <c r="A305" t="s">
        <v>12</v>
      </c>
      <c r="B305" t="s">
        <v>32</v>
      </c>
      <c r="C305" t="n">
        <v>15</v>
      </c>
      <c r="D305" t="n">
        <v>1.7206021106959002</v>
      </c>
      <c r="E305" t="n">
        <v>3.4454344409641888</v>
      </c>
      <c r="F305" t="n">
        <v>2.9048183867644193</v>
      </c>
      <c r="G305" t="n">
        <v>0.032687841897837473</v>
      </c>
      <c r="H305" t="n">
        <v>0.2499200193180863</v>
      </c>
      <c r="I305" t="n">
        <v>0.049517943739831573</v>
      </c>
      <c r="J305" t="n">
        <v>0.02782512503714522</v>
      </c>
      <c r="K305" t="n">
        <v>0.24702327166514423</v>
      </c>
      <c r="L305" t="n">
        <v>0.65055308314835236</v>
      </c>
      <c r="M305">
        <f t="shared" si="5"/>
        <v>1.4608179663927408E-2</v>
      </c>
    </row>
    <row r="306" spans="1:13" x14ac:dyDescent="0.15">
      <c r="A306" t="s">
        <v>12</v>
      </c>
      <c r="B306" t="s">
        <v>13</v>
      </c>
      <c r="C306" t="n">
        <v>16</v>
      </c>
      <c r="D306" t="n">
        <v>4.2539191813572472</v>
      </c>
      <c r="E306" t="n">
        <v>10.104529567103899</v>
      </c>
      <c r="F306" t="n">
        <v>2.7129148212980745</v>
      </c>
      <c r="G306" t="n">
        <v>1.960727640338715</v>
      </c>
      <c r="H306" t="n">
        <v>3.3616987644881244</v>
      </c>
      <c r="I306" t="n">
        <v>0.04320786687278013</v>
      </c>
      <c r="J306" t="n">
        <v>0.036522566953556629</v>
      </c>
      <c r="K306" t="n">
        <v>0.47872531904052673</v>
      </c>
      <c r="L306" t="n">
        <v>0.94133024037164459</v>
      </c>
      <c r="M306">
        <f t="shared" si="5"/>
        <v>4.1245835052726373E-2</v>
      </c>
    </row>
    <row r="307" spans="1:13" x14ac:dyDescent="0.15">
      <c r="A307" t="s">
        <v>12</v>
      </c>
      <c r="B307" t="s">
        <v>15</v>
      </c>
      <c r="C307" t="n">
        <v>16</v>
      </c>
      <c r="D307" t="n">
        <v>8.6132653843124967</v>
      </c>
      <c r="E307" t="n">
        <v>17.306621281565434</v>
      </c>
      <c r="F307" t="n">
        <v>0.25633883987285483</v>
      </c>
      <c r="G307" t="n">
        <v>11.486876216229311</v>
      </c>
      <c r="H307" t="n">
        <v>4.3667749245712644</v>
      </c>
      <c r="I307" t="n">
        <v>0.05510885213688111</v>
      </c>
      <c r="J307" t="n">
        <v>0.042297721609843415</v>
      </c>
      <c r="K307" t="n">
        <v>0.39419641719194976</v>
      </c>
      <c r="L307" t="n">
        <v>0.81505899144891514</v>
      </c>
      <c r="M307">
        <f t="shared" si="5"/>
        <v>7.0644164278896193E-2</v>
      </c>
    </row>
    <row r="308" spans="1:13" x14ac:dyDescent="0.15">
      <c r="A308" t="s">
        <v>12</v>
      </c>
      <c r="B308" t="s">
        <v>16</v>
      </c>
      <c r="C308" t="n">
        <v>16</v>
      </c>
      <c r="D308" t="n">
        <v>9.7232747878774433</v>
      </c>
      <c r="E308" t="n">
        <v>68.70220849906292</v>
      </c>
      <c r="F308" t="n">
        <v>5.0306043133686957</v>
      </c>
      <c r="G308" t="n">
        <v>49.174260821851156</v>
      </c>
      <c r="H308" t="n">
        <v>13.119345050432802</v>
      </c>
      <c r="I308" t="n">
        <v>0.062027699711396211</v>
      </c>
      <c r="J308" t="n">
        <v>0.031129037696740643</v>
      </c>
      <c r="K308" t="n">
        <v>0.17171624515298378</v>
      </c>
      <c r="L308" t="n">
        <v>0.32328849308437607</v>
      </c>
      <c r="M308">
        <f t="shared" si="5"/>
        <v>0.2804366042666287</v>
      </c>
    </row>
    <row r="309" spans="1:13" x14ac:dyDescent="0.15">
      <c r="A309" t="s">
        <v>12</v>
      </c>
      <c r="B309" t="s">
        <v>17</v>
      </c>
      <c r="C309" t="n">
        <v>16</v>
      </c>
      <c r="D309" t="n">
        <v>8.415732455615851</v>
      </c>
      <c r="E309" t="n">
        <v>22.066705815984307</v>
      </c>
      <c r="F309" t="n">
        <v>7.3559796892525924</v>
      </c>
      <c r="G309" t="n">
        <v>0.18460294634268756</v>
      </c>
      <c r="H309" t="n">
        <v>6.1142355932859989</v>
      </c>
      <c r="I309" t="n">
        <v>0.045408478294169392</v>
      </c>
      <c r="J309" t="n">
        <v>0.038857518987380921</v>
      </c>
      <c r="K309" t="n">
        <v>0.45896331260717371</v>
      </c>
      <c r="L309" t="n">
        <v>0.9410741136275369</v>
      </c>
      <c r="M309">
        <f t="shared" si="5"/>
        <v>9.0074426740877067E-2</v>
      </c>
    </row>
    <row r="310" spans="1:13" x14ac:dyDescent="0.15">
      <c r="A310" t="s">
        <v>12</v>
      </c>
      <c r="B310" t="s">
        <v>18</v>
      </c>
      <c r="C310" t="n">
        <v>16</v>
      </c>
      <c r="D310" t="n">
        <v>4.5521562868911483</v>
      </c>
      <c r="E310" t="n">
        <v>20.557634742522048</v>
      </c>
      <c r="F310" t="n">
        <v>0.32292152700669086</v>
      </c>
      <c r="G310" t="n">
        <v>0.13220740406711418</v>
      </c>
      <c r="H310" t="n">
        <v>3.2094517543333914</v>
      </c>
      <c r="I310" t="n">
        <v>0.038709151144445252</v>
      </c>
      <c r="J310" t="n">
        <v>0.027468283533479548</v>
      </c>
      <c r="K310" t="n">
        <v>0.49437025031375204</v>
      </c>
      <c r="L310" t="n">
        <v>0.96306947409315935</v>
      </c>
      <c r="M310">
        <f t="shared" si="5"/>
        <v>8.3914526256098257E-2</v>
      </c>
    </row>
    <row r="311" spans="1:13" x14ac:dyDescent="0.15">
      <c r="A311" t="s">
        <v>12</v>
      </c>
      <c r="B311" t="s">
        <v>19</v>
      </c>
      <c r="C311" t="n">
        <v>16</v>
      </c>
      <c r="D311" t="n">
        <v>2.9865491335646195</v>
      </c>
      <c r="E311" t="n">
        <v>6.2636606540226953</v>
      </c>
      <c r="F311" t="n">
        <v>3.1370254115967713</v>
      </c>
      <c r="G311" t="n">
        <v>0.99546416125107173</v>
      </c>
      <c r="H311" t="n">
        <v>0.79349420591332087</v>
      </c>
      <c r="I311" t="n">
        <v>0.050317489559069783</v>
      </c>
      <c r="J311" t="n">
        <v>0.030549806075820817</v>
      </c>
      <c r="K311" t="n">
        <v>0.35461265978068657</v>
      </c>
      <c r="L311" t="n">
        <v>0.73855312966785347</v>
      </c>
      <c r="M311">
        <f t="shared" si="5"/>
        <v>2.5567733009872227E-2</v>
      </c>
    </row>
    <row r="312" spans="1:13" x14ac:dyDescent="0.15">
      <c r="A312" t="s">
        <v>12</v>
      </c>
      <c r="B312" t="s">
        <v>20</v>
      </c>
      <c r="C312" t="n">
        <v>16</v>
      </c>
      <c r="D312" t="n">
        <v>4.145451933918828</v>
      </c>
      <c r="E312" t="n">
        <v>5.5764701253270266</v>
      </c>
      <c r="F312" t="n">
        <v>4.7848813980363589</v>
      </c>
      <c r="G312" t="n">
        <v>0.23209386562192216</v>
      </c>
      <c r="H312" t="n">
        <v>0.072037508525881991</v>
      </c>
      <c r="I312" t="n">
        <v>0.058088829183358913</v>
      </c>
      <c r="J312" t="n">
        <v>0.02952611297912703</v>
      </c>
      <c r="K312" t="n">
        <v>0.18676417021432226</v>
      </c>
      <c r="L312" t="n">
        <v>0.42160064571019146</v>
      </c>
      <c r="M312">
        <f t="shared" si="5"/>
        <v>2.2762679394248919E-2</v>
      </c>
    </row>
    <row r="313" spans="1:13" x14ac:dyDescent="0.15">
      <c r="A313" t="s">
        <v>12</v>
      </c>
      <c r="B313" t="s">
        <v>21</v>
      </c>
      <c r="C313" t="n">
        <v>16</v>
      </c>
      <c r="D313" t="n">
        <v>2.4088143030152711</v>
      </c>
      <c r="E313" t="n">
        <v>5.2932107590463398</v>
      </c>
      <c r="F313" t="n">
        <v>4.2811246029684877</v>
      </c>
      <c r="G313" t="n">
        <v>0.6604328286631258</v>
      </c>
      <c r="H313" t="n">
        <v>0.2564101868643554</v>
      </c>
      <c r="I313" t="n">
        <v>0.052550436318722006</v>
      </c>
      <c r="J313" t="n">
        <v>0.029087510571811553</v>
      </c>
      <c r="K313" t="n">
        <v>0.20359981008535752</v>
      </c>
      <c r="L313" t="n">
        <v>0.51140042650250472</v>
      </c>
      <c r="M313">
        <f t="shared" si="5"/>
        <v>2.1606438619142593E-2</v>
      </c>
    </row>
    <row r="314" spans="1:13" x14ac:dyDescent="0.15">
      <c r="A314" t="s">
        <v>12</v>
      </c>
      <c r="B314" t="s">
        <v>22</v>
      </c>
      <c r="C314" t="n">
        <v>16</v>
      </c>
      <c r="D314" t="n">
        <v>6.1806227268483083</v>
      </c>
      <c r="E314" t="n">
        <v>13.285487607793959</v>
      </c>
      <c r="F314" t="n">
        <v>7.0047938433798462</v>
      </c>
      <c r="G314" t="n">
        <v>1.7603561937873442</v>
      </c>
      <c r="H314" t="n">
        <v>2.7655613641530543</v>
      </c>
      <c r="I314" t="n">
        <v>0.049618321214057327</v>
      </c>
      <c r="J314" t="n">
        <v>0.031042919538658145</v>
      </c>
      <c r="K314" t="n">
        <v>0.45288117896572411</v>
      </c>
      <c r="L314" t="n">
        <v>0.83031777814189056</v>
      </c>
      <c r="M314">
        <f t="shared" si="5"/>
        <v>5.4230236729681434E-2</v>
      </c>
    </row>
    <row r="315" spans="1:13" x14ac:dyDescent="0.15">
      <c r="A315" t="s">
        <v>12</v>
      </c>
      <c r="B315" t="s">
        <v>23</v>
      </c>
      <c r="C315" t="n">
        <v>16</v>
      </c>
      <c r="D315" t="n">
        <v>3.8554569590372814</v>
      </c>
      <c r="E315" t="n">
        <v>9.4413688121478678</v>
      </c>
      <c r="F315" t="n">
        <v>5.1435257512146926</v>
      </c>
      <c r="G315" t="n">
        <v>0.47725364377313445</v>
      </c>
      <c r="H315" t="n">
        <v>2.6215099466704181</v>
      </c>
      <c r="I315" t="n">
        <v>0.043410023795382315</v>
      </c>
      <c r="J315" t="n">
        <v>0.031183099834833129</v>
      </c>
      <c r="K315" t="n">
        <v>0.46897406917629419</v>
      </c>
      <c r="L315" t="n">
        <v>0.91069270620648324</v>
      </c>
      <c r="M315">
        <f t="shared" si="5"/>
        <v>3.8538868941072189E-2</v>
      </c>
    </row>
    <row r="316" spans="1:13" x14ac:dyDescent="0.15">
      <c r="A316" t="s">
        <v>12</v>
      </c>
      <c r="B316" t="s">
        <v>24</v>
      </c>
      <c r="C316" t="n">
        <v>16</v>
      </c>
      <c r="D316" t="n">
        <v>15.66912440552372</v>
      </c>
      <c r="E316" t="n">
        <v>10.619187249850063</v>
      </c>
      <c r="F316" t="n">
        <v>3.7964964393753826</v>
      </c>
      <c r="G316" t="n">
        <v>0.23513687436628419</v>
      </c>
      <c r="H316" t="n">
        <v>3.79158851311088</v>
      </c>
      <c r="I316" t="n">
        <v>0.090642019031734994</v>
      </c>
      <c r="J316" t="n">
        <v>0.048379035075305131</v>
      </c>
      <c r="K316" t="n">
        <v>0.044815976691915893</v>
      </c>
      <c r="L316" t="n">
        <v>0.090298745754009202</v>
      </c>
      <c r="M316">
        <f t="shared" si="5"/>
        <v>4.3346624183996214E-2</v>
      </c>
    </row>
    <row r="317" spans="1:13" x14ac:dyDescent="0.15">
      <c r="A317" t="s">
        <v>12</v>
      </c>
      <c r="B317" t="s">
        <v>25</v>
      </c>
      <c r="C317" t="n">
        <v>16</v>
      </c>
      <c r="D317" t="n">
        <v>35.540091855958593</v>
      </c>
      <c r="E317" t="n">
        <v>29.430665049234232</v>
      </c>
      <c r="F317" t="n">
        <v>23.213843091650915</v>
      </c>
      <c r="G317" t="n">
        <v>0.56539482838357769</v>
      </c>
      <c r="H317" t="n">
        <v>2.1910052671032876</v>
      </c>
      <c r="I317" t="n">
        <v>0.11019492458251778</v>
      </c>
      <c r="J317" t="n">
        <v>0.084630293763124476</v>
      </c>
      <c r="K317" t="n">
        <v>0.27531938314895832</v>
      </c>
      <c r="L317" t="n">
        <v>0.58692980675471118</v>
      </c>
      <c r="M317">
        <f t="shared" si="5"/>
        <v>0.12013348548800108</v>
      </c>
    </row>
    <row r="318" spans="1:13" x14ac:dyDescent="0.15">
      <c r="A318" t="s">
        <v>12</v>
      </c>
      <c r="B318" t="s">
        <v>26</v>
      </c>
      <c r="C318" t="n">
        <v>16</v>
      </c>
      <c r="D318" t="n">
        <v>3.9922700064798908</v>
      </c>
      <c r="E318" t="n">
        <v>6.86676721105942</v>
      </c>
      <c r="F318" t="n">
        <v>0.24714114112232416</v>
      </c>
      <c r="G318" t="n">
        <v>0.23738234565833552</v>
      </c>
      <c r="H318" t="n">
        <v>3.8710227301428977</v>
      </c>
      <c r="I318" t="n">
        <v>0.055698404836425984</v>
      </c>
      <c r="J318" t="n">
        <v>0.02575125289317368</v>
      </c>
      <c r="K318" t="n">
        <v>0.046028803028594023</v>
      </c>
      <c r="L318" t="n">
        <v>0.085747469298962237</v>
      </c>
      <c r="M318">
        <f t="shared" si="5"/>
        <v>2.8029562964998395E-2</v>
      </c>
    </row>
    <row r="319" spans="1:13" x14ac:dyDescent="0.15">
      <c r="A319" t="s">
        <v>12</v>
      </c>
      <c r="B319" t="s">
        <v>27</v>
      </c>
      <c r="C319" t="n">
        <v>16</v>
      </c>
      <c r="D319" t="n">
        <v>1.2144438638101431</v>
      </c>
      <c r="E319" t="n">
        <v>2.5155407908601579</v>
      </c>
      <c r="F319" t="n">
        <v>0.29606776147907754</v>
      </c>
      <c r="G319" t="n">
        <v>0.074628981874811984</v>
      </c>
      <c r="H319" t="n">
        <v>1.3801705133419131</v>
      </c>
      <c r="I319" t="n">
        <v>0.042507498237624265</v>
      </c>
      <c r="J319" t="n">
        <v>0.024581037196672942</v>
      </c>
      <c r="K319" t="n">
        <v>0.084121317532396156</v>
      </c>
      <c r="L319" t="n">
        <v>0.21983355400009702</v>
      </c>
      <c r="M319">
        <f t="shared" si="5"/>
        <v>1.026822474407987E-2</v>
      </c>
    </row>
    <row r="320" spans="1:13" x14ac:dyDescent="0.15">
      <c r="A320" t="s">
        <v>12</v>
      </c>
      <c r="B320" t="s">
        <v>28</v>
      </c>
      <c r="C320" t="n">
        <v>16</v>
      </c>
      <c r="D320" t="n">
        <v>2.321085005076835</v>
      </c>
      <c r="E320" t="n">
        <v>3.657987118030011</v>
      </c>
      <c r="F320" t="n">
        <v>3.2280483499101105</v>
      </c>
      <c r="G320" t="n">
        <v>0.0097819247885800632</v>
      </c>
      <c r="H320" t="n">
        <v>0.12428650047508001</v>
      </c>
      <c r="I320" t="n">
        <v>0.050171723999930612</v>
      </c>
      <c r="J320" t="n">
        <v>0.023838019782454156</v>
      </c>
      <c r="K320" t="n">
        <v>0.039544902512511415</v>
      </c>
      <c r="L320" t="n">
        <v>0.078834744244142219</v>
      </c>
      <c r="M320">
        <f t="shared" si="5"/>
        <v>1.4931594023580767E-2</v>
      </c>
    </row>
    <row r="321" spans="1:13" x14ac:dyDescent="0.15">
      <c r="A321" t="s">
        <v>12</v>
      </c>
      <c r="B321" t="s">
        <v>29</v>
      </c>
      <c r="C321" t="n">
        <v>16</v>
      </c>
      <c r="D321" t="n">
        <v>1.2788570722030379</v>
      </c>
      <c r="E321" t="n">
        <v>2.1932242207406989</v>
      </c>
      <c r="F321" t="n">
        <v>1.8621664139800023</v>
      </c>
      <c r="G321" t="n">
        <v>0.2542215137870526</v>
      </c>
      <c r="H321" t="n">
        <v>0.018371441407372509</v>
      </c>
      <c r="I321" t="n">
        <v>0.040533746607978705</v>
      </c>
      <c r="J321" t="n">
        <v>0.021861240282798407</v>
      </c>
      <c r="K321" t="n">
        <v>-0.099758813476308494</v>
      </c>
      <c r="L321" t="n">
        <v>-0.2270652922802103</v>
      </c>
      <c r="M321">
        <f t="shared" si="5"/>
        <v>8.9525557663584238E-3</v>
      </c>
    </row>
    <row r="322" spans="1:13" x14ac:dyDescent="0.15">
      <c r="A322" t="s">
        <v>12</v>
      </c>
      <c r="B322" t="s">
        <v>30</v>
      </c>
      <c r="C322" t="n">
        <v>16</v>
      </c>
      <c r="D322" t="n">
        <v>1.7975747520946335</v>
      </c>
      <c r="E322" t="n">
        <v>2.3202142666675978</v>
      </c>
      <c r="F322" t="n">
        <v>2.2244197300837421</v>
      </c>
      <c r="G322" t="n">
        <v>0.0086468479686933712</v>
      </c>
      <c r="H322" t="n">
        <v>0.034144395876397261</v>
      </c>
      <c r="I322" t="n">
        <v>0.047612890249055191</v>
      </c>
      <c r="J322" t="n">
        <v>0.021948765651349338</v>
      </c>
      <c r="K322" t="n">
        <v>-0.41063404800189518</v>
      </c>
      <c r="L322" t="n">
        <v>-0.82791051457017262</v>
      </c>
      <c r="M322">
        <f t="shared" si="5"/>
        <v>9.4709183930254907E-3</v>
      </c>
    </row>
    <row r="323" spans="1:13" x14ac:dyDescent="0.15">
      <c r="A323" t="s">
        <v>12</v>
      </c>
      <c r="B323" t="s">
        <v>31</v>
      </c>
      <c r="C323" t="n">
        <v>16</v>
      </c>
      <c r="D323" t="n">
        <v>1.9061517912793144</v>
      </c>
      <c r="E323" t="n">
        <v>5.2435679116666485</v>
      </c>
      <c r="F323" t="n">
        <v>4.5388090965991426</v>
      </c>
      <c r="G323" t="n">
        <v>0.28965386771811763</v>
      </c>
      <c r="H323" t="n">
        <v>0.2606086341650391</v>
      </c>
      <c r="I323" t="n">
        <v>0.043181598632335186</v>
      </c>
      <c r="J323" t="n">
        <v>0.02838707100550996</v>
      </c>
      <c r="K323" t="n">
        <v>0.35264413803159844</v>
      </c>
      <c r="L323" t="n">
        <v>0.85952217139970333</v>
      </c>
      <c r="M323">
        <f t="shared" si="5"/>
        <v>2.1403800714926209E-2</v>
      </c>
    </row>
    <row r="324" spans="1:13" x14ac:dyDescent="0.15">
      <c r="A324" t="s">
        <v>12</v>
      </c>
      <c r="B324" t="s">
        <v>32</v>
      </c>
      <c r="C324" t="n">
        <v>16</v>
      </c>
      <c r="D324" t="n">
        <v>1.8058027892119752</v>
      </c>
      <c r="E324" t="n">
        <v>3.5379764021342592</v>
      </c>
      <c r="F324" t="n">
        <v>2.9832918516774063</v>
      </c>
      <c r="G324" t="n">
        <v>0.033612882845201912</v>
      </c>
      <c r="H324" t="n">
        <v>0.25723814677843276</v>
      </c>
      <c r="I324" t="n">
        <v>0.046821432224661327</v>
      </c>
      <c r="J324" t="n">
        <v>0.026859301128995788</v>
      </c>
      <c r="K324" t="n">
        <v>0.24786765486157503</v>
      </c>
      <c r="L324" t="n">
        <v>0.66752008143608987</v>
      </c>
      <c r="M324">
        <f t="shared" si="5"/>
        <v>1.4441720431789744E-2</v>
      </c>
    </row>
    <row r="325" spans="1:13" x14ac:dyDescent="0.15">
      <c r="A325" t="s">
        <v>12</v>
      </c>
      <c r="B325" t="s">
        <v>13</v>
      </c>
      <c r="C325" t="n">
        <v>17</v>
      </c>
      <c r="D325" t="n">
        <v>4.437721955032897</v>
      </c>
      <c r="E325" t="n">
        <v>10.448951646486391</v>
      </c>
      <c r="F325" t="n">
        <v>2.8149525911685589</v>
      </c>
      <c r="G325" t="n">
        <v>2.0316902698764601</v>
      </c>
      <c r="H325" t="n">
        <v>3.4727483455503179</v>
      </c>
      <c r="I325" t="n">
        <v>0.039868669872385257</v>
      </c>
      <c r="J325" t="n">
        <v>0.034085909402827123</v>
      </c>
      <c r="K325" t="n">
        <v>0.47184287039095507</v>
      </c>
      <c r="L325" t="n">
        <v>0.94673729579808152</v>
      </c>
      <c r="M325">
        <f t="shared" ref="M325:M388" si="6">E325/SUMIF(C:C,C325,E:E)</f>
        <v>4.1160485296235255E-2</v>
      </c>
    </row>
    <row r="326" spans="1:13" x14ac:dyDescent="0.15">
      <c r="A326" t="s">
        <v>12</v>
      </c>
      <c r="B326" t="s">
        <v>15</v>
      </c>
      <c r="C326" t="n">
        <v>17</v>
      </c>
      <c r="D326" t="n">
        <v>9.0879325527922905</v>
      </c>
      <c r="E326" t="n">
        <v>17.982772801707519</v>
      </c>
      <c r="F326" t="n">
        <v>0.2744571971299633</v>
      </c>
      <c r="G326" t="n">
        <v>11.95836208792945</v>
      </c>
      <c r="H326" t="n">
        <v>4.5318135251606817</v>
      </c>
      <c r="I326" t="n">
        <v>0.050293547797452001</v>
      </c>
      <c r="J326" t="n">
        <v>0.039068949920473738</v>
      </c>
      <c r="K326" t="n">
        <v>0.39623854999558156</v>
      </c>
      <c r="L326" t="n">
        <v>0.83555029439430017</v>
      </c>
      <c r="M326">
        <f t="shared" si="6"/>
        <v>7.0837695544233623E-2</v>
      </c>
    </row>
    <row r="327" spans="1:13" x14ac:dyDescent="0.15">
      <c r="A327" t="s">
        <v>12</v>
      </c>
      <c r="B327" t="s">
        <v>16</v>
      </c>
      <c r="C327" t="n">
        <v>17</v>
      </c>
      <c r="D327" t="n">
        <v>10.326387156631295</v>
      </c>
      <c r="E327" t="n">
        <v>70.717511367008257</v>
      </c>
      <c r="F327" t="n">
        <v>5.1878034187855162</v>
      </c>
      <c r="G327" t="n">
        <v>50.644200155237357</v>
      </c>
      <c r="H327" t="n">
        <v>13.491427062121121</v>
      </c>
      <c r="I327" t="n">
        <v>0.057786375065810178</v>
      </c>
      <c r="J327" t="n">
        <v>0.029333887686781208</v>
      </c>
      <c r="K327" t="n">
        <v>0.19332920335598713</v>
      </c>
      <c r="L327" t="n">
        <v>0.37115893292151136</v>
      </c>
      <c r="M327">
        <f t="shared" si="6"/>
        <v>0.27857025137893904</v>
      </c>
    </row>
    <row r="328" spans="1:13" x14ac:dyDescent="0.15">
      <c r="A328" t="s">
        <v>12</v>
      </c>
      <c r="B328" t="s">
        <v>17</v>
      </c>
      <c r="C328" t="n">
        <v>17</v>
      </c>
      <c r="D328" t="n">
        <v>8.7978780601562203</v>
      </c>
      <c r="E328" t="n">
        <v>22.862905947997984</v>
      </c>
      <c r="F328" t="n">
        <v>7.6553161029400769</v>
      </c>
      <c r="G328" t="n">
        <v>0.19179958970608924</v>
      </c>
      <c r="H328" t="n">
        <v>6.327593112583787</v>
      </c>
      <c r="I328" t="n">
        <v>0.041497871053019469</v>
      </c>
      <c r="J328" t="n">
        <v>0.036081512965879081</v>
      </c>
      <c r="K328" t="n">
        <v>0.45287611278784057</v>
      </c>
      <c r="L328" t="n">
        <v>0.94716677035789332</v>
      </c>
      <c r="M328">
        <f t="shared" si="6"/>
        <v>9.0061504344143603E-2</v>
      </c>
    </row>
    <row r="329" spans="1:13" x14ac:dyDescent="0.15">
      <c r="A329" t="s">
        <v>12</v>
      </c>
      <c r="B329" t="s">
        <v>18</v>
      </c>
      <c r="C329" t="n">
        <v>17</v>
      </c>
      <c r="D329" t="n">
        <v>4.7283663926335544</v>
      </c>
      <c r="E329" t="n">
        <v>21.064817405949885</v>
      </c>
      <c r="F329" t="n">
        <v>0.33322208263711695</v>
      </c>
      <c r="G329" t="n">
        <v>0.13573492872727902</v>
      </c>
      <c r="H329" t="n">
        <v>3.3007690024106093</v>
      </c>
      <c r="I329" t="n">
        <v>0.034593728325367244</v>
      </c>
      <c r="J329" t="n">
        <v>0.024671255705247308</v>
      </c>
      <c r="K329" t="n">
        <v>0.48987786735447281</v>
      </c>
      <c r="L329" t="n">
        <v>0.97385160865509546</v>
      </c>
      <c r="M329">
        <f t="shared" si="6"/>
        <v>8.2978478266480887E-2</v>
      </c>
    </row>
    <row r="330" spans="1:13" x14ac:dyDescent="0.15">
      <c r="A330" t="s">
        <v>12</v>
      </c>
      <c r="B330" t="s">
        <v>19</v>
      </c>
      <c r="C330" t="n">
        <v>17</v>
      </c>
      <c r="D330" t="n">
        <v>3.1368247884104061</v>
      </c>
      <c r="E330" t="n">
        <v>6.445140310422822</v>
      </c>
      <c r="F330" t="n">
        <v>3.2327302571268373</v>
      </c>
      <c r="G330" t="n">
        <v>1.0258906910166647</v>
      </c>
      <c r="H330" t="n">
        <v>0.81709669270609986</v>
      </c>
      <c r="I330" t="n">
        <v>0.047023809691259355</v>
      </c>
      <c r="J330" t="n">
        <v>0.028973417690432417</v>
      </c>
      <c r="K330" t="n">
        <v>0.35570971410908325</v>
      </c>
      <c r="L330" t="n">
        <v>0.75612667792413857</v>
      </c>
      <c r="M330">
        <f t="shared" si="6"/>
        <v>2.5388681272014268E-2</v>
      </c>
    </row>
    <row r="331" spans="1:13" x14ac:dyDescent="0.15">
      <c r="A331" t="s">
        <v>12</v>
      </c>
      <c r="B331" t="s">
        <v>20</v>
      </c>
      <c r="C331" t="n">
        <v>17</v>
      </c>
      <c r="D331" t="n">
        <v>4.3862563831960637</v>
      </c>
      <c r="E331" t="n">
        <v>5.7340287195278465</v>
      </c>
      <c r="F331" t="n">
        <v>4.9253511404165016</v>
      </c>
      <c r="G331" t="n">
        <v>0.23904664020571603</v>
      </c>
      <c r="H331" t="n">
        <v>0.074148167329341694</v>
      </c>
      <c r="I331" t="n">
        <v>0.054456031651605771</v>
      </c>
      <c r="J331" t="n">
        <v>0.028254180630364285</v>
      </c>
      <c r="K331" t="n">
        <v>0.19831385713522584</v>
      </c>
      <c r="L331" t="n">
        <v>0.45693857790157899</v>
      </c>
      <c r="M331">
        <f t="shared" si="6"/>
        <v>2.2587472196570087E-2</v>
      </c>
    </row>
    <row r="332" spans="1:13" x14ac:dyDescent="0.15">
      <c r="A332" t="s">
        <v>12</v>
      </c>
      <c r="B332" t="s">
        <v>21</v>
      </c>
      <c r="C332" t="n">
        <v>17</v>
      </c>
      <c r="D332" t="n">
        <v>2.5353985456495018</v>
      </c>
      <c r="E332" t="n">
        <v>5.4407128672666074</v>
      </c>
      <c r="F332" t="n">
        <v>4.4017557052977194</v>
      </c>
      <c r="G332" t="n">
        <v>0.67979476149685836</v>
      </c>
      <c r="H332" t="n">
        <v>0.2637023564678086</v>
      </c>
      <c r="I332" t="n">
        <v>0.049631917572306096</v>
      </c>
      <c r="J332" t="n">
        <v>0.027866282854537728</v>
      </c>
      <c r="K332" t="n">
        <v>0.2092469386983605</v>
      </c>
      <c r="L332" t="n">
        <v>0.53691362376646512</v>
      </c>
      <c r="M332">
        <f t="shared" si="6"/>
        <v>2.1432043093956604E-2</v>
      </c>
    </row>
    <row r="333" spans="1:13" x14ac:dyDescent="0.15">
      <c r="A333" t="s">
        <v>12</v>
      </c>
      <c r="B333" t="s">
        <v>22</v>
      </c>
      <c r="C333" t="n">
        <v>17</v>
      </c>
      <c r="D333" t="n">
        <v>6.4872948506119705</v>
      </c>
      <c r="E333" t="n">
        <v>13.677851970250117</v>
      </c>
      <c r="F333" t="n">
        <v>7.2178016668028242</v>
      </c>
      <c r="G333" t="n">
        <v>1.8152219575418891</v>
      </c>
      <c r="H333" t="n">
        <v>2.8485033155578328</v>
      </c>
      <c r="I333" t="n">
        <v>0.045971531583951425</v>
      </c>
      <c r="J333" t="n">
        <v>0.029533305365922493</v>
      </c>
      <c r="K333" t="n">
        <v>0.45092537636481894</v>
      </c>
      <c r="L333" t="n">
        <v>0.84306953672927221</v>
      </c>
      <c r="M333">
        <f t="shared" si="6"/>
        <v>5.3879761717040273E-2</v>
      </c>
    </row>
    <row r="334" spans="1:13" x14ac:dyDescent="0.15">
      <c r="A334" t="s">
        <v>12</v>
      </c>
      <c r="B334" t="s">
        <v>23</v>
      </c>
      <c r="C334" t="n">
        <v>17</v>
      </c>
      <c r="D334" t="n">
        <v>4.0228224373711621</v>
      </c>
      <c r="E334" t="n">
        <v>9.721704301019642</v>
      </c>
      <c r="F334" t="n">
        <v>5.3007681740415853</v>
      </c>
      <c r="G334" t="n">
        <v>0.49228555338512425</v>
      </c>
      <c r="H334" t="n">
        <v>2.7003520925018138</v>
      </c>
      <c r="I334" t="n">
        <v>0.040417222103052625</v>
      </c>
      <c r="J334" t="n">
        <v>0.029692250610004415</v>
      </c>
      <c r="K334" t="n">
        <v>0.4630689074866024</v>
      </c>
      <c r="L334" t="n">
        <v>0.91705934773281073</v>
      </c>
      <c r="M334">
        <f t="shared" si="6"/>
        <v>3.8295714295033818E-2</v>
      </c>
    </row>
    <row r="335" spans="1:13" x14ac:dyDescent="0.15">
      <c r="A335" t="s">
        <v>12</v>
      </c>
      <c r="B335" t="s">
        <v>24</v>
      </c>
      <c r="C335" t="n">
        <v>17</v>
      </c>
      <c r="D335" t="n">
        <v>17.089405478099824</v>
      </c>
      <c r="E335" t="n">
        <v>11.100007111742402</v>
      </c>
      <c r="F335" t="n">
        <v>4.0396152607079197</v>
      </c>
      <c r="G335" t="n">
        <v>0.24699772867028355</v>
      </c>
      <c r="H335" t="n">
        <v>3.9589730888811858</v>
      </c>
      <c r="I335" t="n">
        <v>0.083427281388884833</v>
      </c>
      <c r="J335" t="n">
        <v>0.045278405077481619</v>
      </c>
      <c r="K335" t="n">
        <v>0.091938548780994556</v>
      </c>
      <c r="L335" t="n">
        <v>0.18885739113916053</v>
      </c>
      <c r="M335">
        <f t="shared" si="6"/>
        <v>4.3725121425421933E-2</v>
      </c>
    </row>
    <row r="336" spans="1:13" x14ac:dyDescent="0.15">
      <c r="A336" t="s">
        <v>12</v>
      </c>
      <c r="B336" t="s">
        <v>25</v>
      </c>
      <c r="C336" t="n">
        <v>17</v>
      </c>
      <c r="D336" t="n">
        <v>39.456429597681705</v>
      </c>
      <c r="E336" t="n">
        <v>31.678320156590843</v>
      </c>
      <c r="F336" t="n">
        <v>25.401082246620298</v>
      </c>
      <c r="G336" t="n">
        <v>0.61327025822487335</v>
      </c>
      <c r="H336" t="n">
        <v>2.3144721926018414</v>
      </c>
      <c r="I336" t="n">
        <v>0.098378106361809506</v>
      </c>
      <c r="J336" t="n">
        <v>0.076371196627617266</v>
      </c>
      <c r="K336" t="n">
        <v>0.30117070159534498</v>
      </c>
      <c r="L336" t="n">
        <v>0.6542156069130316</v>
      </c>
      <c r="M336">
        <f t="shared" si="6"/>
        <v>0.12478716287803319</v>
      </c>
    </row>
    <row r="337" spans="1:13" x14ac:dyDescent="0.15">
      <c r="A337" t="s">
        <v>12</v>
      </c>
      <c r="B337" t="s">
        <v>26</v>
      </c>
      <c r="C337" t="n">
        <v>17</v>
      </c>
      <c r="D337" t="n">
        <v>4.2146330775171288</v>
      </c>
      <c r="E337" t="n">
        <v>7.0370340666256359</v>
      </c>
      <c r="F337" t="n">
        <v>0.25310918287677586</v>
      </c>
      <c r="G337" t="n">
        <v>0.24355488494089877</v>
      </c>
      <c r="H337" t="n">
        <v>3.9735739359503541</v>
      </c>
      <c r="I337" t="n">
        <v>0.052560468070866589</v>
      </c>
      <c r="J337" t="n">
        <v>0.024795780945069602</v>
      </c>
      <c r="K337" t="n">
        <v>0.070564689403566527</v>
      </c>
      <c r="L337" t="n">
        <v>0.13398838495584248</v>
      </c>
      <c r="M337">
        <f t="shared" si="6"/>
        <v>2.7720267738615603E-2</v>
      </c>
    </row>
    <row r="338" spans="1:13" x14ac:dyDescent="0.15">
      <c r="A338" t="s">
        <v>12</v>
      </c>
      <c r="B338" t="s">
        <v>27</v>
      </c>
      <c r="C338" t="n">
        <v>17</v>
      </c>
      <c r="D338" t="n">
        <v>1.2660668342107464</v>
      </c>
      <c r="E338" t="n">
        <v>2.575608792719783</v>
      </c>
      <c r="F338" t="n">
        <v>0.30170169586780626</v>
      </c>
      <c r="G338" t="n">
        <v>0.076464277207380499</v>
      </c>
      <c r="H338" t="n">
        <v>1.4146745964748879</v>
      </c>
      <c r="I338" t="n">
        <v>0.041087711162904605</v>
      </c>
      <c r="J338" t="n">
        <v>0.023878762800378053</v>
      </c>
      <c r="K338" t="n">
        <v>0.088685744243927223</v>
      </c>
      <c r="L338" t="n">
        <v>0.23668662624792486</v>
      </c>
      <c r="M338">
        <f t="shared" si="6"/>
        <v>1.0145831986622826E-2</v>
      </c>
    </row>
    <row r="339" spans="1:13" x14ac:dyDescent="0.15">
      <c r="A339" t="s">
        <v>12</v>
      </c>
      <c r="B339" t="s">
        <v>28</v>
      </c>
      <c r="C339" t="n">
        <v>17</v>
      </c>
      <c r="D339" t="n">
        <v>2.4375378413319275</v>
      </c>
      <c r="E339" t="n">
        <v>3.7433577500091428</v>
      </c>
      <c r="F339" t="n">
        <v>3.3043497272439759</v>
      </c>
      <c r="G339" t="n">
        <v>0.010021894963068998</v>
      </c>
      <c r="H339" t="n">
        <v>0.12765321560185039</v>
      </c>
      <c r="I339" t="n">
        <v>0.047786814834588694</v>
      </c>
      <c r="J339" t="n">
        <v>0.023338144510773387</v>
      </c>
      <c r="K339" t="n">
        <v>0.057419005421774416</v>
      </c>
      <c r="L339" t="n">
        <v>0.11673447575147192</v>
      </c>
      <c r="M339">
        <f t="shared" si="6"/>
        <v>1.4745825881930527E-2</v>
      </c>
    </row>
    <row r="340" spans="1:13" x14ac:dyDescent="0.15">
      <c r="A340" t="s">
        <v>12</v>
      </c>
      <c r="B340" t="s">
        <v>29</v>
      </c>
      <c r="C340" t="n">
        <v>17</v>
      </c>
      <c r="D340" t="n">
        <v>1.3306939407155374</v>
      </c>
      <c r="E340" t="n">
        <v>2.2403941683221791</v>
      </c>
      <c r="F340" t="n">
        <v>1.902364906664417</v>
      </c>
      <c r="G340" t="n">
        <v>0.25991155027256513</v>
      </c>
      <c r="H340" t="n">
        <v>0.018826695071707488</v>
      </c>
      <c r="I340" t="n">
        <v>0.039264776407051089</v>
      </c>
      <c r="J340" t="n">
        <v>0.021507125051514288</v>
      </c>
      <c r="K340" t="n">
        <v>-0.086144332853003713</v>
      </c>
      <c r="L340" t="n">
        <v>-0.20007870257367688</v>
      </c>
      <c r="M340">
        <f t="shared" si="6"/>
        <v>8.8253553411748367E-3</v>
      </c>
    </row>
    <row r="341" spans="1:13" x14ac:dyDescent="0.15">
      <c r="A341" t="s">
        <v>12</v>
      </c>
      <c r="B341" t="s">
        <v>30</v>
      </c>
      <c r="C341" t="n">
        <v>17</v>
      </c>
      <c r="D341" t="n">
        <v>1.8831624814805878</v>
      </c>
      <c r="E341" t="n">
        <v>2.3703924961923217</v>
      </c>
      <c r="F341" t="n">
        <v>2.2733734504675365</v>
      </c>
      <c r="G341" t="n">
        <v>0.0088427406796505719</v>
      </c>
      <c r="H341" t="n">
        <v>0.034905445378911291</v>
      </c>
      <c r="I341" t="n">
        <v>0.045789969680696471</v>
      </c>
      <c r="J341" t="n">
        <v>0.02162654986032489</v>
      </c>
      <c r="K341" t="n">
        <v>-0.37612873086331622</v>
      </c>
      <c r="L341" t="n">
        <v>-0.773486748414001</v>
      </c>
      <c r="M341">
        <f t="shared" si="6"/>
        <v>9.3374444429206033E-3</v>
      </c>
    </row>
    <row r="342" spans="1:13" x14ac:dyDescent="0.15">
      <c r="A342" t="s">
        <v>12</v>
      </c>
      <c r="B342" t="s">
        <v>31</v>
      </c>
      <c r="C342" t="n">
        <v>17</v>
      </c>
      <c r="D342" t="n">
        <v>1.9884624728626445</v>
      </c>
      <c r="E342" t="n">
        <v>5.3872657017041092</v>
      </c>
      <c r="F342" t="n">
        <v>4.6640250410292348</v>
      </c>
      <c r="G342" t="n">
        <v>0.29802900750850375</v>
      </c>
      <c r="H342" t="n">
        <v>0.2680111711383259</v>
      </c>
      <c r="I342" t="n">
        <v>0.040748008432038581</v>
      </c>
      <c r="J342" t="n">
        <v>0.02740458261592095</v>
      </c>
      <c r="K342" t="n">
        <v>0.34832896292909721</v>
      </c>
      <c r="L342" t="n">
        <v>0.86702624747158852</v>
      </c>
      <c r="M342">
        <f t="shared" si="6"/>
        <v>2.12215041474011E-2</v>
      </c>
    </row>
    <row r="343" spans="1:13" x14ac:dyDescent="0.15">
      <c r="A343" t="s">
        <v>12</v>
      </c>
      <c r="B343" t="s">
        <v>32</v>
      </c>
      <c r="C343" t="n">
        <v>17</v>
      </c>
      <c r="D343" t="n">
        <v>1.8903530621181681</v>
      </c>
      <c r="E343" t="n">
        <v>3.6300282922080296</v>
      </c>
      <c r="F343" t="n">
        <v>3.0614464192076736</v>
      </c>
      <c r="G343" t="n">
        <v>0.034535933483684243</v>
      </c>
      <c r="H343" t="n">
        <v>0.26440666788552675</v>
      </c>
      <c r="I343" t="n">
        <v>0.044434865504303513</v>
      </c>
      <c r="J343" t="n">
        <v>0.026018231783072578</v>
      </c>
      <c r="K343" t="n">
        <v>0.24793248784919433</v>
      </c>
      <c r="L343" t="n">
        <v>0.68257794104238534</v>
      </c>
      <c r="M343">
        <f t="shared" si="6"/>
        <v>1.4299398753231773E-2</v>
      </c>
    </row>
    <row r="344" spans="1:13" x14ac:dyDescent="0.15">
      <c r="A344" t="s">
        <v>12</v>
      </c>
      <c r="B344" t="s">
        <v>13</v>
      </c>
      <c r="C344" t="n">
        <v>18</v>
      </c>
      <c r="D344" t="n">
        <v>4.6146480266435397</v>
      </c>
      <c r="E344" t="n">
        <v>10.783823307893183</v>
      </c>
      <c r="F344" t="n">
        <v>2.9145742105162915</v>
      </c>
      <c r="G344" t="n">
        <v>2.100832997535973</v>
      </c>
      <c r="H344" t="n">
        <v>3.5801128400678013</v>
      </c>
      <c r="I344" t="n">
        <v>0.037129302489376195</v>
      </c>
      <c r="J344" t="n">
        <v>0.032048350182517837</v>
      </c>
      <c r="K344" t="n">
        <v>0.46467243608648878</v>
      </c>
      <c r="L344" t="n">
        <v>0.95115055725812259</v>
      </c>
      <c r="M344">
        <f t="shared" si="6"/>
        <v>4.1079337786585422E-2</v>
      </c>
    </row>
    <row r="345" spans="1:13" x14ac:dyDescent="0.15">
      <c r="A345" t="s">
        <v>12</v>
      </c>
      <c r="B345" t="s">
        <v>15</v>
      </c>
      <c r="C345" t="n">
        <v>18</v>
      </c>
      <c r="D345" t="n">
        <v>9.5449969230161695</v>
      </c>
      <c r="E345" t="n">
        <v>18.636033428133508</v>
      </c>
      <c r="F345" t="n">
        <v>0.29202882464313973</v>
      </c>
      <c r="G345" t="n">
        <v>12.413980521111499</v>
      </c>
      <c r="H345" t="n">
        <v>4.6902506880763628</v>
      </c>
      <c r="I345" t="n">
        <v>0.046180578232888451</v>
      </c>
      <c r="J345" t="n">
        <v>0.03632702440437665</v>
      </c>
      <c r="K345" t="n">
        <v>0.39642117740065297</v>
      </c>
      <c r="L345" t="n">
        <v>0.85244839180591625</v>
      </c>
      <c r="M345">
        <f t="shared" si="6"/>
        <v>7.0991140186435348E-2</v>
      </c>
    </row>
    <row r="346" spans="1:13" x14ac:dyDescent="0.15">
      <c r="A346" t="s">
        <v>12</v>
      </c>
      <c r="B346" t="s">
        <v>16</v>
      </c>
      <c r="C346" t="n">
        <v>18</v>
      </c>
      <c r="D346" t="n">
        <v>10.923111637939156</v>
      </c>
      <c r="E346" t="n">
        <v>72.685858212571588</v>
      </c>
      <c r="F346" t="n">
        <v>5.3447216816253693</v>
      </c>
      <c r="G346" t="n">
        <v>52.081689959646198</v>
      </c>
      <c r="H346" t="n">
        <v>13.852468922643492</v>
      </c>
      <c r="I346" t="n">
        <v>0.054049738291283442</v>
      </c>
      <c r="J346" t="n">
        <v>0.027833938263862913</v>
      </c>
      <c r="K346" t="n">
        <v>0.21103357515079699</v>
      </c>
      <c r="L346" t="n">
        <v>0.41307865530747184</v>
      </c>
      <c r="M346">
        <f t="shared" si="6"/>
        <v>0.27688574233561231</v>
      </c>
    </row>
    <row r="347" spans="1:13" x14ac:dyDescent="0.15">
      <c r="A347" t="s">
        <v>12</v>
      </c>
      <c r="B347" t="s">
        <v>17</v>
      </c>
      <c r="C347" t="n">
        <v>18</v>
      </c>
      <c r="D347" t="n">
        <v>9.1629712694367722</v>
      </c>
      <c r="E347" t="n">
        <v>23.634800929210659</v>
      </c>
      <c r="F347" t="n">
        <v>7.9460073662257011</v>
      </c>
      <c r="G347" t="n">
        <v>0.19879355130616497</v>
      </c>
      <c r="H347" t="n">
        <v>6.5335783438634545</v>
      </c>
      <c r="I347" t="n">
        <v>0.03834034652003817</v>
      </c>
      <c r="J347" t="n">
        <v>0.033761892865603424</v>
      </c>
      <c r="K347" t="n">
        <v>0.44634410106189965</v>
      </c>
      <c r="L347" t="n">
        <v>0.95204806560802058</v>
      </c>
      <c r="M347">
        <f t="shared" si="6"/>
        <v>9.0033186113045754E-2</v>
      </c>
    </row>
    <row r="348" spans="1:13" x14ac:dyDescent="0.15">
      <c r="A348" t="s">
        <v>12</v>
      </c>
      <c r="B348" t="s">
        <v>18</v>
      </c>
      <c r="C348" t="n">
        <v>18</v>
      </c>
      <c r="D348" t="n">
        <v>4.8919382150431163</v>
      </c>
      <c r="E348" t="n">
        <v>21.538022677383356</v>
      </c>
      <c r="F348" t="n">
        <v>0.34376449331675429</v>
      </c>
      <c r="G348" t="n">
        <v>0.13906310926203769</v>
      </c>
      <c r="H348" t="n">
        <v>3.3889619558800073</v>
      </c>
      <c r="I348" t="n">
        <v>0.031180081686133013</v>
      </c>
      <c r="J348" t="n">
        <v>0.02246424748499418</v>
      </c>
      <c r="K348" t="n">
        <v>0.48453635090204622</v>
      </c>
      <c r="L348" t="n">
        <v>0.98269709223037216</v>
      </c>
      <c r="M348">
        <f t="shared" si="6"/>
        <v>8.2045827677069319E-2</v>
      </c>
    </row>
    <row r="349" spans="1:13" x14ac:dyDescent="0.15">
      <c r="A349" t="s">
        <v>12</v>
      </c>
      <c r="B349" t="s">
        <v>19</v>
      </c>
      <c r="C349" t="n">
        <v>18</v>
      </c>
      <c r="D349" t="n">
        <v>3.284330240295442</v>
      </c>
      <c r="E349" t="n">
        <v>6.623275560904669</v>
      </c>
      <c r="F349" t="n">
        <v>3.3273997103348956</v>
      </c>
      <c r="G349" t="n">
        <v>1.0558352897294756</v>
      </c>
      <c r="H349" t="n">
        <v>0.84014474295870312</v>
      </c>
      <c r="I349" t="n">
        <v>0.044143390879278266</v>
      </c>
      <c r="J349" t="n">
        <v>0.027638692394915561</v>
      </c>
      <c r="K349" t="n">
        <v>0.35565905114327778</v>
      </c>
      <c r="L349" t="n">
        <v>0.77143523114782209</v>
      </c>
      <c r="M349">
        <f t="shared" si="6"/>
        <v>2.5230362762054068E-2</v>
      </c>
    </row>
    <row r="350" spans="1:13" x14ac:dyDescent="0.15">
      <c r="A350" t="s">
        <v>12</v>
      </c>
      <c r="B350" t="s">
        <v>20</v>
      </c>
      <c r="C350" t="n">
        <v>18</v>
      </c>
      <c r="D350" t="n">
        <v>4.6251144996314464</v>
      </c>
      <c r="E350" t="n">
        <v>5.8897694888463423</v>
      </c>
      <c r="F350" t="n">
        <v>5.064252338941384</v>
      </c>
      <c r="G350" t="n">
        <v>0.2459367530527975</v>
      </c>
      <c r="H350" t="n">
        <v>0.076207864287858279</v>
      </c>
      <c r="I350" t="n">
        <v>0.051239762390803009</v>
      </c>
      <c r="J350" t="n">
        <v>0.027160793385652915</v>
      </c>
      <c r="K350" t="n">
        <v>0.20759300721757862</v>
      </c>
      <c r="L350" t="n">
        <v>0.48812640725646994</v>
      </c>
      <c r="M350">
        <f t="shared" si="6"/>
        <v>2.2436182734962892E-2</v>
      </c>
    </row>
    <row r="351" spans="1:13" x14ac:dyDescent="0.15">
      <c r="A351" t="s">
        <v>12</v>
      </c>
      <c r="B351" t="s">
        <v>21</v>
      </c>
      <c r="C351" t="n">
        <v>18</v>
      </c>
      <c r="D351" t="n">
        <v>2.6612352372801227</v>
      </c>
      <c r="E351" t="n">
        <v>5.5865807961657481</v>
      </c>
      <c r="F351" t="n">
        <v>4.5209794952200646</v>
      </c>
      <c r="G351" t="n">
        <v>0.6989854398582952</v>
      </c>
      <c r="H351" t="n">
        <v>0.27080311868205947</v>
      </c>
      <c r="I351" t="n">
        <v>0.047023850028392218</v>
      </c>
      <c r="J351" t="n">
        <v>0.02681044422997168</v>
      </c>
      <c r="K351" t="n">
        <v>0.21357408892977997</v>
      </c>
      <c r="L351" t="n">
        <v>0.55968588051399581</v>
      </c>
      <c r="M351">
        <f t="shared" si="6"/>
        <v>2.1281231437626339E-2</v>
      </c>
    </row>
    <row r="352" spans="1:13" x14ac:dyDescent="0.15">
      <c r="A352" t="s">
        <v>12</v>
      </c>
      <c r="B352" t="s">
        <v>22</v>
      </c>
      <c r="C352" t="n">
        <v>18</v>
      </c>
      <c r="D352" t="n">
        <v>6.7855257307312842</v>
      </c>
      <c r="E352" t="n">
        <v>14.064127636015447</v>
      </c>
      <c r="F352" t="n">
        <v>7.4277846728414252</v>
      </c>
      <c r="G352" t="n">
        <v>1.8693596052790227</v>
      </c>
      <c r="H352" t="n">
        <v>2.929585624512316</v>
      </c>
      <c r="I352" t="n">
        <v>0.042863449750079573</v>
      </c>
      <c r="J352" t="n">
        <v>0.028240959662781524</v>
      </c>
      <c r="K352" t="n">
        <v>0.44794988801368196</v>
      </c>
      <c r="L352" t="n">
        <v>0.85391224165087742</v>
      </c>
      <c r="M352">
        <f t="shared" si="6"/>
        <v>5.357515913772911E-2</v>
      </c>
    </row>
    <row r="353" spans="1:13" x14ac:dyDescent="0.15">
      <c r="A353" t="s">
        <v>12</v>
      </c>
      <c r="B353" t="s">
        <v>23</v>
      </c>
      <c r="C353" t="n">
        <v>18</v>
      </c>
      <c r="D353" t="n">
        <v>4.1854137453035358</v>
      </c>
      <c r="E353" t="n">
        <v>9.9980475022466049</v>
      </c>
      <c r="F353" t="n">
        <v>5.455894603652375</v>
      </c>
      <c r="G353" t="n">
        <v>0.5071405034002876</v>
      </c>
      <c r="H353" t="n">
        <v>2.7779577417454826</v>
      </c>
      <c r="I353" t="n">
        <v>0.037918436479854961</v>
      </c>
      <c r="J353" t="n">
        <v>0.028425386400405036</v>
      </c>
      <c r="K353" t="n">
        <v>0.45677442757565567</v>
      </c>
      <c r="L353" t="n">
        <v>0.92238905859689724</v>
      </c>
      <c r="M353">
        <f t="shared" si="6"/>
        <v>3.8086044144519209E-2</v>
      </c>
    </row>
    <row r="354" spans="1:13" x14ac:dyDescent="0.15">
      <c r="A354" t="s">
        <v>12</v>
      </c>
      <c r="B354" t="s">
        <v>24</v>
      </c>
      <c r="C354" t="n">
        <v>18</v>
      </c>
      <c r="D354" t="n">
        <v>18.515128117690008</v>
      </c>
      <c r="E354" t="n">
        <v>11.572375590828381</v>
      </c>
      <c r="F354" t="n">
        <v>4.2768256843768437</v>
      </c>
      <c r="G354" t="n">
        <v>0.25867283517731293</v>
      </c>
      <c r="H354" t="n">
        <v>4.1234736055272236</v>
      </c>
      <c r="I354" t="n">
        <v>0.076997607383153199</v>
      </c>
      <c r="J354" t="n">
        <v>0.042555691571248923</v>
      </c>
      <c r="K354" t="n">
        <v>0.1298290109848021</v>
      </c>
      <c r="L354" t="n">
        <v>0.27185836209844849</v>
      </c>
      <c r="M354">
        <f t="shared" si="6"/>
        <v>4.4083207997382363E-2</v>
      </c>
    </row>
    <row r="355" spans="1:13" x14ac:dyDescent="0.15">
      <c r="A355" t="s">
        <v>12</v>
      </c>
      <c r="B355" t="s">
        <v>25</v>
      </c>
      <c r="C355" t="n">
        <v>18</v>
      </c>
      <c r="D355" t="n">
        <v>43.338078425299685</v>
      </c>
      <c r="E355" t="n">
        <v>33.867981874307766</v>
      </c>
      <c r="F355" t="n">
        <v>27.527419075427066</v>
      </c>
      <c r="G355" t="n">
        <v>0.66014134400394475</v>
      </c>
      <c r="H355" t="n">
        <v>2.4331334564613734</v>
      </c>
      <c r="I355" t="n">
        <v>0.087989416241750371</v>
      </c>
      <c r="J355" t="n">
        <v>0.069121774983429876</v>
      </c>
      <c r="K355" t="n">
        <v>0.31953222320975472</v>
      </c>
      <c r="L355" t="n">
        <v>0.70732789125320383</v>
      </c>
      <c r="M355">
        <f t="shared" si="6"/>
        <v>0.12901493541222087</v>
      </c>
    </row>
    <row r="356" spans="1:13" x14ac:dyDescent="0.15">
      <c r="A356" t="s">
        <v>12</v>
      </c>
      <c r="B356" t="s">
        <v>26</v>
      </c>
      <c r="C356" t="n">
        <v>18</v>
      </c>
      <c r="D356" t="n">
        <v>4.436156164818386</v>
      </c>
      <c r="E356" t="n">
        <v>7.2058864868683248</v>
      </c>
      <c r="F356" t="n">
        <v>0.25926704557884406</v>
      </c>
      <c r="G356" t="n">
        <v>0.24971461696064937</v>
      </c>
      <c r="H356" t="n">
        <v>4.0757856234977101</v>
      </c>
      <c r="I356" t="n">
        <v>0.04977301724373339</v>
      </c>
      <c r="J356" t="n">
        <v>0.023994827741917718</v>
      </c>
      <c r="K356" t="n">
        <v>0.091645105690521034</v>
      </c>
      <c r="L356" t="n">
        <v>0.17735810302717861</v>
      </c>
      <c r="M356">
        <f t="shared" si="6"/>
        <v>2.7449730637666279E-2</v>
      </c>
    </row>
    <row r="357" spans="1:13" x14ac:dyDescent="0.15">
      <c r="A357" t="s">
        <v>12</v>
      </c>
      <c r="B357" t="s">
        <v>27</v>
      </c>
      <c r="C357" t="n">
        <v>18</v>
      </c>
      <c r="D357" t="n">
        <v>1.3180866226077306</v>
      </c>
      <c r="E357" t="n">
        <v>2.6355667835280423</v>
      </c>
      <c r="F357" t="n">
        <v>0.30746232045505806</v>
      </c>
      <c r="G357" t="n">
        <v>0.078304903762935946</v>
      </c>
      <c r="H357" t="n">
        <v>1.4490374850816612</v>
      </c>
      <c r="I357" t="n">
        <v>0.039774738894090486</v>
      </c>
      <c r="J357" t="n">
        <v>0.023279152865814303</v>
      </c>
      <c r="K357" t="n">
        <v>0.092721417216831137</v>
      </c>
      <c r="L357" t="n">
        <v>0.25268709527730571</v>
      </c>
      <c r="M357">
        <f t="shared" si="6"/>
        <v>1.0039791553373003E-2</v>
      </c>
    </row>
    <row r="358" spans="1:13" x14ac:dyDescent="0.15">
      <c r="A358" t="s">
        <v>12</v>
      </c>
      <c r="B358" t="s">
        <v>28</v>
      </c>
      <c r="C358" t="n">
        <v>18</v>
      </c>
      <c r="D358" t="n">
        <v>2.5540200108079594</v>
      </c>
      <c r="E358" t="n">
        <v>3.8290576461909986</v>
      </c>
      <c r="F358" t="n">
        <v>3.3810941317320302</v>
      </c>
      <c r="G358" t="n">
        <v>0.010263636600078984</v>
      </c>
      <c r="H358" t="n">
        <v>0.1309688129333989</v>
      </c>
      <c r="I358" t="n">
        <v>0.045639080442312817</v>
      </c>
      <c r="J358" t="n">
        <v>0.022893856773813961</v>
      </c>
      <c r="K358" t="n">
        <v>0.072915035282988649</v>
      </c>
      <c r="L358" t="n">
        <v>0.15115345839460451</v>
      </c>
      <c r="M358">
        <f t="shared" si="6"/>
        <v>1.4586213809443267E-2</v>
      </c>
    </row>
    <row r="359" spans="1:13" x14ac:dyDescent="0.15">
      <c r="A359" t="s">
        <v>12</v>
      </c>
      <c r="B359" t="s">
        <v>29</v>
      </c>
      <c r="C359" t="n">
        <v>18</v>
      </c>
      <c r="D359" t="n">
        <v>1.3829433407639506</v>
      </c>
      <c r="E359" t="n">
        <v>2.2878865964181778</v>
      </c>
      <c r="F359" t="n">
        <v>1.9428766335165091</v>
      </c>
      <c r="G359" t="n">
        <v>0.26565916587954702</v>
      </c>
      <c r="H359" t="n">
        <v>0.019281123749687899</v>
      </c>
      <c r="I359" t="n">
        <v>0.038092498690902026</v>
      </c>
      <c r="J359" t="n">
        <v>0.021198246615489809</v>
      </c>
      <c r="K359" t="n">
        <v>-0.073752581679883134</v>
      </c>
      <c r="L359" t="n">
        <v>-0.17476799078636224</v>
      </c>
      <c r="M359">
        <f t="shared" si="6"/>
        <v>8.7153566623139733E-3</v>
      </c>
    </row>
    <row r="360" spans="1:13" x14ac:dyDescent="0.15">
      <c r="A360" t="s">
        <v>12</v>
      </c>
      <c r="B360" t="s">
        <v>30</v>
      </c>
      <c r="C360" t="n">
        <v>18</v>
      </c>
      <c r="D360" t="n">
        <v>1.9693924344114091</v>
      </c>
      <c r="E360" t="n">
        <v>2.4209780974214992</v>
      </c>
      <c r="F360" t="n">
        <v>2.3226867029902354</v>
      </c>
      <c r="G360" t="n">
        <v>0.0090409254456647187</v>
      </c>
      <c r="H360" t="n">
        <v>0.035678297418466759</v>
      </c>
      <c r="I360" t="n">
        <v>0.044124376834664872</v>
      </c>
      <c r="J360" t="n">
        <v>0.021340601318319889</v>
      </c>
      <c r="K360" t="n">
        <v>-0.3448300274604677</v>
      </c>
      <c r="L360" t="n">
        <v>-0.72316771080147035</v>
      </c>
      <c r="M360">
        <f t="shared" si="6"/>
        <v>9.2223485306096378E-3</v>
      </c>
    </row>
    <row r="361" spans="1:13" x14ac:dyDescent="0.15">
      <c r="A361" t="s">
        <v>12</v>
      </c>
      <c r="B361" t="s">
        <v>31</v>
      </c>
      <c r="C361" t="n">
        <v>18</v>
      </c>
      <c r="D361" t="n">
        <v>2.0694883584736439</v>
      </c>
      <c r="E361" t="n">
        <v>5.5302495416700763</v>
      </c>
      <c r="F361" t="n">
        <v>4.788504508457712</v>
      </c>
      <c r="G361" t="n">
        <v>0.30638454693293893</v>
      </c>
      <c r="H361" t="n">
        <v>0.27535506661953185</v>
      </c>
      <c r="I361" t="n">
        <v>0.038651103828813906</v>
      </c>
      <c r="J361" t="n">
        <v>0.02654107814298786</v>
      </c>
      <c r="K361" t="n">
        <v>0.34372345216192901</v>
      </c>
      <c r="L361" t="n">
        <v>0.87353099202596618</v>
      </c>
      <c r="M361">
        <f t="shared" si="6"/>
        <v>2.1066646075338733E-2</v>
      </c>
    </row>
    <row r="362" spans="1:13" x14ac:dyDescent="0.15">
      <c r="A362" t="s">
        <v>12</v>
      </c>
      <c r="B362" t="s">
        <v>32</v>
      </c>
      <c r="C362" t="n">
        <v>18</v>
      </c>
      <c r="D362" t="n">
        <v>1.9743506461890372</v>
      </c>
      <c r="E362" t="n">
        <v>3.7217797647335704</v>
      </c>
      <c r="F362" t="n">
        <v>3.1394227060976445</v>
      </c>
      <c r="G362" t="n">
        <v>0.035458749662451404</v>
      </c>
      <c r="H362" t="n">
        <v>0.27145941780824845</v>
      </c>
      <c r="I362" t="n">
        <v>0.042310489335561079</v>
      </c>
      <c r="J362" t="n">
        <v>0.025275690749432523</v>
      </c>
      <c r="K362" t="n">
        <v>0.24739038674705399</v>
      </c>
      <c r="L362" t="n">
        <v>0.69606622071949231</v>
      </c>
      <c r="M362">
        <f t="shared" si="6"/>
        <v>1.4177555006011896E-2</v>
      </c>
    </row>
    <row r="363" spans="1:13" x14ac:dyDescent="0.15">
      <c r="A363" t="s">
        <v>12</v>
      </c>
      <c r="B363" t="s">
        <v>13</v>
      </c>
      <c r="C363" t="n">
        <v>19</v>
      </c>
      <c r="D363" t="n">
        <v>4.7859866891067906</v>
      </c>
      <c r="E363" t="n">
        <v>11.110967931909293</v>
      </c>
      <c r="F363" t="n">
        <v>3.0121883256045616</v>
      </c>
      <c r="G363" t="n">
        <v>2.1685164379927149</v>
      </c>
      <c r="H363" t="n">
        <v>3.6845412207223993</v>
      </c>
      <c r="I363" t="n">
        <v>0.034862599379190284</v>
      </c>
      <c r="J363" t="n">
        <v>0.030336608332283972</v>
      </c>
      <c r="K363" t="n">
        <v>0.45737256863568232</v>
      </c>
      <c r="L363" t="n">
        <v>0.95481634774306823</v>
      </c>
      <c r="M363">
        <f t="shared" si="6"/>
        <v>4.1004243106990142E-2</v>
      </c>
    </row>
    <row r="364" spans="1:13" x14ac:dyDescent="0.15">
      <c r="A364" t="s">
        <v>12</v>
      </c>
      <c r="B364" t="s">
        <v>15</v>
      </c>
      <c r="C364" t="n">
        <v>19</v>
      </c>
      <c r="D364" t="n">
        <v>9.9857904001521973</v>
      </c>
      <c r="E364" t="n">
        <v>19.269608514953077</v>
      </c>
      <c r="F364" t="n">
        <v>0.3090513948027318</v>
      </c>
      <c r="G364" t="n">
        <v>12.855878353431805</v>
      </c>
      <c r="H364" t="n">
        <v>4.843116531497647</v>
      </c>
      <c r="I364" t="n">
        <v>0.042663599224160839</v>
      </c>
      <c r="J364" t="n">
        <v>0.03399731435677214</v>
      </c>
      <c r="K364" t="n">
        <v>0.39521844103766302</v>
      </c>
      <c r="L364" t="n">
        <v>0.86650132529241641</v>
      </c>
      <c r="M364">
        <f t="shared" si="6"/>
        <v>7.1113130464042967E-2</v>
      </c>
    </row>
    <row r="365" spans="1:13" x14ac:dyDescent="0.15">
      <c r="A365" t="s">
        <v>12</v>
      </c>
      <c r="B365" t="s">
        <v>16</v>
      </c>
      <c r="C365" t="n">
        <v>19</v>
      </c>
      <c r="D365" t="n">
        <v>11.51350296329624</v>
      </c>
      <c r="E365" t="n">
        <v>74.617751950203882</v>
      </c>
      <c r="F365" t="n">
        <v>5.5011887553881529</v>
      </c>
      <c r="G365" t="n">
        <v>53.494080981750173</v>
      </c>
      <c r="H365" t="n">
        <v>14.20476381381256</v>
      </c>
      <c r="I365" t="n">
        <v>0.050742843627840109</v>
      </c>
      <c r="J365" t="n">
        <v>0.026578674107175328</v>
      </c>
      <c r="K365" t="n">
        <v>0.22553555740069389</v>
      </c>
      <c r="L365" t="n">
        <v>0.45001469825482071</v>
      </c>
      <c r="M365">
        <f t="shared" si="6"/>
        <v>0.27537154816875459</v>
      </c>
    </row>
    <row r="366" spans="1:13" x14ac:dyDescent="0.15">
      <c r="A366" t="s">
        <v>12</v>
      </c>
      <c r="B366" t="s">
        <v>17</v>
      </c>
      <c r="C366" t="n">
        <v>19</v>
      </c>
      <c r="D366" t="n">
        <v>9.5142827630601321</v>
      </c>
      <c r="E366" t="n">
        <v>24.386771642780872</v>
      </c>
      <c r="F366" t="n">
        <v>8.2295375528306796</v>
      </c>
      <c r="G366" t="n">
        <v>0.20562288721522998</v>
      </c>
      <c r="H366" t="n">
        <v>6.733632512810769</v>
      </c>
      <c r="I366" t="n">
        <v>0.035768470366310132</v>
      </c>
      <c r="J366" t="n">
        <v>0.031816249090587397</v>
      </c>
      <c r="K366" t="n">
        <v>0.4395703754602861</v>
      </c>
      <c r="L366" t="n">
        <v>0.95603368131726796</v>
      </c>
      <c r="M366">
        <f t="shared" si="6"/>
        <v>8.9997659894551441E-2</v>
      </c>
    </row>
    <row r="367" spans="1:13" x14ac:dyDescent="0.15">
      <c r="A367" t="s">
        <v>12</v>
      </c>
      <c r="B367" t="s">
        <v>18</v>
      </c>
      <c r="C367" t="n">
        <v>19</v>
      </c>
      <c r="D367" t="n">
        <v>5.0444692481916764</v>
      </c>
      <c r="E367" t="n">
        <v>21.98520747780109</v>
      </c>
      <c r="F367" t="n">
        <v>0.35448078823698898</v>
      </c>
      <c r="G367" t="n">
        <v>0.14223855281905609</v>
      </c>
      <c r="H367" t="n">
        <v>3.474751967153082</v>
      </c>
      <c r="I367" t="n">
        <v>0.028368776049168824</v>
      </c>
      <c r="J367" t="n">
        <v>0.02076257449980836</v>
      </c>
      <c r="K367" t="n">
        <v>0.4785693315239376</v>
      </c>
      <c r="L367" t="n">
        <v>0.98991901647797431</v>
      </c>
      <c r="M367">
        <f t="shared" si="6"/>
        <v>8.1134856810126998E-2</v>
      </c>
    </row>
    <row r="368" spans="1:13" x14ac:dyDescent="0.15">
      <c r="A368" t="s">
        <v>12</v>
      </c>
      <c r="B368" t="s">
        <v>19</v>
      </c>
      <c r="C368" t="n">
        <v>19</v>
      </c>
      <c r="D368" t="n">
        <v>3.4293117138694376</v>
      </c>
      <c r="E368" t="n">
        <v>6.7988161257982664</v>
      </c>
      <c r="F368" t="n">
        <v>3.4212144425521709</v>
      </c>
      <c r="G368" t="n">
        <v>1.0854155199141617</v>
      </c>
      <c r="H368" t="n">
        <v>0.86276011310173439</v>
      </c>
      <c r="I368" t="n">
        <v>0.041611824531308211</v>
      </c>
      <c r="J368" t="n">
        <v>0.026503587730784449</v>
      </c>
      <c r="K368" t="n">
        <v>0.35472588138960703</v>
      </c>
      <c r="L368" t="n">
        <v>0.78488027865597876</v>
      </c>
      <c r="M368">
        <f t="shared" si="6"/>
        <v>2.509055115363399E-2</v>
      </c>
    </row>
    <row r="369" spans="1:13" x14ac:dyDescent="0.15">
      <c r="A369" t="s">
        <v>12</v>
      </c>
      <c r="B369" t="s">
        <v>20</v>
      </c>
      <c r="C369" t="n">
        <v>19</v>
      </c>
      <c r="D369" t="n">
        <v>4.8621042676228194</v>
      </c>
      <c r="E369" t="n">
        <v>6.0441677321713625</v>
      </c>
      <c r="F369" t="n">
        <v>5.201957217759297</v>
      </c>
      <c r="G369" t="n">
        <v>0.25278423206021716</v>
      </c>
      <c r="H369" t="n">
        <v>0.078228227006640658</v>
      </c>
      <c r="I369" t="n">
        <v>0.048377736519906532</v>
      </c>
      <c r="J369" t="n">
        <v>0.026214649591534845</v>
      </c>
      <c r="K369" t="n">
        <v>0.21503531446227064</v>
      </c>
      <c r="L369" t="n">
        <v>0.51586708739466525</v>
      </c>
      <c r="M369">
        <f t="shared" si="6"/>
        <v>2.2305574508736065E-2</v>
      </c>
    </row>
    <row r="370" spans="1:13" x14ac:dyDescent="0.15">
      <c r="A370" t="s">
        <v>12</v>
      </c>
      <c r="B370" t="s">
        <v>21</v>
      </c>
      <c r="C370" t="n">
        <v>19</v>
      </c>
      <c r="D370" t="n">
        <v>2.786376763968256</v>
      </c>
      <c r="E370" t="n">
        <v>5.731216071552157</v>
      </c>
      <c r="F370" t="n">
        <v>4.639117087171436</v>
      </c>
      <c r="G370" t="n">
        <v>0.71805546963209299</v>
      </c>
      <c r="H370" t="n">
        <v>0.277757936547738</v>
      </c>
      <c r="I370" t="n">
        <v>0.044681743753711881</v>
      </c>
      <c r="J370" t="n">
        <v>0.025889767044213655</v>
      </c>
      <c r="K370" t="n">
        <v>0.21684252554064193</v>
      </c>
      <c r="L370" t="n">
        <v>0.58017529120032341</v>
      </c>
      <c r="M370">
        <f t="shared" si="6"/>
        <v>2.1150648488662396E-2</v>
      </c>
    </row>
    <row r="371" spans="1:13" x14ac:dyDescent="0.15">
      <c r="A371" t="s">
        <v>12</v>
      </c>
      <c r="B371" t="s">
        <v>22</v>
      </c>
      <c r="C371" t="n">
        <v>19</v>
      </c>
      <c r="D371" t="n">
        <v>7.0763767719183566</v>
      </c>
      <c r="E371" t="n">
        <v>14.445631465911255</v>
      </c>
      <c r="F371" t="n">
        <v>7.6353494734860323</v>
      </c>
      <c r="G371" t="n">
        <v>1.9229454892330597</v>
      </c>
      <c r="H371" t="n">
        <v>3.0092133421407858</v>
      </c>
      <c r="I371" t="n">
        <v>0.040195153907193276</v>
      </c>
      <c r="J371" t="n">
        <v>0.027126021589767981</v>
      </c>
      <c r="K371" t="n">
        <v>0.44423875484137298</v>
      </c>
      <c r="L371" t="n">
        <v>0.86323652018709585</v>
      </c>
      <c r="M371">
        <f t="shared" si="6"/>
        <v>5.3310583568611375E-2</v>
      </c>
    </row>
    <row r="372" spans="1:13" x14ac:dyDescent="0.15">
      <c r="A372" t="s">
        <v>12</v>
      </c>
      <c r="B372" t="s">
        <v>23</v>
      </c>
      <c r="C372" t="n">
        <v>19</v>
      </c>
      <c r="D372" t="n">
        <v>4.3441180905467398</v>
      </c>
      <c r="E372" t="n">
        <v>10.271367820050793</v>
      </c>
      <c r="F372" t="n">
        <v>5.6094293996040259</v>
      </c>
      <c r="G372" t="n">
        <v>0.52186883313470289</v>
      </c>
      <c r="H372" t="n">
        <v>2.8546173698725803</v>
      </c>
      <c r="I372" t="n">
        <v>0.035808623461787301</v>
      </c>
      <c r="J372" t="n">
        <v>0.027337369395651706</v>
      </c>
      <c r="K372" t="n">
        <v>0.45026327714654352</v>
      </c>
      <c r="L372" t="n">
        <v>0.92693266267329122</v>
      </c>
      <c r="M372">
        <f t="shared" si="6"/>
        <v>3.7905758140578567E-2</v>
      </c>
    </row>
    <row r="373" spans="1:13" x14ac:dyDescent="0.15">
      <c r="A373" t="s">
        <v>12</v>
      </c>
      <c r="B373" t="s">
        <v>24</v>
      </c>
      <c r="C373" t="n">
        <v>19</v>
      </c>
      <c r="D373" t="n">
        <v>19.940748683144683</v>
      </c>
      <c r="E373" t="n">
        <v>12.037004049483038</v>
      </c>
      <c r="F373" t="n">
        <v>4.5081893021383257</v>
      </c>
      <c r="G373" t="n">
        <v>0.27017598119965486</v>
      </c>
      <c r="H373" t="n">
        <v>4.2853499853940002</v>
      </c>
      <c r="I373" t="n">
        <v>0.071259740779909958</v>
      </c>
      <c r="J373" t="n">
        <v>0.040149790767497674</v>
      </c>
      <c r="K373" t="n">
        <v>0.16041872365999499</v>
      </c>
      <c r="L373" t="n">
        <v>0.3423594358662102</v>
      </c>
      <c r="M373">
        <f t="shared" si="6"/>
        <v>4.442171405313499E-2</v>
      </c>
    </row>
    <row r="374" spans="1:13" x14ac:dyDescent="0.15">
      <c r="A374" t="s">
        <v>12</v>
      </c>
      <c r="B374" t="s">
        <v>25</v>
      </c>
      <c r="C374" t="n">
        <v>19</v>
      </c>
      <c r="D374" t="n">
        <v>47.151370646981</v>
      </c>
      <c r="E374" t="n">
        <v>35.994042041477321</v>
      </c>
      <c r="F374" t="n">
        <v>29.58254056087285</v>
      </c>
      <c r="G374" t="n">
        <v>0.70583963677361394</v>
      </c>
      <c r="H374" t="n">
        <v>2.5472356226894308</v>
      </c>
      <c r="I374" t="n">
        <v>0.07890800290382638</v>
      </c>
      <c r="J374" t="n">
        <v>0.062774929284534181</v>
      </c>
      <c r="K374" t="n">
        <v>0.33233804380563564</v>
      </c>
      <c r="L374" t="n">
        <v>0.74969400268587283</v>
      </c>
      <c r="M374">
        <f t="shared" si="6"/>
        <v>0.13283347223362399</v>
      </c>
    </row>
    <row r="375" spans="1:13" x14ac:dyDescent="0.15">
      <c r="A375" t="s">
        <v>12</v>
      </c>
      <c r="B375" t="s">
        <v>26</v>
      </c>
      <c r="C375" t="n">
        <v>19</v>
      </c>
      <c r="D375" t="n">
        <v>4.6569570421057858</v>
      </c>
      <c r="E375" t="n">
        <v>7.3739322726556491</v>
      </c>
      <c r="F375" t="n">
        <v>0.2655832364802278</v>
      </c>
      <c r="G375" t="n">
        <v>0.25587831474484835</v>
      </c>
      <c r="H375" t="n">
        <v>4.1778744285019815</v>
      </c>
      <c r="I375" t="n">
        <v>0.047281785770594269</v>
      </c>
      <c r="J375" t="n">
        <v>0.02332062628152181</v>
      </c>
      <c r="K375" t="n">
        <v>0.10980926499036825</v>
      </c>
      <c r="L375" t="n">
        <v>0.21656452205352753</v>
      </c>
      <c r="M375">
        <f t="shared" si="6"/>
        <v>2.7212976710526336E-2</v>
      </c>
    </row>
    <row r="376" spans="1:13" x14ac:dyDescent="0.15">
      <c r="A376" t="s">
        <v>12</v>
      </c>
      <c r="B376" t="s">
        <v>27</v>
      </c>
      <c r="C376" t="n">
        <v>19</v>
      </c>
      <c r="D376" t="n">
        <v>1.3705131738617466</v>
      </c>
      <c r="E376" t="n">
        <v>2.6955566577280754</v>
      </c>
      <c r="F376" t="n">
        <v>0.313343501650648</v>
      </c>
      <c r="G376" t="n">
        <v>0.080154574172114149</v>
      </c>
      <c r="H376" t="n">
        <v>1.4833497589722968</v>
      </c>
      <c r="I376" t="n">
        <v>0.038554510290892775</v>
      </c>
      <c r="J376" t="n">
        <v>0.02276165968358768</v>
      </c>
      <c r="K376" t="n">
        <v>0.096328157750727228</v>
      </c>
      <c r="L376" t="n">
        <v>0.26801325720234331</v>
      </c>
      <c r="M376">
        <f t="shared" si="6"/>
        <v>9.9477616333246525E-3</v>
      </c>
    </row>
    <row r="377" spans="1:13" x14ac:dyDescent="0.15">
      <c r="A377" t="s">
        <v>12</v>
      </c>
      <c r="B377" t="s">
        <v>28</v>
      </c>
      <c r="C377" t="n">
        <v>19</v>
      </c>
      <c r="D377" t="n">
        <v>2.6705831355325005</v>
      </c>
      <c r="E377" t="n">
        <v>3.9151909462115237</v>
      </c>
      <c r="F377" t="n">
        <v>3.4583339309713721</v>
      </c>
      <c r="G377" t="n">
        <v>0.010507394902603327</v>
      </c>
      <c r="H377" t="n">
        <v>0.13424768643344293</v>
      </c>
      <c r="I377" t="n">
        <v>0.043696124590652946</v>
      </c>
      <c r="J377" t="n">
        <v>0.022494646980885036</v>
      </c>
      <c r="K377" t="n">
        <v>0.086386000821104592</v>
      </c>
      <c r="L377" t="n">
        <v>0.18256477610264138</v>
      </c>
      <c r="M377">
        <f t="shared" si="6"/>
        <v>1.4448735911449724E-2</v>
      </c>
    </row>
    <row r="378" spans="1:13" x14ac:dyDescent="0.15">
      <c r="A378" t="s">
        <v>12</v>
      </c>
      <c r="B378" t="s">
        <v>29</v>
      </c>
      <c r="C378" t="n">
        <v>19</v>
      </c>
      <c r="D378" t="n">
        <v>1.4356231081615931</v>
      </c>
      <c r="E378" t="n">
        <v>2.3357634138554206</v>
      </c>
      <c r="F378" t="n">
        <v>1.9837402328804494</v>
      </c>
      <c r="G378" t="n">
        <v>0.27147086211958626</v>
      </c>
      <c r="H378" t="n">
        <v>0.019735708795334744</v>
      </c>
      <c r="I378" t="n">
        <v>0.037005042528052909</v>
      </c>
      <c r="J378" t="n">
        <v>0.020926219644014178</v>
      </c>
      <c r="K378" t="n">
        <v>-0.062408305636783179</v>
      </c>
      <c r="L378" t="n">
        <v>-0.15085005132341964</v>
      </c>
      <c r="M378">
        <f t="shared" si="6"/>
        <v>8.6199700556315838E-3</v>
      </c>
    </row>
    <row r="379" spans="1:13" x14ac:dyDescent="0.15">
      <c r="A379" t="s">
        <v>12</v>
      </c>
      <c r="B379" t="s">
        <v>30</v>
      </c>
      <c r="C379" t="n">
        <v>19</v>
      </c>
      <c r="D379" t="n">
        <v>2.0562906483227161</v>
      </c>
      <c r="E379" t="n">
        <v>2.4720228007203131</v>
      </c>
      <c r="F379" t="n">
        <v>2.3724120672470104</v>
      </c>
      <c r="G379" t="n">
        <v>0.0092415728668555699</v>
      </c>
      <c r="H379" t="n">
        <v>0.036462825072790347</v>
      </c>
      <c r="I379" t="n">
        <v>0.042595748880755402</v>
      </c>
      <c r="J379" t="n">
        <v>0.021084330896334793</v>
      </c>
      <c r="K379" t="n">
        <v>-0.316300740411535</v>
      </c>
      <c r="L379" t="n">
        <v>-0.67634058877274306</v>
      </c>
      <c r="M379">
        <f t="shared" si="6"/>
        <v>9.1228257077095361E-3</v>
      </c>
    </row>
    <row r="380" spans="1:13" x14ac:dyDescent="0.15">
      <c r="A380" t="s">
        <v>12</v>
      </c>
      <c r="B380" t="s">
        <v>31</v>
      </c>
      <c r="C380" t="n">
        <v>19</v>
      </c>
      <c r="D380" t="n">
        <v>2.1494763678895303</v>
      </c>
      <c r="E380" t="n">
        <v>5.6727745981785738</v>
      </c>
      <c r="F380" t="n">
        <v>4.9124934258248789</v>
      </c>
      <c r="G380" t="n">
        <v>0.31473445907349268</v>
      </c>
      <c r="H380" t="n">
        <v>0.28265613162018327</v>
      </c>
      <c r="I380" t="n">
        <v>0.036823971928838295</v>
      </c>
      <c r="J380" t="n">
        <v>0.025771903317306076</v>
      </c>
      <c r="K380" t="n">
        <v>0.33895682487202083</v>
      </c>
      <c r="L380" t="n">
        <v>0.87926789452306009</v>
      </c>
      <c r="M380">
        <f t="shared" si="6"/>
        <v>2.0934974355101173E-2</v>
      </c>
    </row>
    <row r="381" spans="1:13" x14ac:dyDescent="0.15">
      <c r="A381" t="s">
        <v>12</v>
      </c>
      <c r="B381" t="s">
        <v>32</v>
      </c>
      <c r="C381" t="n">
        <v>19</v>
      </c>
      <c r="D381" t="n">
        <v>2.0578863881492766</v>
      </c>
      <c r="E381" t="n">
        <v>3.8133814188217121</v>
      </c>
      <c r="F381" t="n">
        <v>3.217331290965209</v>
      </c>
      <c r="G381" t="n">
        <v>0.036382698976817875</v>
      </c>
      <c r="H381" t="n">
        <v>0.27842605107621454</v>
      </c>
      <c r="I381" t="n">
        <v>0.04040628362262437</v>
      </c>
      <c r="J381" t="n">
        <v>0.024612325252592999</v>
      </c>
      <c r="K381" t="n">
        <v>0.24639518361942098</v>
      </c>
      <c r="L381" t="n">
        <v>0.70827734930632935</v>
      </c>
      <c r="M381">
        <f t="shared" si="6"/>
        <v>1.4073015034809389E-2</v>
      </c>
    </row>
    <row r="382" spans="1:13" x14ac:dyDescent="0.15">
      <c r="A382" t="s">
        <v>12</v>
      </c>
      <c r="B382" t="s">
        <v>13</v>
      </c>
      <c r="C382" t="n">
        <v>20</v>
      </c>
      <c r="D382" t="n">
        <v>4.9528386256832579</v>
      </c>
      <c r="E382" t="n">
        <v>11.431952483804535</v>
      </c>
      <c r="F382" t="n">
        <v>3.1081223669457896</v>
      </c>
      <c r="G382" t="n">
        <v>2.2350496273652607</v>
      </c>
      <c r="H382" t="n">
        <v>3.7866806337598407</v>
      </c>
      <c r="I382" t="n">
        <v>0.032965542751959565</v>
      </c>
      <c r="J382" t="n">
        <v>0.028888981937695516</v>
      </c>
      <c r="K382" t="n">
        <v>0.45006471654503699</v>
      </c>
      <c r="L382" t="n">
        <v>0.95791494704569446</v>
      </c>
      <c r="M382">
        <f t="shared" si="6"/>
        <v>4.0936120797294841E-2</v>
      </c>
    </row>
    <row r="383" spans="1:13" x14ac:dyDescent="0.15">
      <c r="A383" t="s">
        <v>12</v>
      </c>
      <c r="B383" t="s">
        <v>15</v>
      </c>
      <c r="C383" t="n">
        <v>20</v>
      </c>
      <c r="D383" t="n">
        <v>10.411820159720763</v>
      </c>
      <c r="E383" t="n">
        <v>19.886504709299874</v>
      </c>
      <c r="F383" t="n">
        <v>0.32553041345781714</v>
      </c>
      <c r="G383" t="n">
        <v>13.28608022074336</v>
      </c>
      <c r="H383" t="n">
        <v>4.9913553264429504</v>
      </c>
      <c r="I383" t="n">
        <v>0.039649380030976851</v>
      </c>
      <c r="J383" t="n">
        <v>0.032013945372480715</v>
      </c>
      <c r="K383" t="n">
        <v>0.39299896292497771</v>
      </c>
      <c r="L383" t="n">
        <v>0.8782856049226635</v>
      </c>
      <c r="M383">
        <f t="shared" si="6"/>
        <v>7.1210614299627412E-2</v>
      </c>
    </row>
    <row r="384" spans="1:13" x14ac:dyDescent="0.15">
      <c r="A384" t="s">
        <v>12</v>
      </c>
      <c r="B384" t="s">
        <v>16</v>
      </c>
      <c r="C384" t="n">
        <v>20</v>
      </c>
      <c r="D384" t="n">
        <v>12.097730843771455</v>
      </c>
      <c r="E384" t="n">
        <v>76.522299988514817</v>
      </c>
      <c r="F384" t="n">
        <v>5.6570308550701611</v>
      </c>
      <c r="G384" t="n">
        <v>54.887743635869214</v>
      </c>
      <c r="H384" t="n">
        <v>14.550312457633487</v>
      </c>
      <c r="I384" t="n">
        <v>0.047802856344284349</v>
      </c>
      <c r="J384" t="n">
        <v>0.025524060810381076</v>
      </c>
      <c r="K384" t="n">
        <v>0.23741227838266771</v>
      </c>
      <c r="L384" t="n">
        <v>0.48275790561313747</v>
      </c>
      <c r="M384">
        <f t="shared" si="6"/>
        <v>0.27401496992350832</v>
      </c>
    </row>
    <row r="385" spans="1:13" x14ac:dyDescent="0.15">
      <c r="A385" t="s">
        <v>12</v>
      </c>
      <c r="B385" t="s">
        <v>17</v>
      </c>
      <c r="C385" t="n">
        <v>20</v>
      </c>
      <c r="D385" t="n">
        <v>9.8545941041273437</v>
      </c>
      <c r="E385" t="n">
        <v>25.122637542466748</v>
      </c>
      <c r="F385" t="n">
        <v>8.5071355951670053</v>
      </c>
      <c r="G385" t="n">
        <v>0.21232073780971136</v>
      </c>
      <c r="H385" t="n">
        <v>6.9290088774392702</v>
      </c>
      <c r="I385" t="n">
        <v>0.033648530893240061</v>
      </c>
      <c r="J385" t="n">
        <v>0.030174797651156594</v>
      </c>
      <c r="K385" t="n">
        <v>0.4327076588364851</v>
      </c>
      <c r="L385" t="n">
        <v>0.95935128081359966</v>
      </c>
      <c r="M385">
        <f t="shared" si="6"/>
        <v>8.9960426851145858E-2</v>
      </c>
    </row>
    <row r="386" spans="1:13" x14ac:dyDescent="0.15">
      <c r="A386" t="s">
        <v>12</v>
      </c>
      <c r="B386" t="s">
        <v>18</v>
      </c>
      <c r="C386" t="n">
        <v>20</v>
      </c>
      <c r="D386" t="n">
        <v>5.1875746665805451</v>
      </c>
      <c r="E386" t="n">
        <v>22.413455169469316</v>
      </c>
      <c r="F386" t="n">
        <v>0.36530883412146958</v>
      </c>
      <c r="G386" t="n">
        <v>0.14530295043024893</v>
      </c>
      <c r="H386" t="n">
        <v>3.5587638930727477</v>
      </c>
      <c r="I386" t="n">
        <v>0.0260699293333355</v>
      </c>
      <c r="J386" t="n">
        <v>0.019478901534162731</v>
      </c>
      <c r="K386" t="n">
        <v>0.47216974404305584</v>
      </c>
      <c r="L386" t="n">
        <v>0.99578663389108779</v>
      </c>
      <c r="M386">
        <f t="shared" si="6"/>
        <v>8.0259247893304686E-2</v>
      </c>
    </row>
    <row r="387" spans="1:13" x14ac:dyDescent="0.15">
      <c r="A387" t="s">
        <v>12</v>
      </c>
      <c r="B387" t="s">
        <v>19</v>
      </c>
      <c r="C387" t="n">
        <v>20</v>
      </c>
      <c r="D387" t="n">
        <v>3.5720116311701324</v>
      </c>
      <c r="E387" t="n">
        <v>6.9724116688950604</v>
      </c>
      <c r="F387" t="n">
        <v>3.514326086534338</v>
      </c>
      <c r="G387" t="n">
        <v>1.1147331294049367</v>
      </c>
      <c r="H387" t="n">
        <v>0.88504865315620096</v>
      </c>
      <c r="I387" t="n">
        <v>0.039374585405818563</v>
      </c>
      <c r="J387" t="n">
        <v>0.025533201646398641</v>
      </c>
      <c r="K387" t="n">
        <v>0.35312596697291276</v>
      </c>
      <c r="L387" t="n">
        <v>0.79678306309638558</v>
      </c>
      <c r="M387">
        <f t="shared" si="6"/>
        <v>2.4967168708119738E-2</v>
      </c>
    </row>
    <row r="388" spans="1:13" x14ac:dyDescent="0.15">
      <c r="A388" t="s">
        <v>12</v>
      </c>
      <c r="B388" t="s">
        <v>20</v>
      </c>
      <c r="C388" t="n">
        <v>20</v>
      </c>
      <c r="D388" t="n">
        <v>5.0973218668141893</v>
      </c>
      <c r="E388" t="n">
        <v>6.1976340222354782</v>
      </c>
      <c r="F388" t="n">
        <v>5.3387835035190463</v>
      </c>
      <c r="G388" t="n">
        <v>0.25960632858330396</v>
      </c>
      <c r="H388" t="n">
        <v>0.080219395119801043</v>
      </c>
      <c r="I388" t="n">
        <v>0.045817807246178864</v>
      </c>
      <c r="J388" t="n">
        <v>0.025390805957825904</v>
      </c>
      <c r="K388" t="n">
        <v>0.22099233678552799</v>
      </c>
      <c r="L388" t="n">
        <v>0.54072692295389657</v>
      </c>
      <c r="M388">
        <f t="shared" si="6"/>
        <v>2.2192805240494013E-2</v>
      </c>
    </row>
    <row r="389" spans="1:13" x14ac:dyDescent="0.15">
      <c r="A389" t="s">
        <v>12</v>
      </c>
      <c r="B389" t="s">
        <v>21</v>
      </c>
      <c r="C389" t="n">
        <v>20</v>
      </c>
      <c r="D389" t="n">
        <v>2.9108769365371825</v>
      </c>
      <c r="E389" t="n">
        <v>5.8749622430847754</v>
      </c>
      <c r="F389" t="n">
        <v>4.7564433382981672</v>
      </c>
      <c r="G389" t="n">
        <v>0.73704800374470569</v>
      </c>
      <c r="H389" t="n">
        <v>0.28460620260907371</v>
      </c>
      <c r="I389" t="n">
        <v>0.04256777428202916</v>
      </c>
      <c r="J389" t="n">
        <v>0.025081268920591999</v>
      </c>
      <c r="K389" t="n">
        <v>0.219266373759964</v>
      </c>
      <c r="L389" t="n">
        <v>0.59875241000751123</v>
      </c>
      <c r="M389">
        <f t="shared" ref="M389:M452" si="7">E389/SUMIF(C:C,C389,E:E)</f>
        <v>2.1037365612144952E-2</v>
      </c>
    </row>
    <row r="390" spans="1:13" x14ac:dyDescent="0.15">
      <c r="A390" t="s">
        <v>12</v>
      </c>
      <c r="B390" t="s">
        <v>22</v>
      </c>
      <c r="C390" t="n">
        <v>20</v>
      </c>
      <c r="D390" t="n">
        <v>7.3608128253709024</v>
      </c>
      <c r="E390" t="n">
        <v>14.823488384075814</v>
      </c>
      <c r="F390" t="n">
        <v>7.8409948982369615</v>
      </c>
      <c r="G390" t="n">
        <v>1.9761295398276399</v>
      </c>
      <c r="H390" t="n">
        <v>3.0877355183041089</v>
      </c>
      <c r="I390" t="n">
        <v>0.037886193941184566</v>
      </c>
      <c r="J390" t="n">
        <v>0.026157175548623422</v>
      </c>
      <c r="K390" t="n">
        <v>0.44001528518043082</v>
      </c>
      <c r="L390" t="n">
        <v>0.87134251201548651</v>
      </c>
      <c r="M390">
        <f t="shared" si="7"/>
        <v>5.3080706203729511E-2</v>
      </c>
    </row>
    <row r="391" spans="1:13" x14ac:dyDescent="0.15">
      <c r="A391" t="s">
        <v>12</v>
      </c>
      <c r="B391" t="s">
        <v>23</v>
      </c>
      <c r="C391" t="n">
        <v>20</v>
      </c>
      <c r="D391" t="n">
        <v>4.4996749795246664</v>
      </c>
      <c r="E391" t="n">
        <v>10.542466619647804</v>
      </c>
      <c r="F391" t="n">
        <v>5.7617859125513062</v>
      </c>
      <c r="G391" t="n">
        <v>0.53651181411912996</v>
      </c>
      <c r="H391" t="n">
        <v>2.9305726688580402</v>
      </c>
      <c r="I391" t="n">
        <v>0.034006161337129789</v>
      </c>
      <c r="J391" t="n">
        <v>0.026393641464946632</v>
      </c>
      <c r="K391" t="n">
        <v>0.44366590002847239</v>
      </c>
      <c r="L391" t="n">
        <v>0.93086865261099316</v>
      </c>
      <c r="M391">
        <f t="shared" si="7"/>
        <v>3.7751004271120457E-2</v>
      </c>
    </row>
    <row r="392" spans="1:13" x14ac:dyDescent="0.15">
      <c r="A392" t="s">
        <v>12</v>
      </c>
      <c r="B392" t="s">
        <v>24</v>
      </c>
      <c r="C392" t="n">
        <v>20</v>
      </c>
      <c r="D392" t="n">
        <v>21.361721265262904</v>
      </c>
      <c r="E392" t="n">
        <v>12.49456566672502</v>
      </c>
      <c r="F392" t="n">
        <v>4.7339241438560604</v>
      </c>
      <c r="G392" t="n">
        <v>0.28152115260164362</v>
      </c>
      <c r="H392" t="n">
        <v>4.4448299695009919</v>
      </c>
      <c r="I392" t="n">
        <v>0.066130890115443292</v>
      </c>
      <c r="J392" t="n">
        <v>0.038012915453129993</v>
      </c>
      <c r="K392" t="n">
        <v>0.18519868875177967</v>
      </c>
      <c r="L392" t="n">
        <v>0.40272918989153056</v>
      </c>
      <c r="M392">
        <f t="shared" si="7"/>
        <v>4.4741180491030937E-2</v>
      </c>
    </row>
    <row r="393" spans="1:13" x14ac:dyDescent="0.15">
      <c r="A393" t="s">
        <v>12</v>
      </c>
      <c r="B393" t="s">
        <v>25</v>
      </c>
      <c r="C393" t="n">
        <v>20</v>
      </c>
      <c r="D393" t="n">
        <v>50.871991138912371</v>
      </c>
      <c r="E393" t="n">
        <v>38.053939343332374</v>
      </c>
      <c r="F393" t="n">
        <v>31.561493325817068</v>
      </c>
      <c r="G393" t="n">
        <v>0.75027090321044554</v>
      </c>
      <c r="H393" t="n">
        <v>2.6571218449915559</v>
      </c>
      <c r="I393" t="n">
        <v>0.071001047918284904</v>
      </c>
      <c r="J393" t="n">
        <v>0.057228840803190524</v>
      </c>
      <c r="K393" t="n">
        <v>0.34101432386570851</v>
      </c>
      <c r="L393" t="n">
        <v>0.7838387435280354</v>
      </c>
      <c r="M393">
        <f t="shared" si="7"/>
        <v>0.13626549445324126</v>
      </c>
    </row>
    <row r="394" spans="1:13" x14ac:dyDescent="0.15">
      <c r="A394" t="s">
        <v>12</v>
      </c>
      <c r="B394" t="s">
        <v>26</v>
      </c>
      <c r="C394" t="n">
        <v>20</v>
      </c>
      <c r="D394" t="n">
        <v>4.8771462873134919</v>
      </c>
      <c r="E394" t="n">
        <v>7.5416888444671963</v>
      </c>
      <c r="F394" t="n">
        <v>0.2720310294898507</v>
      </c>
      <c r="G394" t="n">
        <v>0.26206019351155496</v>
      </c>
      <c r="H394" t="n">
        <v>4.2800166946023932</v>
      </c>
      <c r="I394" t="n">
        <v>0.045042273952560517</v>
      </c>
      <c r="J394" t="n">
        <v>0.0227499474647509</v>
      </c>
      <c r="K394" t="n">
        <v>0.12551188500051752</v>
      </c>
      <c r="L394" t="n">
        <v>0.25220379460941605</v>
      </c>
      <c r="M394">
        <f t="shared" si="7"/>
        <v>2.7005665566760303E-2</v>
      </c>
    </row>
    <row r="395" spans="1:13" x14ac:dyDescent="0.15">
      <c r="A395" t="s">
        <v>12</v>
      </c>
      <c r="B395" t="s">
        <v>27</v>
      </c>
      <c r="C395" t="n">
        <v>20</v>
      </c>
      <c r="D395" t="n">
        <v>1.4233526381272035</v>
      </c>
      <c r="E395" t="n">
        <v>2.7556961976679695</v>
      </c>
      <c r="F395" t="n">
        <v>0.31934141234246283</v>
      </c>
      <c r="G395" t="n">
        <v>0.082016370679926787</v>
      </c>
      <c r="H395" t="n">
        <v>1.5176863320152454</v>
      </c>
      <c r="I395" t="n">
        <v>0.03741509381424768</v>
      </c>
      <c r="J395" t="n">
        <v>0.022310619874182914</v>
      </c>
      <c r="K395" t="n">
        <v>0.099590690457232206</v>
      </c>
      <c r="L395" t="n">
        <v>0.28281303282453191</v>
      </c>
      <c r="M395">
        <f t="shared" si="7"/>
        <v>9.8677380428404231E-3</v>
      </c>
    </row>
    <row r="396" spans="1:13" x14ac:dyDescent="0.15">
      <c r="A396" t="s">
        <v>12</v>
      </c>
      <c r="B396" t="s">
        <v>28</v>
      </c>
      <c r="C396" t="n">
        <v>20</v>
      </c>
      <c r="D396" t="n">
        <v>2.7872772689524252</v>
      </c>
      <c r="E396" t="n">
        <v>4.0018476339892963</v>
      </c>
      <c r="F396" t="n">
        <v>3.5361157198396205</v>
      </c>
      <c r="G396" t="n">
        <v>0.010753380113464375</v>
      </c>
      <c r="H396" t="n">
        <v>0.13750220712257777</v>
      </c>
      <c r="I396" t="n">
        <v>0.041929254303208714</v>
      </c>
      <c r="J396" t="n">
        <v>0.022133451207948015</v>
      </c>
      <c r="K396" t="n">
        <v>0.098160248858963794</v>
      </c>
      <c r="L396" t="n">
        <v>0.21143758297383847</v>
      </c>
      <c r="M396">
        <f t="shared" si="7"/>
        <v>1.4330020911951456E-2</v>
      </c>
    </row>
    <row r="397" spans="1:13" x14ac:dyDescent="0.15">
      <c r="A397" t="s">
        <v>12</v>
      </c>
      <c r="B397" t="s">
        <v>29</v>
      </c>
      <c r="C397" t="n">
        <v>20</v>
      </c>
      <c r="D397" t="n">
        <v>1.4887484023333684</v>
      </c>
      <c r="E397" t="n">
        <v>2.3840783562535486</v>
      </c>
      <c r="F397" t="n">
        <v>2.0249893288897245</v>
      </c>
      <c r="G397" t="n">
        <v>0.27735225065957869</v>
      </c>
      <c r="H397" t="n">
        <v>0.020191240595573035</v>
      </c>
      <c r="I397" t="n">
        <v>0.035992185471584469</v>
      </c>
      <c r="J397" t="n">
        <v>0.020684861365466423</v>
      </c>
      <c r="K397" t="n">
        <v>-0.051961819722578351</v>
      </c>
      <c r="L397" t="n">
        <v>-0.12808000351261914</v>
      </c>
      <c r="M397">
        <f t="shared" si="7"/>
        <v>8.5370298485820811E-3</v>
      </c>
    </row>
    <row r="398" spans="1:13" x14ac:dyDescent="0.15">
      <c r="A398" t="s">
        <v>12</v>
      </c>
      <c r="B398" t="s">
        <v>30</v>
      </c>
      <c r="C398" t="n">
        <v>20</v>
      </c>
      <c r="D398" t="n">
        <v>2.1438798884045163</v>
      </c>
      <c r="E398" t="n">
        <v>2.5235721257091583</v>
      </c>
      <c r="F398" t="n">
        <v>2.4225958078606125</v>
      </c>
      <c r="G398" t="n">
        <v>0.0094448323037527177</v>
      </c>
      <c r="H398" t="n">
        <v>0.037258699904224951</v>
      </c>
      <c r="I398" t="n">
        <v>0.041187135509869188</v>
      </c>
      <c r="J398" t="n">
        <v>0.020853094467342483</v>
      </c>
      <c r="K398" t="n">
        <v>-0.29018328564810347</v>
      </c>
      <c r="L398" t="n">
        <v>-0.6324774284122624</v>
      </c>
      <c r="M398">
        <f t="shared" si="7"/>
        <v>9.0365362806630913E-3</v>
      </c>
    </row>
    <row r="399" spans="1:13" x14ac:dyDescent="0.15">
      <c r="A399" t="s">
        <v>12</v>
      </c>
      <c r="B399" t="s">
        <v>31</v>
      </c>
      <c r="C399" t="n">
        <v>20</v>
      </c>
      <c r="D399" t="n">
        <v>2.2286286253223957</v>
      </c>
      <c r="E399" t="n">
        <v>5.8150486674620554</v>
      </c>
      <c r="F399" t="n">
        <v>5.0361903421646224</v>
      </c>
      <c r="G399" t="n">
        <v>0.32308995671142465</v>
      </c>
      <c r="H399" t="n">
        <v>0.28992744551414218</v>
      </c>
      <c r="I399" t="n">
        <v>0.035212593179549972</v>
      </c>
      <c r="J399" t="n">
        <v>0.025080155543138145</v>
      </c>
      <c r="K399" t="n">
        <v>0.33413045984434159</v>
      </c>
      <c r="L399" t="n">
        <v>0.88440828997145249</v>
      </c>
      <c r="M399">
        <f t="shared" si="7"/>
        <v>2.082282401283686E-2</v>
      </c>
    </row>
    <row r="400" spans="1:13" x14ac:dyDescent="0.15">
      <c r="A400" t="s">
        <v>12</v>
      </c>
      <c r="B400" t="s">
        <v>32</v>
      </c>
      <c r="C400" t="n">
        <v>20</v>
      </c>
      <c r="D400" t="n">
        <v>2.1410379292119743</v>
      </c>
      <c r="E400" t="n">
        <v>3.9049599665776022</v>
      </c>
      <c r="F400" t="n">
        <v>3.2952628598121918</v>
      </c>
      <c r="G400" t="n">
        <v>0.037308916338111286</v>
      </c>
      <c r="H400" t="n">
        <v>0.28533213180938377</v>
      </c>
      <c r="I400" t="n">
        <v>0.038687138673761799</v>
      </c>
      <c r="J400" t="n">
        <v>0.02401505060676222</v>
      </c>
      <c r="K400" t="n">
        <v>0.24507225840674232</v>
      </c>
      <c r="L400" t="n">
        <v>0.71944158211116005</v>
      </c>
      <c r="M400">
        <f t="shared" si="7"/>
        <v>1.3983080591603546E-2</v>
      </c>
    </row>
    <row r="401" spans="1:13" x14ac:dyDescent="0.15">
      <c r="A401" t="s">
        <v>12</v>
      </c>
      <c r="B401" t="s">
        <v>13</v>
      </c>
      <c r="C401" t="n">
        <v>21</v>
      </c>
      <c r="D401" t="n">
        <v>5.116111639141776</v>
      </c>
      <c r="E401" t="n">
        <v>11.74810316622472</v>
      </c>
      <c r="F401" t="n">
        <v>3.2026423739013783</v>
      </c>
      <c r="G401" t="n">
        <v>2.3006936562282418</v>
      </c>
      <c r="H401" t="n">
        <v>3.8870774434984017</v>
      </c>
      <c r="I401" t="n">
        <v>0.031357307280444009</v>
      </c>
      <c r="J401" t="n">
        <v>0.02765500319110584</v>
      </c>
      <c r="K401" t="n">
        <v>0.44283583781733715</v>
      </c>
      <c r="L401" t="n">
        <v>0.96057619767371971</v>
      </c>
      <c r="M401">
        <f t="shared" si="7"/>
        <v>4.0875236511652743E-2</v>
      </c>
    </row>
    <row r="402" spans="1:13" x14ac:dyDescent="0.15">
      <c r="A402" t="s">
        <v>12</v>
      </c>
      <c r="B402" t="s">
        <v>15</v>
      </c>
      <c r="C402" t="n">
        <v>21</v>
      </c>
      <c r="D402" t="n">
        <v>10.824642374047718</v>
      </c>
      <c r="E402" t="n">
        <v>20.489463923484802</v>
      </c>
      <c r="F402" t="n">
        <v>0.34147945552979764</v>
      </c>
      <c r="G402" t="n">
        <v>13.706444524094509</v>
      </c>
      <c r="H402" t="n">
        <v>5.1358068079245651</v>
      </c>
      <c r="I402" t="n">
        <v>0.037057491771142106</v>
      </c>
      <c r="J402" t="n">
        <v>0.030320019681636435</v>
      </c>
      <c r="K402" t="n">
        <v>0.39004550398144194</v>
      </c>
      <c r="L402" t="n">
        <v>0.88824770247445373</v>
      </c>
      <c r="M402">
        <f t="shared" si="7"/>
        <v>7.1289098505469967E-2</v>
      </c>
    </row>
    <row r="403" spans="1:13" x14ac:dyDescent="0.15">
      <c r="A403" t="s">
        <v>12</v>
      </c>
      <c r="B403" t="s">
        <v>16</v>
      </c>
      <c r="C403" t="n">
        <v>21</v>
      </c>
      <c r="D403" t="n">
        <v>12.67603693338808</v>
      </c>
      <c r="E403" t="n">
        <v>78.407268728993415</v>
      </c>
      <c r="F403" t="n">
        <v>5.8121143218161793</v>
      </c>
      <c r="G403" t="n">
        <v>56.26811656042446</v>
      </c>
      <c r="H403" t="n">
        <v>14.890820405161399</v>
      </c>
      <c r="I403" t="n">
        <v>0.04517763061931044</v>
      </c>
      <c r="J403" t="n">
        <v>0.024632933677653599</v>
      </c>
      <c r="K403" t="n">
        <v>0.24712941909300729</v>
      </c>
      <c r="L403" t="n">
        <v>0.51194674203123869</v>
      </c>
      <c r="M403">
        <f t="shared" si="7"/>
        <v>0.27280281830894298</v>
      </c>
    </row>
    <row r="404" spans="1:13" x14ac:dyDescent="0.15">
      <c r="A404" t="s">
        <v>12</v>
      </c>
      <c r="B404" t="s">
        <v>17</v>
      </c>
      <c r="C404" t="n">
        <v>21</v>
      </c>
      <c r="D404" t="n">
        <v>10.186186718280414</v>
      </c>
      <c r="E404" t="n">
        <v>25.845670950205381</v>
      </c>
      <c r="F404" t="n">
        <v>8.7798204119713184</v>
      </c>
      <c r="G404" t="n">
        <v>0.21891547645821338</v>
      </c>
      <c r="H404" t="n">
        <v>7.1207724461932882</v>
      </c>
      <c r="I404" t="n">
        <v>0.03187696363871851</v>
      </c>
      <c r="J404" t="n">
        <v>0.028780155209278225</v>
      </c>
      <c r="K404" t="n">
        <v>0.42586470624462869</v>
      </c>
      <c r="L404" t="n">
        <v>0.9621625959735487</v>
      </c>
      <c r="M404">
        <f t="shared" si="7"/>
        <v>8.9924977500132869E-2</v>
      </c>
    </row>
    <row r="405" spans="1:13" x14ac:dyDescent="0.15">
      <c r="A405" t="s">
        <v>12</v>
      </c>
      <c r="B405" t="s">
        <v>18</v>
      </c>
      <c r="C405" t="n">
        <v>21</v>
      </c>
      <c r="D405" t="n">
        <v>5.3228143715497014</v>
      </c>
      <c r="E405" t="n">
        <v>22.828783459417174</v>
      </c>
      <c r="F405" t="n">
        <v>0.37619759868575509</v>
      </c>
      <c r="G405" t="n">
        <v>0.14829200795121741</v>
      </c>
      <c r="H405" t="n">
        <v>3.6415235631461753</v>
      </c>
      <c r="I405" t="n">
        <v>0.024198964887159734</v>
      </c>
      <c r="J405" t="n">
        <v>0.018530310780178211</v>
      </c>
      <c r="K405" t="n">
        <v>0.46550248895646212</v>
      </c>
      <c r="L405" t="n">
        <v>1.0005435871348534</v>
      </c>
      <c r="M405">
        <f t="shared" si="7"/>
        <v>7.942830514628918E-2</v>
      </c>
    </row>
    <row r="406" spans="1:13" x14ac:dyDescent="0.15">
      <c r="A406" t="s">
        <v>12</v>
      </c>
      <c r="B406" t="s">
        <v>19</v>
      </c>
      <c r="C406" t="n">
        <v>21</v>
      </c>
      <c r="D406" t="n">
        <v>3.7126581082122181</v>
      </c>
      <c r="E406" t="n">
        <v>7.1446227245936296</v>
      </c>
      <c r="F406" t="n">
        <v>3.6068710578966283</v>
      </c>
      <c r="G406" t="n">
        <v>1.1438760610468635</v>
      </c>
      <c r="H406" t="n">
        <v>0.9071009694046801</v>
      </c>
      <c r="I406" t="n">
        <v>0.037386731692650235</v>
      </c>
      <c r="J406" t="n">
        <v>0.024698922535917909</v>
      </c>
      <c r="K406" t="n">
        <v>0.35102790670025419</v>
      </c>
      <c r="L406" t="n">
        <v>0.80739483371228093</v>
      </c>
      <c r="M406">
        <f t="shared" si="7"/>
        <v>2.4858323043492694E-2</v>
      </c>
    </row>
    <row r="407" spans="1:13" x14ac:dyDescent="0.15">
      <c r="A407" t="s">
        <v>12</v>
      </c>
      <c r="B407" t="s">
        <v>20</v>
      </c>
      <c r="C407" t="n">
        <v>21</v>
      </c>
      <c r="D407" t="n">
        <v>5.3308699775796144</v>
      </c>
      <c r="E407" t="n">
        <v>6.3505260559698939</v>
      </c>
      <c r="F407" t="n">
        <v>5.4750085074785977</v>
      </c>
      <c r="G407" t="n">
        <v>0.26641806430046155</v>
      </c>
      <c r="H407" t="n">
        <v>0.082190051276320245</v>
      </c>
      <c r="I407" t="n">
        <v>0.043516886249384629</v>
      </c>
      <c r="J407" t="n">
        <v>0.024669419521365636</v>
      </c>
      <c r="K407" t="n">
        <v>0.2257435727113451</v>
      </c>
      <c r="L407" t="n">
        <v>0.56315413404626813</v>
      </c>
      <c r="M407">
        <f t="shared" si="7"/>
        <v>2.2095418369959641E-2</v>
      </c>
    </row>
    <row r="408" spans="1:13" x14ac:dyDescent="0.15">
      <c r="A408" t="s">
        <v>12</v>
      </c>
      <c r="B408" t="s">
        <v>21</v>
      </c>
      <c r="C408" t="n">
        <v>21</v>
      </c>
      <c r="D408" t="n">
        <v>3.0347864889344618</v>
      </c>
      <c r="E408" t="n">
        <v>6.0181198975212489</v>
      </c>
      <c r="F408" t="n">
        <v>4.8731991595540203</v>
      </c>
      <c r="G408" t="n">
        <v>0.75600076026273555</v>
      </c>
      <c r="H408" t="n">
        <v>0.29138125123178787</v>
      </c>
      <c r="I408" t="n">
        <v>0.040650539489511639</v>
      </c>
      <c r="J408" t="n">
        <v>0.02436741693190958</v>
      </c>
      <c r="K408" t="n">
        <v>0.22101516738865912</v>
      </c>
      <c r="L408" t="n">
        <v>0.6157083638068982</v>
      </c>
      <c r="M408">
        <f t="shared" si="7"/>
        <v>2.0938875892227506E-2</v>
      </c>
    </row>
    <row r="409" spans="1:13" x14ac:dyDescent="0.15">
      <c r="A409" t="s">
        <v>12</v>
      </c>
      <c r="B409" t="s">
        <v>22</v>
      </c>
      <c r="C409" t="n">
        <v>21</v>
      </c>
      <c r="D409" t="n">
        <v>7.6396860076376631</v>
      </c>
      <c r="E409" t="n">
        <v>15.198668846507212</v>
      </c>
      <c r="F409" t="n">
        <v>8.0451460060661457</v>
      </c>
      <c r="G409" t="n">
        <v>2.0290408391383936</v>
      </c>
      <c r="H409" t="n">
        <v>3.1654499727590077</v>
      </c>
      <c r="I409" t="n">
        <v>0.03587223628780508</v>
      </c>
      <c r="J409" t="n">
        <v>0.025309863151674699</v>
      </c>
      <c r="K409" t="n">
        <v>0.43544893893425263</v>
      </c>
      <c r="L409" t="n">
        <v>0.87845825579359915</v>
      </c>
      <c r="M409">
        <f t="shared" si="7"/>
        <v>5.2880807648109082E-2</v>
      </c>
    </row>
    <row r="410" spans="1:13" x14ac:dyDescent="0.15">
      <c r="A410" t="s">
        <v>12</v>
      </c>
      <c r="B410" t="s">
        <v>23</v>
      </c>
      <c r="C410" t="n">
        <v>21</v>
      </c>
      <c r="D410" t="n">
        <v>4.6526916528430284</v>
      </c>
      <c r="E410" t="n">
        <v>10.812016767146277</v>
      </c>
      <c r="F410" t="n">
        <v>5.9133026740377561</v>
      </c>
      <c r="G410" t="n">
        <v>0.55110391951418469</v>
      </c>
      <c r="H410" t="n">
        <v>3.0060276189057866</v>
      </c>
      <c r="I410" t="n">
        <v>0.032446484858632114</v>
      </c>
      <c r="J410" t="n">
        <v>0.025568034239360739</v>
      </c>
      <c r="K410" t="n">
        <v>0.43707858497028429</v>
      </c>
      <c r="L410" t="n">
        <v>0.93432883529209165</v>
      </c>
      <c r="M410">
        <f t="shared" si="7"/>
        <v>3.7618306229692297E-2</v>
      </c>
    </row>
    <row r="411" spans="1:13" x14ac:dyDescent="0.15">
      <c r="A411" t="s">
        <v>12</v>
      </c>
      <c r="B411" t="s">
        <v>24</v>
      </c>
      <c r="C411" t="n">
        <v>21</v>
      </c>
      <c r="D411" t="n">
        <v>22.774390906932734</v>
      </c>
      <c r="E411" t="n">
        <v>12.945710725015562</v>
      </c>
      <c r="F411" t="n">
        <v>4.9543490691497079</v>
      </c>
      <c r="G411" t="n">
        <v>0.29272254610524934</v>
      </c>
      <c r="H411" t="n">
        <v>4.6021252380708448</v>
      </c>
      <c r="I411" t="n">
        <v>0.061538300369399238</v>
      </c>
      <c r="J411" t="n">
        <v>0.036107302192345293</v>
      </c>
      <c r="K411" t="n">
        <v>0.20532378896140402</v>
      </c>
      <c r="L411" t="n">
        <v>0.45480720656979201</v>
      </c>
      <c r="M411">
        <f t="shared" si="7"/>
        <v>4.5042078726186152E-2</v>
      </c>
    </row>
    <row r="412" spans="1:13" x14ac:dyDescent="0.15">
      <c r="A412" t="s">
        <v>12</v>
      </c>
      <c r="B412" t="s">
        <v>25</v>
      </c>
      <c r="C412" t="n">
        <v>21</v>
      </c>
      <c r="D412" t="n">
        <v>54.483955819464853</v>
      </c>
      <c r="E412" t="n">
        <v>40.047534651368068</v>
      </c>
      <c r="F412" t="n">
        <v>33.463376401194061</v>
      </c>
      <c r="G412" t="n">
        <v>0.79340079493312665</v>
      </c>
      <c r="H412" t="n">
        <v>2.7631859667498531</v>
      </c>
      <c r="I412" t="n">
        <v>0.06413440288551385</v>
      </c>
      <c r="J412" t="n">
        <v>0.052388670987488763</v>
      </c>
      <c r="K412" t="n">
        <v>0.3466136489836904</v>
      </c>
      <c r="L412" t="n">
        <v>0.81162871781114954</v>
      </c>
      <c r="M412">
        <f t="shared" si="7"/>
        <v>0.13933759581627142</v>
      </c>
    </row>
    <row r="413" spans="1:13" x14ac:dyDescent="0.15">
      <c r="A413" t="s">
        <v>12</v>
      </c>
      <c r="B413" t="s">
        <v>26</v>
      </c>
      <c r="C413" t="n">
        <v>21</v>
      </c>
      <c r="D413" t="n">
        <v>5.0968240464933796</v>
      </c>
      <c r="E413" t="n">
        <v>7.7095939247846124</v>
      </c>
      <c r="F413" t="n">
        <v>0.27858927997132615</v>
      </c>
      <c r="G413" t="n">
        <v>0.26827237124336173</v>
      </c>
      <c r="H413" t="n">
        <v>4.3823617999321476</v>
      </c>
      <c r="I413" t="n">
        <v>0.043018297131217909</v>
      </c>
      <c r="J413" t="n">
        <v>0.022263591588056051</v>
      </c>
      <c r="K413" t="n">
        <v>0.13912880622965434</v>
      </c>
      <c r="L413" t="n">
        <v>0.28476429706947731</v>
      </c>
      <c r="M413">
        <f t="shared" si="7"/>
        <v>2.6824030281787217E-2</v>
      </c>
    </row>
    <row r="414" spans="1:13" x14ac:dyDescent="0.15">
      <c r="A414" t="s">
        <v>12</v>
      </c>
      <c r="B414" t="s">
        <v>27</v>
      </c>
      <c r="C414" t="n">
        <v>21</v>
      </c>
      <c r="D414" t="n">
        <v>1.4766075106134897</v>
      </c>
      <c r="E414" t="n">
        <v>2.8160856005354149</v>
      </c>
      <c r="F414" t="n">
        <v>0.3254540775347618</v>
      </c>
      <c r="G414" t="n">
        <v>0.083892930737251889</v>
      </c>
      <c r="H414" t="n">
        <v>1.5521104460850039</v>
      </c>
      <c r="I414" t="n">
        <v>0.036346752583060561</v>
      </c>
      <c r="J414" t="n">
        <v>0.02191439060610181</v>
      </c>
      <c r="K414" t="n">
        <v>0.10257400098167629</v>
      </c>
      <c r="L414" t="n">
        <v>0.29719321354640937</v>
      </c>
      <c r="M414">
        <f t="shared" si="7"/>
        <v>9.7980212916307756E-3</v>
      </c>
    </row>
    <row r="415" spans="1:13" x14ac:dyDescent="0.15">
      <c r="A415" t="s">
        <v>12</v>
      </c>
      <c r="B415" t="s">
        <v>28</v>
      </c>
      <c r="C415" t="n">
        <v>21</v>
      </c>
      <c r="D415" t="n">
        <v>2.9041457263758845</v>
      </c>
      <c r="E415" t="n">
        <v>4.0891093952912279</v>
      </c>
      <c r="F415" t="n">
        <v>3.6144854153759192</v>
      </c>
      <c r="G415" t="n">
        <v>0.011001784774174031</v>
      </c>
      <c r="H415" t="n">
        <v>0.14074289865752582</v>
      </c>
      <c r="I415" t="n">
        <v>0.040313963642487072</v>
      </c>
      <c r="J415" t="n">
        <v>0.021805368240605267</v>
      </c>
      <c r="K415" t="n">
        <v>0.10852172875841676</v>
      </c>
      <c r="L415" t="n">
        <v>0.23818062077011298</v>
      </c>
      <c r="M415">
        <f t="shared" si="7"/>
        <v>1.4227259608604728E-2</v>
      </c>
    </row>
    <row r="416" spans="1:13" x14ac:dyDescent="0.15">
      <c r="A416" t="s">
        <v>12</v>
      </c>
      <c r="B416" t="s">
        <v>29</v>
      </c>
      <c r="C416" t="n">
        <v>21</v>
      </c>
      <c r="D416" t="n">
        <v>1.542331710950676</v>
      </c>
      <c r="E416" t="n">
        <v>2.4328793398019286</v>
      </c>
      <c r="F416" t="n">
        <v>2.0666548339180388</v>
      </c>
      <c r="G416" t="n">
        <v>0.28330835291931333</v>
      </c>
      <c r="H416" t="n">
        <v>0.020648382367026236</v>
      </c>
      <c r="I416" t="n">
        <v>0.035045292197782844</v>
      </c>
      <c r="J416" t="n">
        <v>0.020469538436256835</v>
      </c>
      <c r="K416" t="n">
        <v>-0.04229063585638615</v>
      </c>
      <c r="L416" t="n">
        <v>-0.10626306497553437</v>
      </c>
      <c r="M416">
        <f t="shared" si="7"/>
        <v>8.4647297535329815E-3</v>
      </c>
    </row>
    <row r="417" spans="1:13" x14ac:dyDescent="0.15">
      <c r="A417" t="s">
        <v>12</v>
      </c>
      <c r="B417" t="s">
        <v>30</v>
      </c>
      <c r="C417" t="n">
        <v>21</v>
      </c>
      <c r="D417" t="n">
        <v>2.2321801598851163</v>
      </c>
      <c r="E417" t="n">
        <v>2.5756676171401764</v>
      </c>
      <c r="F417" t="n">
        <v>2.4732801950527086</v>
      </c>
      <c r="G417" t="n">
        <v>0.0096508410923110757</v>
      </c>
      <c r="H417" t="n">
        <v>0.038065570915250597</v>
      </c>
      <c r="I417" t="n">
        <v>0.039884317504777209</v>
      </c>
      <c r="J417" t="n">
        <v>0.020643551614907205</v>
      </c>
      <c r="K417" t="n">
        <v>-0.26618112455100496</v>
      </c>
      <c r="L417" t="n">
        <v>-0.59116300078223893</v>
      </c>
      <c r="M417">
        <f t="shared" si="7"/>
        <v>8.9615337502898396E-3</v>
      </c>
    </row>
    <row r="418" spans="1:13" x14ac:dyDescent="0.15">
      <c r="A418" t="s">
        <v>12</v>
      </c>
      <c r="B418" t="s">
        <v>31</v>
      </c>
      <c r="C418" t="n">
        <v>21</v>
      </c>
      <c r="D418" t="n">
        <v>2.3071044184541729</v>
      </c>
      <c r="E418" t="n">
        <v>5.9572515702932343</v>
      </c>
      <c r="F418" t="n">
        <v>5.1597638492800186</v>
      </c>
      <c r="G418" t="n">
        <v>0.33146066636883997</v>
      </c>
      <c r="H418" t="n">
        <v>0.29718039121113599</v>
      </c>
      <c r="I418" t="n">
        <v>0.033775430907645829</v>
      </c>
      <c r="J418" t="n">
        <v>0.024454292812177359</v>
      </c>
      <c r="K418" t="n">
        <v>0.32931697753749406</v>
      </c>
      <c r="L418" t="n">
        <v>0.88907268202482481</v>
      </c>
      <c r="M418">
        <f t="shared" si="7"/>
        <v>2.0727096404397786E-2</v>
      </c>
    </row>
    <row r="419" spans="1:13" x14ac:dyDescent="0.15">
      <c r="A419" t="s">
        <v>12</v>
      </c>
      <c r="B419" t="s">
        <v>32</v>
      </c>
      <c r="C419" t="n">
        <v>21</v>
      </c>
      <c r="D419" t="n">
        <v>2.2238685604851818</v>
      </c>
      <c r="E419" t="n">
        <v>3.9966275984422808</v>
      </c>
      <c r="F419" t="n">
        <v>3.3732977034866694</v>
      </c>
      <c r="G419" t="n">
        <v>0.038238403623329018</v>
      </c>
      <c r="H419" t="n">
        <v>0.29219949512449284</v>
      </c>
      <c r="I419" t="n">
        <v>0.037124736104929119</v>
      </c>
      <c r="J419" t="n">
        <v>0.023474666231986539</v>
      </c>
      <c r="K419" t="n">
        <v>0.2435173637074127</v>
      </c>
      <c r="L419" t="n">
        <v>0.7297322047966539</v>
      </c>
      <c r="M419">
        <f t="shared" si="7"/>
        <v>1.3905487211330307E-2</v>
      </c>
    </row>
    <row r="420" spans="1:13" x14ac:dyDescent="0.15">
      <c r="A420" t="s">
        <v>12</v>
      </c>
      <c r="B420" t="s">
        <v>13</v>
      </c>
      <c r="C420" t="n">
        <v>22</v>
      </c>
      <c r="D420" t="n">
        <v>5.2765391238914008</v>
      </c>
      <c r="E420" t="n">
        <v>12.06053321297639</v>
      </c>
      <c r="F420" t="n">
        <v>3.2959674099083962</v>
      </c>
      <c r="G420" t="n">
        <v>2.3656674809779981</v>
      </c>
      <c r="H420" t="n">
        <v>3.9861868934446418</v>
      </c>
      <c r="I420" t="n">
        <v>0.029975873375411397</v>
      </c>
      <c r="J420" t="n">
        <v>0.026594084366733578</v>
      </c>
      <c r="K420" t="n">
        <v>0.43574455247777732</v>
      </c>
      <c r="L420" t="n">
        <v>0.96289455289224513</v>
      </c>
      <c r="M420">
        <f t="shared" si="7"/>
        <v>4.0821417923274379E-2</v>
      </c>
    </row>
    <row r="421" spans="1:13" x14ac:dyDescent="0.15">
      <c r="A421" t="s">
        <v>12</v>
      </c>
      <c r="B421" t="s">
        <v>15</v>
      </c>
      <c r="C421" t="n">
        <v>22</v>
      </c>
      <c r="D421" t="n">
        <v>11.225776469749547</v>
      </c>
      <c r="E421" t="n">
        <v>21.08094307801689</v>
      </c>
      <c r="F421" t="n">
        <v>0.35691797339625642</v>
      </c>
      <c r="G421" t="n">
        <v>14.118646422338418</v>
      </c>
      <c r="H421" t="n">
        <v>5.2772022810334738</v>
      </c>
      <c r="I421" t="n">
        <v>0.034820524088019555</v>
      </c>
      <c r="J421" t="n">
        <v>0.028867478267898511</v>
      </c>
      <c r="K421" t="n">
        <v>0.38657084252423529</v>
      </c>
      <c r="L421" t="n">
        <v>0.89673264421348164</v>
      </c>
      <c r="M421">
        <f t="shared" si="7"/>
        <v>7.1352897289697154E-2</v>
      </c>
    </row>
    <row r="422" spans="1:13" x14ac:dyDescent="0.15">
      <c r="A422" t="s">
        <v>12</v>
      </c>
      <c r="B422" t="s">
        <v>16</v>
      </c>
      <c r="C422" t="n">
        <v>22</v>
      </c>
      <c r="D422" t="n">
        <v>13.248710247681423</v>
      </c>
      <c r="E422" t="n">
        <v>80.279223977176912</v>
      </c>
      <c r="F422" t="n">
        <v>5.9663569928552613</v>
      </c>
      <c r="G422" t="n">
        <v>57.639807865305137</v>
      </c>
      <c r="H422" t="n">
        <v>15.227723305075418</v>
      </c>
      <c r="I422" t="n">
        <v>0.042823861927349868</v>
      </c>
      <c r="J422" t="n">
        <v>0.023874766696104614</v>
      </c>
      <c r="K422" t="n">
        <v>0.25506196375674822</v>
      </c>
      <c r="L422" t="n">
        <v>0.53809859200772814</v>
      </c>
      <c r="M422">
        <f t="shared" si="7"/>
        <v>0.27172196242555163</v>
      </c>
    </row>
    <row r="423" spans="1:13" x14ac:dyDescent="0.15">
      <c r="A423" t="s">
        <v>12</v>
      </c>
      <c r="B423" t="s">
        <v>17</v>
      </c>
      <c r="C423" t="n">
        <v>22</v>
      </c>
      <c r="D423" t="n">
        <v>10.510891421916236</v>
      </c>
      <c r="E423" t="n">
        <v>26.558642252578547</v>
      </c>
      <c r="F423" t="n">
        <v>9.048439063818229</v>
      </c>
      <c r="G423" t="n">
        <v>0.22543111853982842</v>
      </c>
      <c r="H423" t="n">
        <v>7.3098154516120379</v>
      </c>
      <c r="I423" t="n">
        <v>0.030374986875827875</v>
      </c>
      <c r="J423" t="n">
        <v>0.027585714595948631</v>
      </c>
      <c r="K423" t="n">
        <v>0.41911557155289586</v>
      </c>
      <c r="L423" t="n">
        <v>0.96458401051508047</v>
      </c>
      <c r="M423">
        <f t="shared" si="7"/>
        <v>8.9893325255366932E-2</v>
      </c>
    </row>
    <row r="424" spans="1:13" x14ac:dyDescent="0.15">
      <c r="A424" t="s">
        <v>12</v>
      </c>
      <c r="B424" t="s">
        <v>18</v>
      </c>
      <c r="C424" t="n">
        <v>22</v>
      </c>
      <c r="D424" t="n">
        <v>5.4516209696277018</v>
      </c>
      <c r="E424" t="n">
        <v>23.236159251907978</v>
      </c>
      <c r="F424" t="n">
        <v>0.38710742833776912</v>
      </c>
      <c r="G424" t="n">
        <v>0.15123547657413905</v>
      </c>
      <c r="H424" t="n">
        <v>3.7234663997300825</v>
      </c>
      <c r="I424" t="n">
        <v>0.022683300876741187</v>
      </c>
      <c r="J424" t="n">
        <v>0.017844831425861889</v>
      </c>
      <c r="K424" t="n">
        <v>0.45869584935927377</v>
      </c>
      <c r="L424" t="n">
        <v>1.0043929000877674</v>
      </c>
      <c r="M424">
        <f t="shared" si="7"/>
        <v>7.8647680911266102E-2</v>
      </c>
    </row>
    <row r="425" spans="1:13" x14ac:dyDescent="0.15">
      <c r="A425" t="s">
        <v>12</v>
      </c>
      <c r="B425" t="s">
        <v>19</v>
      </c>
      <c r="C425" t="n">
        <v>22</v>
      </c>
      <c r="D425" t="n">
        <v>3.8514622607704907</v>
      </c>
      <c r="E425" t="n">
        <v>7.3159320739929452</v>
      </c>
      <c r="F425" t="n">
        <v>3.6989765483921246</v>
      </c>
      <c r="G425" t="n">
        <v>1.1729203467878588</v>
      </c>
      <c r="H425" t="n">
        <v>0.92899403740248254</v>
      </c>
      <c r="I425" t="n">
        <v>0.035611267073400094</v>
      </c>
      <c r="J425" t="n">
        <v>0.023977382151981908</v>
      </c>
      <c r="K425" t="n">
        <v>0.34856169660580377</v>
      </c>
      <c r="L425" t="n">
        <v>0.81691510590033145</v>
      </c>
      <c r="M425">
        <f t="shared" si="7"/>
        <v>2.4762314851007421E-2</v>
      </c>
    </row>
    <row r="426" spans="1:13" x14ac:dyDescent="0.15">
      <c r="A426" t="s">
        <v>12</v>
      </c>
      <c r="B426" t="s">
        <v>20</v>
      </c>
      <c r="C426" t="n">
        <v>22</v>
      </c>
      <c r="D426" t="n">
        <v>5.5628528400042061</v>
      </c>
      <c r="E426" t="n">
        <v>6.5031569773429263</v>
      </c>
      <c r="F426" t="n">
        <v>5.6108782364745755</v>
      </c>
      <c r="G426" t="n">
        <v>0.27323261203464061</v>
      </c>
      <c r="H426" t="n">
        <v>0.084147487888255684</v>
      </c>
      <c r="I426" t="n">
        <v>0.041439452159273436</v>
      </c>
      <c r="J426" t="n">
        <v>0.024034374479819619</v>
      </c>
      <c r="K426" t="n">
        <v>0.22950989700592589</v>
      </c>
      <c r="L426" t="n">
        <v>0.58350435900535003</v>
      </c>
      <c r="M426">
        <f t="shared" si="7"/>
        <v>2.2011306142513339E-2</v>
      </c>
    </row>
    <row r="427" spans="1:13" x14ac:dyDescent="0.15">
      <c r="A427" t="s">
        <v>12</v>
      </c>
      <c r="B427" t="s">
        <v>21</v>
      </c>
      <c r="C427" t="n">
        <v>22</v>
      </c>
      <c r="D427" t="n">
        <v>3.1581521969451285</v>
      </c>
      <c r="E427" t="n">
        <v>6.16095440946963</v>
      </c>
      <c r="F427" t="n">
        <v>4.989598039168774</v>
      </c>
      <c r="G427" t="n">
        <v>0.77494706491058374</v>
      </c>
      <c r="H427" t="n">
        <v>0.29811096554173389</v>
      </c>
      <c r="I427" t="n">
        <v>0.03890415539870782</v>
      </c>
      <c r="J427" t="n">
        <v>0.02373407548879377</v>
      </c>
      <c r="K427" t="n">
        <v>0.22222116015507201</v>
      </c>
      <c r="L427" t="n">
        <v>0.63127165188241108</v>
      </c>
      <c r="M427">
        <f t="shared" si="7"/>
        <v>2.0853049389607629E-2</v>
      </c>
    </row>
    <row r="428" spans="1:13" x14ac:dyDescent="0.15">
      <c r="A428" t="s">
        <v>12</v>
      </c>
      <c r="B428" t="s">
        <v>22</v>
      </c>
      <c r="C428" t="n">
        <v>22</v>
      </c>
      <c r="D428" t="n">
        <v>7.9137386292682796</v>
      </c>
      <c r="E428" t="n">
        <v>15.572015420407171</v>
      </c>
      <c r="F428" t="n">
        <v>8.2481735300722221</v>
      </c>
      <c r="G428" t="n">
        <v>2.0817914771663175</v>
      </c>
      <c r="H428" t="n">
        <v>3.2426096411100493</v>
      </c>
      <c r="I428" t="n">
        <v>0.034102221759528699</v>
      </c>
      <c r="J428" t="n">
        <v>0.024564425850080729</v>
      </c>
      <c r="K428" t="n">
        <v>0.43066542531595886</v>
      </c>
      <c r="L428" t="n">
        <v>0.88475852595405002</v>
      </c>
      <c r="M428">
        <f t="shared" si="7"/>
        <v>5.2706769937847418E-2</v>
      </c>
    </row>
    <row r="429" spans="1:13" x14ac:dyDescent="0.15">
      <c r="A429" t="s">
        <v>12</v>
      </c>
      <c r="B429" t="s">
        <v>23</v>
      </c>
      <c r="C429" t="n">
        <v>22</v>
      </c>
      <c r="D429" t="n">
        <v>4.8036551421088838</v>
      </c>
      <c r="E429" t="n">
        <v>11.080587711150038</v>
      </c>
      <c r="F429" t="n">
        <v>6.0642604204872343</v>
      </c>
      <c r="G429" t="n">
        <v>0.56567421054736922</v>
      </c>
      <c r="H429" t="n">
        <v>3.0811557199615369</v>
      </c>
      <c r="I429" t="n">
        <v>0.03108012406548288</v>
      </c>
      <c r="J429" t="n">
        <v>0.024840041389858805</v>
      </c>
      <c r="K429" t="n">
        <v>0.43056806189903502</v>
      </c>
      <c r="L429" t="n">
        <v>0.93740970608111962</v>
      </c>
      <c r="M429">
        <f t="shared" si="7"/>
        <v>3.7504585726415469E-2</v>
      </c>
    </row>
    <row r="430" spans="1:13" x14ac:dyDescent="0.15">
      <c r="A430" t="s">
        <v>12</v>
      </c>
      <c r="B430" t="s">
        <v>24</v>
      </c>
      <c r="C430" t="n">
        <v>22</v>
      </c>
      <c r="D430" t="n">
        <v>24.175888215293675</v>
      </c>
      <c r="E430" t="n">
        <v>13.3910732255491</v>
      </c>
      <c r="F430" t="n">
        <v>5.1698417090082769</v>
      </c>
      <c r="G430" t="n">
        <v>0.30379448747708859</v>
      </c>
      <c r="H430" t="n">
        <v>4.7574407855085372</v>
      </c>
      <c r="I430" t="n">
        <v>0.057418420925212196</v>
      </c>
      <c r="J430" t="n">
        <v>0.034402321355207183</v>
      </c>
      <c r="K430" t="n">
        <v>0.22169325373704313</v>
      </c>
      <c r="L430" t="n">
        <v>0.5000327947098604</v>
      </c>
      <c r="M430">
        <f t="shared" si="7"/>
        <v>4.5324911173343141E-2</v>
      </c>
    </row>
    <row r="431" spans="1:13" x14ac:dyDescent="0.15">
      <c r="A431" t="s">
        <v>12</v>
      </c>
      <c r="B431" t="s">
        <v>25</v>
      </c>
      <c r="C431" t="n">
        <v>22</v>
      </c>
      <c r="D431" t="n">
        <v>57.978251792786949</v>
      </c>
      <c r="E431" t="n">
        <v>41.976517705533027</v>
      </c>
      <c r="F431" t="n">
        <v>35.290147932461331</v>
      </c>
      <c r="G431" t="n">
        <v>0.83524093402668531</v>
      </c>
      <c r="H431" t="n">
        <v>2.8658396620677307</v>
      </c>
      <c r="I431" t="n">
        <v>0.05817959594050507</v>
      </c>
      <c r="J431" t="n">
        <v>0.048167335916121448</v>
      </c>
      <c r="K431" t="n">
        <v>0.34991478466087078</v>
      </c>
      <c r="L431" t="n">
        <v>0.83445522833726304</v>
      </c>
      <c r="M431">
        <f t="shared" si="7"/>
        <v>0.14207837596911765</v>
      </c>
    </row>
    <row r="432" spans="1:13" x14ac:dyDescent="0.15">
      <c r="A432" t="s">
        <v>12</v>
      </c>
      <c r="B432" t="s">
        <v>26</v>
      </c>
      <c r="C432" t="n">
        <v>22</v>
      </c>
      <c r="D432" t="n">
        <v>5.3160807377509682</v>
      </c>
      <c r="E432" t="n">
        <v>7.8780177741352198</v>
      </c>
      <c r="F432" t="n">
        <v>0.28524199151202217</v>
      </c>
      <c r="G432" t="n">
        <v>0.27452525644529968</v>
      </c>
      <c r="H432" t="n">
        <v>4.4850401458529268</v>
      </c>
      <c r="I432" t="n">
        <v>0.04118034496983633</v>
      </c>
      <c r="J432" t="n">
        <v>0.021846007843443292</v>
      </c>
      <c r="K432" t="n">
        <v>0.15096937863937815</v>
      </c>
      <c r="L432" t="n">
        <v>0.31464518180725809</v>
      </c>
      <c r="M432">
        <f t="shared" si="7"/>
        <v>2.6664812432915037E-2</v>
      </c>
    </row>
    <row r="433" spans="1:13" x14ac:dyDescent="0.15">
      <c r="A433" t="s">
        <v>12</v>
      </c>
      <c r="B433" t="s">
        <v>27</v>
      </c>
      <c r="C433" t="n">
        <v>22</v>
      </c>
      <c r="D433" t="n">
        <v>1.5302773984640472</v>
      </c>
      <c r="E433" t="n">
        <v>2.8768121008738903</v>
      </c>
      <c r="F433" t="n">
        <v>0.33168064864433128</v>
      </c>
      <c r="G433" t="n">
        <v>0.085786568550370285</v>
      </c>
      <c r="H433" t="n">
        <v>1.5866760836882983</v>
      </c>
      <c r="I433" t="n">
        <v>0.035341685769160559</v>
      </c>
      <c r="J433" t="n">
        <v>0.021564152853496218</v>
      </c>
      <c r="K433" t="n">
        <v>0.10532495445364462</v>
      </c>
      <c r="L433" t="n">
        <v>0.31122321843022466</v>
      </c>
      <c r="M433">
        <f t="shared" si="7"/>
        <v>9.7371772029243818E-3</v>
      </c>
    </row>
    <row r="434" spans="1:13" x14ac:dyDescent="0.15">
      <c r="A434" t="s">
        <v>12</v>
      </c>
      <c r="B434" t="s">
        <v>28</v>
      </c>
      <c r="C434" t="n">
        <v>22</v>
      </c>
      <c r="D434" t="n">
        <v>3.0212233516014861</v>
      </c>
      <c r="E434" t="n">
        <v>4.1770523531885493</v>
      </c>
      <c r="F434" t="n">
        <v>3.6934884749191523</v>
      </c>
      <c r="G434" t="n">
        <v>0.011252791216160679</v>
      </c>
      <c r="H434" t="n">
        <v>0.14397867398167061</v>
      </c>
      <c r="I434" t="n">
        <v>0.038831174726890259</v>
      </c>
      <c r="J434" t="n">
        <v>0.021506628802494557</v>
      </c>
      <c r="K434" t="n">
        <v>0.11767719588995434</v>
      </c>
      <c r="L434" t="n">
        <v>0.26306563814164613</v>
      </c>
      <c r="M434">
        <f t="shared" si="7"/>
        <v>1.4138114524940305E-2</v>
      </c>
    </row>
    <row r="435" spans="1:13" x14ac:dyDescent="0.15">
      <c r="A435" t="s">
        <v>12</v>
      </c>
      <c r="B435" t="s">
        <v>29</v>
      </c>
      <c r="C435" t="n">
        <v>22</v>
      </c>
      <c r="D435" t="n">
        <v>1.5963831764268488</v>
      </c>
      <c r="E435" t="n">
        <v>2.4822097472779023</v>
      </c>
      <c r="F435" t="n">
        <v>2.1087658023804208</v>
      </c>
      <c r="G435" t="n">
        <v>0.28934375945636048</v>
      </c>
      <c r="H435" t="n">
        <v>0.021107707656569046</v>
      </c>
      <c r="I435" t="n">
        <v>0.03415725136340704</v>
      </c>
      <c r="J435" t="n">
        <v>0.020276553246569937</v>
      </c>
      <c r="K435" t="n">
        <v>-0.033298554401898772</v>
      </c>
      <c r="L435" t="n">
        <v>-0.085257219097073692</v>
      </c>
      <c r="M435">
        <f t="shared" si="7"/>
        <v>8.4015623254396887E-3</v>
      </c>
    </row>
    <row r="436" spans="1:13" x14ac:dyDescent="0.15">
      <c r="A436" t="s">
        <v>12</v>
      </c>
      <c r="B436" t="s">
        <v>30</v>
      </c>
      <c r="C436" t="n">
        <v>22</v>
      </c>
      <c r="D436" t="n">
        <v>2.3212091421098386</v>
      </c>
      <c r="E436" t="n">
        <v>2.6283479047136442</v>
      </c>
      <c r="F436" t="n">
        <v>2.5245045000846909</v>
      </c>
      <c r="G436" t="n">
        <v>0.009859728906034957</v>
      </c>
      <c r="H436" t="n">
        <v>0.038883146175433092</v>
      </c>
      <c r="I436" t="n">
        <v>0.038675371962388204</v>
      </c>
      <c r="J436" t="n">
        <v>0.020453061265707846</v>
      </c>
      <c r="K436" t="n">
        <v>-0.2440486412655567</v>
      </c>
      <c r="L436" t="n">
        <v>-0.55207184379310681</v>
      </c>
      <c r="M436">
        <f t="shared" si="7"/>
        <v>8.8961977361529665E-3</v>
      </c>
    </row>
    <row r="437" spans="1:13" x14ac:dyDescent="0.15">
      <c r="A437" t="s">
        <v>12</v>
      </c>
      <c r="B437" t="s">
        <v>31</v>
      </c>
      <c r="C437" t="n">
        <v>22</v>
      </c>
      <c r="D437" t="n">
        <v>2.3850278643363962</v>
      </c>
      <c r="E437" t="n">
        <v>6.0995443010120773</v>
      </c>
      <c r="F437" t="n">
        <v>5.2833622677421213</v>
      </c>
      <c r="G437" t="n">
        <v>0.33985519413101595</v>
      </c>
      <c r="H437" t="n">
        <v>0.30442514910335927</v>
      </c>
      <c r="I437" t="n">
        <v>0.032480562857794805</v>
      </c>
      <c r="J437" t="n">
        <v>0.023885634010893213</v>
      </c>
      <c r="K437" t="n">
        <v>0.32456616813513278</v>
      </c>
      <c r="L437" t="n">
        <v>0.89334862829091222</v>
      </c>
      <c r="M437">
        <f t="shared" si="7"/>
        <v>2.0645193927681441E-2</v>
      </c>
    </row>
    <row r="438" spans="1:13" x14ac:dyDescent="0.15">
      <c r="A438" t="s">
        <v>12</v>
      </c>
      <c r="B438" t="s">
        <v>32</v>
      </c>
      <c r="C438" t="n">
        <v>22</v>
      </c>
      <c r="D438" t="n">
        <v>2.3064290939252428</v>
      </c>
      <c r="E438" t="n">
        <v>4.088486540308029</v>
      </c>
      <c r="F438" t="n">
        <v>3.4515099365331423</v>
      </c>
      <c r="G438" t="n">
        <v>0.039172078094290505</v>
      </c>
      <c r="H438" t="n">
        <v>0.29904674289510602</v>
      </c>
      <c r="I438" t="n">
        <v>0.03569648474566918</v>
      </c>
      <c r="J438" t="n">
        <v>0.022984113381379609</v>
      </c>
      <c r="K438" t="n">
        <v>0.24180124440292464</v>
      </c>
      <c r="L438" t="n">
        <v>0.73927973626308441</v>
      </c>
      <c r="M438">
        <f t="shared" si="7"/>
        <v>1.383834485493763E-2</v>
      </c>
    </row>
    <row r="439" spans="1:13" x14ac:dyDescent="0.15">
      <c r="A439" t="s">
        <v>12</v>
      </c>
      <c r="B439" t="s">
        <v>13</v>
      </c>
      <c r="C439" t="n">
        <v>23</v>
      </c>
      <c r="D439" t="n">
        <v>5.4347079925295736</v>
      </c>
      <c r="E439" t="n">
        <v>12.370177828657436</v>
      </c>
      <c r="F439" t="n">
        <v>3.3882842028450506</v>
      </c>
      <c r="G439" t="n">
        <v>2.4301551888247586</v>
      </c>
      <c r="H439" t="n">
        <v>4.0843854236350881</v>
      </c>
      <c r="I439" t="n">
        <v>0.028774790141212779</v>
      </c>
      <c r="J439" t="n">
        <v>0.025674206124476129</v>
      </c>
      <c r="K439" t="n">
        <v>0.428826564241088</v>
      </c>
      <c r="L439" t="n">
        <v>0.96493648759064632</v>
      </c>
      <c r="M439" t="e">
        <f t="shared" si="7"/>
        <v>#VALUE!</v>
      </c>
    </row>
    <row r="440" spans="1:13" x14ac:dyDescent="0.15">
      <c r="A440" t="s">
        <v>12</v>
      </c>
      <c r="B440" t="s">
        <v>15</v>
      </c>
      <c r="C440" t="n">
        <v>23</v>
      </c>
      <c r="D440" t="n">
        <v>11.616663889721185</v>
      </c>
      <c r="E440" t="n">
        <v>21.663126851023812</v>
      </c>
      <c r="F440" t="n">
        <v>0.37187046606654861</v>
      </c>
      <c r="G440" t="n">
        <v>14.524184766355344</v>
      </c>
      <c r="H440" t="n">
        <v>5.416170452112202</v>
      </c>
      <c r="I440" t="n">
        <v>0.032884082571606715</v>
      </c>
      <c r="J440" t="n">
        <v>0.02761659053166458</v>
      </c>
      <c r="K440" t="n">
        <v>0.3827300617584356</v>
      </c>
      <c r="L440" t="n">
        <v>0.90400012876058378</v>
      </c>
      <c r="M440" t="e">
        <f t="shared" si="7"/>
        <v>#VALUE!</v>
      </c>
    </row>
    <row r="441" spans="1:13" x14ac:dyDescent="0.15">
      <c r="A441" t="s">
        <v>12</v>
      </c>
      <c r="B441" t="s">
        <v>16</v>
      </c>
      <c r="C441" t="n">
        <v>23</v>
      </c>
      <c r="D441" t="n">
        <v>13.816071186043597</v>
      </c>
      <c r="E441" t="n">
        <v>82.14368915118726</v>
      </c>
      <c r="F441" t="n">
        <v>6.1197362600845935</v>
      </c>
      <c r="G441" t="n">
        <v>59.006707917649848</v>
      </c>
      <c r="H441" t="n">
        <v>15.562218303200121</v>
      </c>
      <c r="I441" t="n">
        <v>0.04070571013989277</v>
      </c>
      <c r="J441" t="n">
        <v>0.023224753325224081</v>
      </c>
      <c r="K441" t="n">
        <v>0.26151005920486603</v>
      </c>
      <c r="L441" t="n">
        <v>0.56163090633694213</v>
      </c>
      <c r="M441" t="e">
        <f t="shared" si="7"/>
        <v>#VALUE!</v>
      </c>
    </row>
    <row r="442" spans="1:13" x14ac:dyDescent="0.15">
      <c r="A442" t="s">
        <v>12</v>
      </c>
      <c r="B442" t="s">
        <v>17</v>
      </c>
      <c r="C442" t="n">
        <v>23</v>
      </c>
      <c r="D442" t="n">
        <v>10.830159610910194</v>
      </c>
      <c r="E442" t="n">
        <v>27.26389454172979</v>
      </c>
      <c r="F442" t="n">
        <v>9.3137087658433337</v>
      </c>
      <c r="G442" t="n">
        <v>0.23188799670593499</v>
      </c>
      <c r="H442" t="n">
        <v>7.4968800354557015</v>
      </c>
      <c r="I442" t="n">
        <v>0.029084002045630525</v>
      </c>
      <c r="J442" t="n">
        <v>0.026554531005167293</v>
      </c>
      <c r="K442" t="n">
        <v>0.41250689859976697</v>
      </c>
      <c r="L442" t="n">
        <v>0.96669690615752546</v>
      </c>
      <c r="M442" t="e">
        <f t="shared" si="7"/>
        <v>#VALUE!</v>
      </c>
    </row>
    <row r="443" spans="1:13" x14ac:dyDescent="0.15">
      <c r="A443" t="s">
        <v>12</v>
      </c>
      <c r="B443" t="s">
        <v>18</v>
      </c>
      <c r="C443" t="n">
        <v>23</v>
      </c>
      <c r="D443" t="n">
        <v>5.5752817283477185</v>
      </c>
      <c r="E443" t="n">
        <v>23.639553988849894</v>
      </c>
      <c r="F443" t="n">
        <v>0.39801075450815609</v>
      </c>
      <c r="G443" t="n">
        <v>0.15415744487231189</v>
      </c>
      <c r="H443" t="n">
        <v>3.8049475825026007</v>
      </c>
      <c r="I443" t="n">
        <v>0.021449454893708496</v>
      </c>
      <c r="J443" t="n">
        <v>0.017360646076170796</v>
      </c>
      <c r="K443" t="n">
        <v>0.45186339728377795</v>
      </c>
      <c r="L443" t="n">
        <v>1.0075397905685337</v>
      </c>
      <c r="M443" t="e">
        <f t="shared" si="7"/>
        <v>#VALUE!</v>
      </c>
    </row>
    <row r="444" spans="1:13" x14ac:dyDescent="0.15">
      <c r="A444" t="s">
        <v>12</v>
      </c>
      <c r="B444" t="s">
        <v>19</v>
      </c>
      <c r="C444" t="n">
        <v>23</v>
      </c>
      <c r="D444" t="n">
        <v>3.98861771196191</v>
      </c>
      <c r="E444" t="n">
        <v>7.4867571353892757</v>
      </c>
      <c r="F444" t="n">
        <v>3.790765813882738</v>
      </c>
      <c r="G444" t="n">
        <v>1.2019321290881535</v>
      </c>
      <c r="H444" t="n">
        <v>0.95079302080068206</v>
      </c>
      <c r="I444" t="n">
        <v>0.034018285958700351</v>
      </c>
      <c r="J444" t="n">
        <v>0.023349733112420255</v>
      </c>
      <c r="K444" t="n">
        <v>0.34582438760417933</v>
      </c>
      <c r="L444" t="n">
        <v>0.82549863069361951</v>
      </c>
      <c r="M444" t="e">
        <f t="shared" si="7"/>
        <v>#VALUE!</v>
      </c>
    </row>
    <row r="445" spans="1:13" x14ac:dyDescent="0.15">
      <c r="A445" t="s">
        <v>12</v>
      </c>
      <c r="B445" t="s">
        <v>20</v>
      </c>
      <c r="C445" t="n">
        <v>23</v>
      </c>
      <c r="D445" t="n">
        <v>5.7933744141366388</v>
      </c>
      <c r="E445" t="n">
        <v>6.6558040726460392</v>
      </c>
      <c r="F445" t="n">
        <v>5.7466151101482401</v>
      </c>
      <c r="G445" t="n">
        <v>0.28006167965485357</v>
      </c>
      <c r="H445" t="n">
        <v>0.086097817402212701</v>
      </c>
      <c r="I445" t="n">
        <v>0.039556324380380703</v>
      </c>
      <c r="J445" t="n">
        <v>0.023472768047109606</v>
      </c>
      <c r="K445" t="n">
        <v>0.23246429860457918</v>
      </c>
      <c r="L445" t="n">
        <v>0.6020578661752195</v>
      </c>
      <c r="M445" t="e">
        <f t="shared" si="7"/>
        <v>#VALUE!</v>
      </c>
    </row>
    <row r="446" spans="1:13" x14ac:dyDescent="0.15">
      <c r="A446" t="s">
        <v>12</v>
      </c>
      <c r="B446" t="s">
        <v>21</v>
      </c>
      <c r="C446" t="n">
        <v>23</v>
      </c>
      <c r="D446" t="n">
        <v>3.2810174407878523</v>
      </c>
      <c r="E446" t="n">
        <v>6.3037049710999238</v>
      </c>
      <c r="F446" t="n">
        <v>5.1058332584544157</v>
      </c>
      <c r="G446" t="n">
        <v>0.7939170472250211</v>
      </c>
      <c r="H446" t="n">
        <v>0.30481842991468489</v>
      </c>
      <c r="I446" t="n">
        <v>0.037307462415943751</v>
      </c>
      <c r="J446" t="n">
        <v>0.02317020255999306</v>
      </c>
      <c r="K446" t="n">
        <v>0.22298565009032656</v>
      </c>
      <c r="L446" t="n">
        <v>0.64561874591679858</v>
      </c>
      <c r="M446" t="e">
        <f t="shared" si="7"/>
        <v>#VALUE!</v>
      </c>
    </row>
    <row r="447" spans="1:13" x14ac:dyDescent="0.15">
      <c r="A447" t="s">
        <v>12</v>
      </c>
      <c r="B447" t="s">
        <v>22</v>
      </c>
      <c r="C447" t="n">
        <v>23</v>
      </c>
      <c r="D447" t="n">
        <v>8.1836146989505352</v>
      </c>
      <c r="E447" t="n">
        <v>15.944269972369348</v>
      </c>
      <c r="F447" t="n">
        <v>8.4504119526261441</v>
      </c>
      <c r="G447" t="n">
        <v>2.1344804311740124</v>
      </c>
      <c r="H447" t="n">
        <v>3.3194294823160746</v>
      </c>
      <c r="I447" t="n">
        <v>0.032535963406650804</v>
      </c>
      <c r="J447" t="n">
        <v>0.023905354696370035</v>
      </c>
      <c r="K447" t="n">
        <v>0.42575516452575884</v>
      </c>
      <c r="L447" t="n">
        <v>0.89037578634369186</v>
      </c>
      <c r="M447" t="e">
        <f t="shared" si="7"/>
        <v>#VALUE!</v>
      </c>
    </row>
    <row r="448" spans="1:13" x14ac:dyDescent="0.15">
      <c r="A448" t="s">
        <v>12</v>
      </c>
      <c r="B448" t="s">
        <v>23</v>
      </c>
      <c r="C448" t="n">
        <v>23</v>
      </c>
      <c r="D448" t="n">
        <v>4.9529533398934227</v>
      </c>
      <c r="E448" t="n">
        <v>11.348671678617485</v>
      </c>
      <c r="F448" t="n">
        <v>6.2149000736963318</v>
      </c>
      <c r="G448" t="n">
        <v>0.58024778347904515</v>
      </c>
      <c r="H448" t="n">
        <v>3.1561072484183863</v>
      </c>
      <c r="I448" t="n">
        <v>0.029870065370271648</v>
      </c>
      <c r="J448" t="n">
        <v>0.024194020611170569</v>
      </c>
      <c r="K448" t="n">
        <v>0.42417685807425715</v>
      </c>
      <c r="L448" t="n">
        <v>0.94017932664708714</v>
      </c>
      <c r="M448" t="e">
        <f t="shared" si="7"/>
        <v>#VALUE!</v>
      </c>
    </row>
    <row r="449" spans="1:13" x14ac:dyDescent="0.15">
      <c r="A449" t="s">
        <v>12</v>
      </c>
      <c r="B449" t="s">
        <v>24</v>
      </c>
      <c r="C449" t="n">
        <v>23</v>
      </c>
      <c r="D449" t="n">
        <v>25.564029541080284</v>
      </c>
      <c r="E449" t="n">
        <v>13.831277739786774</v>
      </c>
      <c r="F449" t="n">
        <v>5.380809749640874</v>
      </c>
      <c r="G449" t="n">
        <v>0.31475142957521696</v>
      </c>
      <c r="H449" t="n">
        <v>4.9109812362335949</v>
      </c>
      <c r="I449" t="n">
        <v>0.053716062554603754</v>
      </c>
      <c r="J449" t="n">
        <v>0.032872982383353649</v>
      </c>
      <c r="K449" t="n">
        <v>0.23501016984548248</v>
      </c>
      <c r="L449" t="n">
        <v>0.53953913501694339</v>
      </c>
      <c r="M449" t="e">
        <f t="shared" si="7"/>
        <v>#VALUE!</v>
      </c>
    </row>
    <row r="450" spans="1:13" x14ac:dyDescent="0.15">
      <c r="A450" t="s">
        <v>12</v>
      </c>
      <c r="B450" t="s">
        <v>25</v>
      </c>
      <c r="C450" t="n">
        <v>23</v>
      </c>
      <c r="D450" t="n">
        <v>61.351403055428158</v>
      </c>
      <c r="E450" t="n">
        <v>43.843898107755791</v>
      </c>
      <c r="F450" t="n">
        <v>37.045654393368281</v>
      </c>
      <c r="G450" t="n">
        <v>0.87583679119541369</v>
      </c>
      <c r="H450" t="n">
        <v>2.9654906217721959</v>
      </c>
      <c r="I450" t="n">
        <v>0.053018088998443125</v>
      </c>
      <c r="J450" t="n">
        <v>0.04448631054444567</v>
      </c>
      <c r="K450" t="n">
        <v>0.35149487462179729</v>
      </c>
      <c r="L450" t="n">
        <v>0.85336279639006385</v>
      </c>
      <c r="M450" t="e">
        <f t="shared" si="7"/>
        <v>#VALUE!</v>
      </c>
    </row>
    <row r="451" spans="1:13" x14ac:dyDescent="0.15">
      <c r="A451" t="s">
        <v>12</v>
      </c>
      <c r="B451" t="s">
        <v>26</v>
      </c>
      <c r="C451" t="n">
        <v>23</v>
      </c>
      <c r="D451" t="n">
        <v>5.5349987764190551</v>
      </c>
      <c r="E451" t="n">
        <v>8.0472743412450249</v>
      </c>
      <c r="F451" t="n">
        <v>0.29197799037106503</v>
      </c>
      <c r="G451" t="n">
        <v>0.28082789319416973</v>
      </c>
      <c r="H451" t="n">
        <v>4.5881697337160334</v>
      </c>
      <c r="I451" t="n">
        <v>0.039504412044770475</v>
      </c>
      <c r="J451" t="n">
        <v>0.021484664285158293</v>
      </c>
      <c r="K451" t="n">
        <v>0.16128567929637544</v>
      </c>
      <c r="L451" t="n">
        <v>0.34216842449071067</v>
      </c>
      <c r="M451" t="e">
        <f t="shared" si="7"/>
        <v>#VALUE!</v>
      </c>
    </row>
    <row r="452" spans="1:13" x14ac:dyDescent="0.15">
      <c r="A452" t="s">
        <v>12</v>
      </c>
      <c r="B452" t="s">
        <v>27</v>
      </c>
      <c r="C452" t="n">
        <v>23</v>
      </c>
      <c r="D452" t="n">
        <v>1.5843599814202121</v>
      </c>
      <c r="E452" t="n">
        <v>2.9379529992767637</v>
      </c>
      <c r="F452" t="n">
        <v>0.33802134122218369</v>
      </c>
      <c r="G452" t="n">
        <v>0.08769936231682271</v>
      </c>
      <c r="H452" t="n">
        <v>1.6214306826556548</v>
      </c>
      <c r="I452" t="n">
        <v>0.034393730795115748</v>
      </c>
      <c r="J452" t="n">
        <v>0.021253003762150682</v>
      </c>
      <c r="K452" t="n">
        <v>0.10787480731867011</v>
      </c>
      <c r="L452" t="n">
        <v>0.32493932335763515</v>
      </c>
      <c r="M452" t="e">
        <f t="shared" si="7"/>
        <v>#VALUE!</v>
      </c>
    </row>
    <row r="453" spans="1:13" x14ac:dyDescent="0.15">
      <c r="A453" t="s">
        <v>12</v>
      </c>
      <c r="B453" t="s">
        <v>28</v>
      </c>
      <c r="C453" t="n">
        <v>23</v>
      </c>
      <c r="D453" t="n">
        <v>3.1385410034564845</v>
      </c>
      <c r="E453" t="n">
        <v>4.2657495774135032</v>
      </c>
      <c r="F453" t="n">
        <v>3.7731730167881414</v>
      </c>
      <c r="G453" t="n">
        <v>0.011506578969505347</v>
      </c>
      <c r="H453" t="n">
        <v>0.14721709780648448</v>
      </c>
      <c r="I453" t="n">
        <v>0.037465040254660673</v>
      </c>
      <c r="J453" t="n">
        <v>0.021234405682573506</v>
      </c>
      <c r="K453" t="n">
        <v>0.12579538711083271</v>
      </c>
      <c r="L453" t="n">
        <v>0.28631678556072876</v>
      </c>
      <c r="M453" t="e">
        <f t="shared" ref="M453:M516" si="8">E453/SUMIF(C:C,C453,E:E)</f>
        <v>#VALUE!</v>
      </c>
    </row>
    <row r="454" spans="1:13" x14ac:dyDescent="0.15">
      <c r="A454" t="s">
        <v>12</v>
      </c>
      <c r="B454" t="s">
        <v>29</v>
      </c>
      <c r="C454" t="n">
        <v>23</v>
      </c>
      <c r="D454" t="n">
        <v>1.6509112378563748</v>
      </c>
      <c r="E454" t="n">
        <v>2.5321096837739643</v>
      </c>
      <c r="F454" t="n">
        <v>2.1513504013206632</v>
      </c>
      <c r="G454" t="n">
        <v>0.29546277893741274</v>
      </c>
      <c r="H454" t="n">
        <v>0.021569731267724469</v>
      </c>
      <c r="I454" t="n">
        <v>0.033322246648281151</v>
      </c>
      <c r="J454" t="n">
        <v>0.020103029790606679</v>
      </c>
      <c r="K454" t="n">
        <v>-0.024911591314453529</v>
      </c>
      <c r="L454" t="n">
        <v>-0.064966383116882159</v>
      </c>
      <c r="M454" t="e">
        <f t="shared" si="8"/>
        <v>#VALUE!</v>
      </c>
    </row>
    <row r="455" spans="1:13" x14ac:dyDescent="0.15">
      <c r="A455" t="s">
        <v>12</v>
      </c>
      <c r="B455" t="s">
        <v>30</v>
      </c>
      <c r="C455" t="n">
        <v>23</v>
      </c>
      <c r="D455" t="n">
        <v>2.4109827690834327</v>
      </c>
      <c r="E455" t="n">
        <v>2.6816497155412891</v>
      </c>
      <c r="F455" t="n">
        <v>2.5763059830384898</v>
      </c>
      <c r="G455" t="n">
        <v>0.010071621618817644</v>
      </c>
      <c r="H455" t="n">
        <v>0.039711245350130132</v>
      </c>
      <c r="I455" t="n">
        <v>0.037550312343876645</v>
      </c>
      <c r="J455" t="n">
        <v>0.020279587314926645</v>
      </c>
      <c r="K455" t="n">
        <v>-0.22358383006618471</v>
      </c>
      <c r="L455" t="n">
        <v>-0.5149555106962963</v>
      </c>
      <c r="M455" t="e">
        <f t="shared" si="8"/>
        <v>#VALUE!</v>
      </c>
    </row>
    <row r="456" spans="1:13" x14ac:dyDescent="0.15">
      <c r="A456" t="s">
        <v>12</v>
      </c>
      <c r="B456" t="s">
        <v>31</v>
      </c>
      <c r="C456" t="n">
        <v>23</v>
      </c>
      <c r="D456" t="n">
        <v>2.4624949118015667</v>
      </c>
      <c r="E456" t="n">
        <v>6.2420780484054683</v>
      </c>
      <c r="F456" t="n">
        <v>5.4071222564504415</v>
      </c>
      <c r="G456" t="n">
        <v>0.34828167029692364</v>
      </c>
      <c r="H456" t="n">
        <v>0.3116711847022432</v>
      </c>
      <c r="I456" t="n">
        <v>0.031304283778241203</v>
      </c>
      <c r="J456" t="n">
        <v>0.023367933792978735</v>
      </c>
      <c r="K456" t="n">
        <v>0.31990851274323567</v>
      </c>
      <c r="L456" t="n">
        <v>0.89729554849999238</v>
      </c>
      <c r="M456" t="e">
        <f t="shared" si="8"/>
        <v>#VALUE!</v>
      </c>
    </row>
    <row r="457" spans="1:13" x14ac:dyDescent="0.15">
      <c r="A457" t="s">
        <v>12</v>
      </c>
      <c r="B457" t="s">
        <v>32</v>
      </c>
      <c r="C457" t="n">
        <v>23</v>
      </c>
      <c r="D457" t="n">
        <v>2.3887605048935128</v>
      </c>
      <c r="E457" t="n">
        <v>4.1806333298691927</v>
      </c>
      <c r="F457" t="n">
        <v>3.5299711878788913</v>
      </c>
      <c r="G457" t="n">
        <v>0.040110816448047246</v>
      </c>
      <c r="H457" t="n">
        <v>0.30588974575110622</v>
      </c>
      <c r="I457" t="n">
        <v>0.034384622882095185</v>
      </c>
      <c r="J457" t="n">
        <v>0.022538117382238276</v>
      </c>
      <c r="K457" t="n">
        <v>0.23997366749142368</v>
      </c>
      <c r="L457" t="n">
        <v>0.74817865427024999</v>
      </c>
      <c r="M457" t="e">
        <f t="shared" si="8"/>
        <v>#VALUE!</v>
      </c>
    </row>
    <row r="458" spans="1:13" x14ac:dyDescent="0.15">
      <c r="A458" t="s">
        <v>12</v>
      </c>
      <c r="B458" t="s">
        <v>13</v>
      </c>
      <c r="C458" t="n">
        <v>24</v>
      </c>
      <c r="D458" t="n">
        <v>5.5910905744933839</v>
      </c>
      <c r="E458" t="n">
        <v>12.677829181325061</v>
      </c>
      <c r="F458" t="n">
        <v>3.4797569060937197</v>
      </c>
      <c r="G458" t="n">
        <v>2.4943130870758004</v>
      </c>
      <c r="H458" t="n">
        <v>4.1819855278193634</v>
      </c>
      <c r="I458" t="n">
        <v>0.027718803342246637</v>
      </c>
      <c r="J458" t="n">
        <v>0.02487040662866646</v>
      </c>
      <c r="K458" t="n">
        <v>0.42210185350183571</v>
      </c>
      <c r="L458" t="n">
        <v>0.96675234209128513</v>
      </c>
      <c r="M458">
        <f t="shared" si="8"/>
        <v>0</v>
      </c>
    </row>
    <row r="459" spans="1:13" x14ac:dyDescent="0.15">
      <c r="A459" t="s">
        <v>12</v>
      </c>
      <c r="B459" t="s">
        <v>15</v>
      </c>
      <c r="C459" t="n">
        <v>24</v>
      </c>
      <c r="D459" t="n">
        <v>11.998667224277378</v>
      </c>
      <c r="E459" t="n">
        <v>22.237953257403337</v>
      </c>
      <c r="F459" t="n">
        <v>0.38636696248929425</v>
      </c>
      <c r="G459" t="n">
        <v>14.924399466731773</v>
      </c>
      <c r="H459" t="n">
        <v>5.5532548789867056</v>
      </c>
      <c r="I459" t="n">
        <v>0.031201607735331746</v>
      </c>
      <c r="J459" t="n">
        <v>0.026534784675018363</v>
      </c>
      <c r="K459" t="n">
        <v>0.3786407331859557</v>
      </c>
      <c r="L459" t="n">
        <v>0.91026135414899489</v>
      </c>
      <c r="M459">
        <f t="shared" si="8"/>
        <v>0</v>
      </c>
    </row>
    <row r="460" spans="1:13" x14ac:dyDescent="0.15">
      <c r="A460" t="s">
        <v>12</v>
      </c>
      <c r="B460" t="s">
        <v>16</v>
      </c>
      <c r="C460" t="n">
        <v>24</v>
      </c>
      <c r="D460" t="n">
        <v>14.378464175014813</v>
      </c>
      <c r="E460" t="n">
        <v>84.005339543642265</v>
      </c>
      <c r="F460" t="n">
        <v>6.2722832671099669</v>
      </c>
      <c r="G460" t="n">
        <v>60.372124637122241</v>
      </c>
      <c r="H460" t="n">
        <v>15.895306788259669</v>
      </c>
      <c r="I460" t="n">
        <v>0.038793330229275266</v>
      </c>
      <c r="J460" t="n">
        <v>0.022663340442728306</v>
      </c>
      <c r="K460" t="n">
        <v>0.26671528234257902</v>
      </c>
      <c r="L460" t="n">
        <v>0.58288525499130706</v>
      </c>
      <c r="M460">
        <f t="shared" si="8"/>
        <v>0</v>
      </c>
    </row>
    <row r="461" spans="1:13" x14ac:dyDescent="0.15">
      <c r="A461" t="s">
        <v>12</v>
      </c>
      <c r="B461" t="s">
        <v>17</v>
      </c>
      <c r="C461" t="n">
        <v>24</v>
      </c>
      <c r="D461" t="n">
        <v>11.145143995188411</v>
      </c>
      <c r="E461" t="n">
        <v>27.963427440271658</v>
      </c>
      <c r="F461" t="n">
        <v>9.5762501622438005</v>
      </c>
      <c r="G461" t="n">
        <v>0.23830350653462251</v>
      </c>
      <c r="H461" t="n">
        <v>7.6825870124557802</v>
      </c>
      <c r="I461" t="n">
        <v>0.027960041995345773</v>
      </c>
      <c r="J461" t="n">
        <v>0.02565784933884524</v>
      </c>
      <c r="K461" t="n">
        <v>0.40606639439663172</v>
      </c>
      <c r="L461" t="n">
        <v>0.96856174777397264</v>
      </c>
      <c r="M461">
        <f t="shared" si="8"/>
        <v>0</v>
      </c>
    </row>
    <row r="462" spans="1:13" x14ac:dyDescent="0.15">
      <c r="A462" t="s">
        <v>12</v>
      </c>
      <c r="B462" t="s">
        <v>18</v>
      </c>
      <c r="C462" t="n">
        <v>24</v>
      </c>
      <c r="D462" t="n">
        <v>5.6948684822996301</v>
      </c>
      <c r="E462" t="n">
        <v>24.042066457276398</v>
      </c>
      <c r="F462" t="n">
        <v>0.40888942917227195</v>
      </c>
      <c r="G462" t="n">
        <v>0.15707694188306015</v>
      </c>
      <c r="H462" t="n">
        <v>3.8862532963984595</v>
      </c>
      <c r="I462" t="n">
        <v>0.02044521573400189</v>
      </c>
      <c r="J462" t="n">
        <v>0.0170270754099827</v>
      </c>
      <c r="K462" t="n">
        <v>0.44507570481435249</v>
      </c>
      <c r="L462" t="n">
        <v>1.0101249137228225</v>
      </c>
      <c r="M462">
        <f t="shared" si="8"/>
        <v>0</v>
      </c>
    </row>
    <row r="463" spans="1:13" x14ac:dyDescent="0.15">
      <c r="A463" t="s">
        <v>12</v>
      </c>
      <c r="B463" t="s">
        <v>19</v>
      </c>
      <c r="C463" t="n">
        <v>24</v>
      </c>
      <c r="D463" t="n">
        <v>4.1243036498673673</v>
      </c>
      <c r="E463" t="n">
        <v>7.6574611714409846</v>
      </c>
      <c r="F463" t="n">
        <v>3.8823595942666187</v>
      </c>
      <c r="G463" t="n">
        <v>1.2309694064814527</v>
      </c>
      <c r="H463" t="n">
        <v>0.97255334035401919</v>
      </c>
      <c r="I463" t="n">
        <v>0.032583403296471941</v>
      </c>
      <c r="J463" t="n">
        <v>0.022800797857433521</v>
      </c>
      <c r="K463" t="n">
        <v>0.34288850844147672</v>
      </c>
      <c r="L463" t="n">
        <v>0.83326949057638589</v>
      </c>
      <c r="M463">
        <f t="shared" si="8"/>
        <v>0</v>
      </c>
    </row>
    <row r="464" spans="1:13" x14ac:dyDescent="0.15">
      <c r="A464" t="s">
        <v>12</v>
      </c>
      <c r="B464" t="s">
        <v>20</v>
      </c>
      <c r="C464" t="n">
        <v>24</v>
      </c>
      <c r="D464" t="n">
        <v>6.0225390117192257</v>
      </c>
      <c r="E464" t="n">
        <v>6.8087150700307655</v>
      </c>
      <c r="F464" t="n">
        <v>5.8824224140989241</v>
      </c>
      <c r="G464" t="n">
        <v>0.28691578069483176</v>
      </c>
      <c r="H464" t="n">
        <v>0.088046301337559599</v>
      </c>
      <c r="I464" t="n">
        <v>0.037843416808861594</v>
      </c>
      <c r="J464" t="n">
        <v>0.022974083328738359</v>
      </c>
      <c r="K464" t="n">
        <v>0.23474293217407394</v>
      </c>
      <c r="L464" t="n">
        <v>0.61903940985204919</v>
      </c>
      <c r="M464">
        <f t="shared" si="8"/>
        <v>0</v>
      </c>
    </row>
    <row r="465" spans="13:13" x14ac:dyDescent="0.15">
      <c r="A465" t="s">
        <v>12</v>
      </c>
      <c r="B465" t="s">
        <v>21</v>
      </c>
      <c r="C465" t="n">
        <v>24</v>
      </c>
      <c r="D465" t="n">
        <v>3.403423875646101</v>
      </c>
      <c r="E465" t="n">
        <v>6.4465909342755996</v>
      </c>
      <c r="F465" t="n">
        <v>5.222082636823723</v>
      </c>
      <c r="G465" t="n">
        <v>0.81293847184911927</v>
      </c>
      <c r="H465" t="n">
        <v>0.31152278132209305</v>
      </c>
      <c r="I465" t="n">
        <v>0.035843056853872755</v>
      </c>
      <c r="J465" t="n">
        <v>0.022666981375358348</v>
      </c>
      <c r="K465" t="n">
        <v>0.22338667312450139</v>
      </c>
      <c r="L465" t="n">
        <v>0.65888986184728149</v>
      </c>
      <c r="M465">
        <f t="shared" si="8"/>
        <v>0</v>
      </c>
    </row>
    <row r="466" spans="13:13" x14ac:dyDescent="0.15">
      <c r="A466" t="s">
        <v>12</v>
      </c>
      <c r="B466" t="s">
        <v>22</v>
      </c>
      <c r="C466" t="n">
        <v>24</v>
      </c>
      <c r="D466" t="n">
        <v>8.4498764873297194</v>
      </c>
      <c r="E466" t="n">
        <v>16.316093095854139</v>
      </c>
      <c r="F466" t="n">
        <v>8.6521686035972696</v>
      </c>
      <c r="G466" t="n">
        <v>2.18719623942108</v>
      </c>
      <c r="H466" t="n">
        <v>3.3960932863108386</v>
      </c>
      <c r="I466" t="n">
        <v>0.031141652143282149</v>
      </c>
      <c r="J466" t="n">
        <v>0.023320172333329958</v>
      </c>
      <c r="K466" t="n">
        <v>0.4207825441096123</v>
      </c>
      <c r="L466" t="n">
        <v>0.8954136479503737</v>
      </c>
      <c r="M466">
        <f t="shared" si="8"/>
        <v>0</v>
      </c>
    </row>
    <row r="467" spans="13:13" x14ac:dyDescent="0.15">
      <c r="A467" t="s">
        <v>12</v>
      </c>
      <c r="B467" t="s">
        <v>23</v>
      </c>
      <c r="C467" t="n">
        <v>24</v>
      </c>
      <c r="D467" t="n">
        <v>5.1008983799319445</v>
      </c>
      <c r="E467" t="n">
        <v>11.616701563664702</v>
      </c>
      <c r="F467" t="n">
        <v>6.3654347008895806</v>
      </c>
      <c r="G467" t="n">
        <v>0.59484675082402128</v>
      </c>
      <c r="H467" t="n">
        <v>3.2310143686742401</v>
      </c>
      <c r="I467" t="n">
        <v>0.028788428252467017</v>
      </c>
      <c r="J467" t="n">
        <v>0.023617731892995261</v>
      </c>
      <c r="K467" t="n">
        <v>0.41793046072290907</v>
      </c>
      <c r="L467" t="n">
        <v>0.94268858709899295</v>
      </c>
      <c r="M467">
        <f t="shared" si="8"/>
        <v>0</v>
      </c>
    </row>
    <row r="468" spans="13:13" x14ac:dyDescent="0.15">
      <c r="A468" t="s">
        <v>12</v>
      </c>
      <c r="B468" t="s">
        <v>24</v>
      </c>
      <c r="C468" t="n">
        <v>24</v>
      </c>
      <c r="D468" t="n">
        <v>26.937228551056691</v>
      </c>
      <c r="E468" t="n">
        <v>14.266939180383392</v>
      </c>
      <c r="F468" t="n">
        <v>5.5876732443696566</v>
      </c>
      <c r="G468" t="n">
        <v>0.32560785353719035</v>
      </c>
      <c r="H468" t="n">
        <v>5.0629523304393231</v>
      </c>
      <c r="I468" t="n">
        <v>0.050383179859755246</v>
      </c>
      <c r="J468" t="n">
        <v>0.031498278669034568</v>
      </c>
      <c r="K468" t="n">
        <v>0.24582903113298077</v>
      </c>
      <c r="L468" t="n">
        <v>0.57423049168184992</v>
      </c>
      <c r="M468">
        <f t="shared" si="8"/>
        <v>0</v>
      </c>
    </row>
    <row r="469" spans="13:13" x14ac:dyDescent="0.15">
      <c r="A469" t="s">
        <v>12</v>
      </c>
      <c r="B469" t="s">
        <v>25</v>
      </c>
      <c r="C469" t="n">
        <v>24</v>
      </c>
      <c r="D469" t="n">
        <v>64.604137202800203</v>
      </c>
      <c r="E469" t="n">
        <v>45.653568792113276</v>
      </c>
      <c r="F469" t="n">
        <v>38.734896332105521</v>
      </c>
      <c r="G469" t="n">
        <v>0.91525728915561644</v>
      </c>
      <c r="H469" t="n">
        <v>3.0625296291629858</v>
      </c>
      <c r="I469" t="n">
        <v>0.048542356709784296</v>
      </c>
      <c r="J469" t="n">
        <v>0.041275314524037779</v>
      </c>
      <c r="K469" t="n">
        <v>0.35178468605399987</v>
      </c>
      <c r="L469" t="n">
        <v>0.86914859939557765</v>
      </c>
      <c r="M469">
        <f t="shared" si="8"/>
        <v>0</v>
      </c>
    </row>
    <row r="470" spans="13:13" x14ac:dyDescent="0.15">
      <c r="A470" t="s">
        <v>12</v>
      </c>
      <c r="B470" t="s">
        <v>26</v>
      </c>
      <c r="C470" t="n">
        <v>24</v>
      </c>
      <c r="D470" t="n">
        <v>5.7536556487500139</v>
      </c>
      <c r="E470" t="n">
        <v>8.2176318851447814</v>
      </c>
      <c r="F470" t="n">
        <v>0.29879008113033612</v>
      </c>
      <c r="G470" t="n">
        <v>0.28718823755197553</v>
      </c>
      <c r="H470" t="n">
        <v>4.6918594864977905</v>
      </c>
      <c r="I470" t="n">
        <v>0.037970726728002967</v>
      </c>
      <c r="J470" t="n">
        <v>0.02116959565136433</v>
      </c>
      <c r="K470" t="n">
        <v>0.17028496502590942</v>
      </c>
      <c r="L470" t="n">
        <v>0.36759847165108356</v>
      </c>
      <c r="M470">
        <f t="shared" si="8"/>
        <v>0</v>
      </c>
    </row>
    <row r="471" spans="13:13" x14ac:dyDescent="0.15">
      <c r="A471" t="s">
        <v>12</v>
      </c>
      <c r="B471" t="s">
        <v>27</v>
      </c>
      <c r="C471" t="n">
        <v>24</v>
      </c>
      <c r="D471" t="n">
        <v>1.6388520321037334</v>
      </c>
      <c r="E471" t="n">
        <v>2.9995778787367775</v>
      </c>
      <c r="F471" t="n">
        <v>0.34447712347552933</v>
      </c>
      <c r="G471" t="n">
        <v>0.089633210757603263</v>
      </c>
      <c r="H471" t="n">
        <v>1.6564166156735309</v>
      </c>
      <c r="I471" t="n">
        <v>0.033497935263573878</v>
      </c>
      <c r="J471" t="n">
        <v>0.020975447692724844</v>
      </c>
      <c r="K471" t="n">
        <v>0.11024415126787382</v>
      </c>
      <c r="L471" t="n">
        <v>0.3383567895440745</v>
      </c>
      <c r="M471">
        <f t="shared" si="8"/>
        <v>0</v>
      </c>
    </row>
    <row r="472" spans="13:13" x14ac:dyDescent="0.15">
      <c r="A472" t="s">
        <v>12</v>
      </c>
      <c r="B472" t="s">
        <v>28</v>
      </c>
      <c r="C472" t="n">
        <v>24</v>
      </c>
      <c r="D472" t="n">
        <v>3.2561265684918848</v>
      </c>
      <c r="E472" t="n">
        <v>4.3552715158281945</v>
      </c>
      <c r="F472" t="n">
        <v>3.8535893165390807</v>
      </c>
      <c r="G472" t="n">
        <v>0.011763325496653055</v>
      </c>
      <c r="H472" t="n">
        <v>0.15046462394722501</v>
      </c>
      <c r="I472" t="n">
        <v>0.036202425090430999</v>
      </c>
      <c r="J472" t="n">
        <v>0.020986215151657363</v>
      </c>
      <c r="K472" t="n">
        <v>0.13301194960826765</v>
      </c>
      <c r="L472" t="n">
        <v>0.30810976293340198</v>
      </c>
      <c r="M472">
        <f t="shared" si="8"/>
        <v>0</v>
      </c>
    </row>
    <row r="473" spans="13:13" x14ac:dyDescent="0.15">
      <c r="A473" t="s">
        <v>12</v>
      </c>
      <c r="B473" t="s">
        <v>29</v>
      </c>
      <c r="C473" t="n">
        <v>24</v>
      </c>
      <c r="D473" t="n">
        <v>1.7059233093186441</v>
      </c>
      <c r="E473" t="n">
        <v>2.5826166698397435</v>
      </c>
      <c r="F473" t="n">
        <v>2.1944361773838028</v>
      </c>
      <c r="G473" t="n">
        <v>0.30166951362871852</v>
      </c>
      <c r="H473" t="n">
        <v>0.022034925106456448</v>
      </c>
      <c r="I473" t="n">
        <v>0.032535327620369286</v>
      </c>
      <c r="J473" t="n">
        <v>0.019946602783218075</v>
      </c>
      <c r="K473" t="n">
        <v>-0.017070035750656354</v>
      </c>
      <c r="L473" t="n">
        <v>-0.045322270001490514</v>
      </c>
      <c r="M473">
        <f t="shared" si="8"/>
        <v>0</v>
      </c>
    </row>
    <row r="474" spans="13:13" x14ac:dyDescent="0.15">
      <c r="A474" t="s">
        <v>12</v>
      </c>
      <c r="B474" t="s">
        <v>30</v>
      </c>
      <c r="C474" t="n">
        <v>24</v>
      </c>
      <c r="D474" t="n">
        <v>2.5015159251182202</v>
      </c>
      <c r="E474" t="n">
        <v>2.7356083023122646</v>
      </c>
      <c r="F474" t="n">
        <v>2.628720398116378</v>
      </c>
      <c r="G474" t="n">
        <v>0.010286642808984173</v>
      </c>
      <c r="H474" t="n">
        <v>0.040549801690394412</v>
      </c>
      <c r="I474" t="n">
        <v>0.036500589424493968</v>
      </c>
      <c r="J474" t="n">
        <v>0.02012141498506043</v>
      </c>
      <c r="K474" t="n">
        <v>-0.20461585797514448</v>
      </c>
      <c r="L474" t="n">
        <v>-0.47961862200295258</v>
      </c>
      <c r="M474">
        <f t="shared" si="8"/>
        <v>0</v>
      </c>
    </row>
    <row r="475" spans="13:13" x14ac:dyDescent="0.15">
      <c r="A475" t="s">
        <v>12</v>
      </c>
      <c r="B475" t="s">
        <v>31</v>
      </c>
      <c r="C475" t="n">
        <v>24</v>
      </c>
      <c r="D475" t="n">
        <v>2.5395815513230779</v>
      </c>
      <c r="E475" t="n">
        <v>6.3849978678158816</v>
      </c>
      <c r="F475" t="n">
        <v>5.5311730590856927</v>
      </c>
      <c r="G475" t="n">
        <v>0.35674797213566967</v>
      </c>
      <c r="H475" t="n">
        <v>0.31892744855678362</v>
      </c>
      <c r="I475" t="n">
        <v>0.030228910651507714</v>
      </c>
      <c r="J475" t="n">
        <v>0.022896192310014774</v>
      </c>
      <c r="K475" t="n">
        <v>0.31536106890896415</v>
      </c>
      <c r="L475" t="n">
        <v>0.90095657118045103</v>
      </c>
      <c r="M475">
        <f t="shared" si="8"/>
        <v>0</v>
      </c>
    </row>
    <row r="476" spans="13:13" x14ac:dyDescent="0.15">
      <c r="A476" t="s">
        <v>12</v>
      </c>
      <c r="B476" t="s">
        <v>32</v>
      </c>
      <c r="C476" t="n">
        <v>24</v>
      </c>
      <c r="D476" t="n">
        <v>2.4708971340099195</v>
      </c>
      <c r="E476" t="n">
        <v>4.2731605181010819</v>
      </c>
      <c r="F476" t="n">
        <v>3.6087518865366643</v>
      </c>
      <c r="G476" t="n">
        <v>0.041055471669900132</v>
      </c>
      <c r="H476" t="n">
        <v>0.31274211945071395</v>
      </c>
      <c r="I476" t="n">
        <v>0.033175126439572419</v>
      </c>
      <c r="J476" t="n">
        <v>0.02213233759842418</v>
      </c>
      <c r="K476" t="n">
        <v>0.23806914820933173</v>
      </c>
      <c r="L476" t="n">
        <v>0.75650015580437979</v>
      </c>
      <c r="M476">
        <f t="shared" si="8"/>
        <v>0</v>
      </c>
    </row>
    <row r="477" spans="13:13" x14ac:dyDescent="0.15">
      <c r="A477" t="s">
        <v>12</v>
      </c>
      <c r="B477" t="s">
        <v>13</v>
      </c>
      <c r="C477" t="n">
        <v>25</v>
      </c>
      <c r="D477" t="n">
        <v>5.7460689145964547</v>
      </c>
      <c r="E477" t="n">
        <v>12.984158916407432</v>
      </c>
      <c r="F477" t="n">
        <v>3.5705247063499521</v>
      </c>
      <c r="G477" t="n">
        <v>2.5582738194635444</v>
      </c>
      <c r="H477" t="n">
        <v>4.2792495948573039</v>
      </c>
      <c r="I477" t="n">
        <v>0.026781010391849994</v>
      </c>
      <c r="J477" t="n">
        <v>0.024162633105485238</v>
      </c>
      <c r="K477" t="n">
        <v>0.41558054035676328</v>
      </c>
      <c r="L477" t="n">
        <v>0.96838322142457234</v>
      </c>
      <c r="M477">
        <f t="shared" si="8"/>
        <v>0</v>
      </c>
    </row>
    <row r="478" spans="13:13" x14ac:dyDescent="0.15">
      <c r="A478" t="s">
        <v>12</v>
      </c>
      <c r="B478" t="s">
        <v>15</v>
      </c>
      <c r="C478" t="n">
        <v>25</v>
      </c>
      <c r="D478" t="n">
        <v>12.373044932356063</v>
      </c>
      <c r="E478" t="n">
        <v>22.807138424286467</v>
      </c>
      <c r="F478" t="n">
        <v>0.4004375289849969</v>
      </c>
      <c r="G478" t="n">
        <v>15.32048113307053</v>
      </c>
      <c r="H478" t="n">
        <v>5.6889254480964331</v>
      </c>
      <c r="I478" t="n">
        <v>0.02973399697583512</v>
      </c>
      <c r="J478" t="n">
        <v>0.025595213745385516</v>
      </c>
      <c r="K478" t="n">
        <v>0.37439178757447883</v>
      </c>
      <c r="L478" t="n">
        <v>0.91568932261559799</v>
      </c>
      <c r="M478">
        <f t="shared" si="8"/>
        <v>0</v>
      </c>
    </row>
    <row r="479" spans="13:13" x14ac:dyDescent="0.15">
      <c r="A479" t="s">
        <v>12</v>
      </c>
      <c r="B479" t="s">
        <v>16</v>
      </c>
      <c r="C479" t="n">
        <v>25</v>
      </c>
      <c r="D479" t="n">
        <v>14.936252683945966</v>
      </c>
      <c r="E479" t="n">
        <v>85.868182923342943</v>
      </c>
      <c r="F479" t="n">
        <v>6.4240481598579917</v>
      </c>
      <c r="G479" t="n">
        <v>61.738902543321743</v>
      </c>
      <c r="H479" t="n">
        <v>16.227838565420988</v>
      </c>
      <c r="I479" t="n">
        <v>0.037061271186533247</v>
      </c>
      <c r="J479" t="n">
        <v>0.022175297306344408</v>
      </c>
      <c r="K479" t="n">
        <v>0.27087675534452904</v>
      </c>
      <c r="L479" t="n">
        <v>0.60215175274557509</v>
      </c>
      <c r="M479">
        <f t="shared" si="8"/>
        <v>0</v>
      </c>
    </row>
    <row r="480" spans="13:13" x14ac:dyDescent="0.15">
      <c r="A480" t="s">
        <v>12</v>
      </c>
      <c r="B480" t="s">
        <v>17</v>
      </c>
      <c r="C480" t="n">
        <v>25</v>
      </c>
      <c r="D480" t="n">
        <v>11.456762689338055</v>
      </c>
      <c r="E480" t="n">
        <v>28.658931329613822</v>
      </c>
      <c r="F480" t="n">
        <v>9.8365850383153113</v>
      </c>
      <c r="G480" t="n">
        <v>0.24469236540770201</v>
      </c>
      <c r="H480" t="n">
        <v>7.8674574334607819</v>
      </c>
      <c r="I480" t="n">
        <v>0.026969850461248224</v>
      </c>
      <c r="J480" t="n">
        <v>0.024871911385960146</v>
      </c>
      <c r="K480" t="n">
        <v>0.39980990411455503</v>
      </c>
      <c r="L480" t="n">
        <v>0.97022709824180442</v>
      </c>
      <c r="M480">
        <f t="shared" si="8"/>
        <v>0</v>
      </c>
    </row>
    <row r="481" spans="13:13" x14ac:dyDescent="0.15">
      <c r="A481" t="s">
        <v>12</v>
      </c>
      <c r="B481" t="s">
        <v>18</v>
      </c>
      <c r="C481" t="n">
        <v>25</v>
      </c>
      <c r="D481" t="n">
        <v>5.8113012969970139</v>
      </c>
      <c r="E481" t="n">
        <v>24.446236429831853</v>
      </c>
      <c r="F481" t="n">
        <v>0.41972987194504674</v>
      </c>
      <c r="G481" t="n">
        <v>0.16000973052625164</v>
      </c>
      <c r="H481" t="n">
        <v>3.9676248824627129</v>
      </c>
      <c r="I481" t="n">
        <v>0.01964824130693707</v>
      </c>
      <c r="J481" t="n">
        <v>0.016810949810561363</v>
      </c>
      <c r="K481" t="n">
        <v>0.43835433202434354</v>
      </c>
      <c r="L481" t="n">
        <v>1.0121978203680115</v>
      </c>
      <c r="M481">
        <f t="shared" si="8"/>
        <v>0</v>
      </c>
    </row>
    <row r="482" spans="13:13" x14ac:dyDescent="0.15">
      <c r="A482" t="s">
        <v>12</v>
      </c>
      <c r="B482" t="s">
        <v>19</v>
      </c>
      <c r="C482" t="n">
        <v>25</v>
      </c>
      <c r="D482" t="n">
        <v>4.2586874990081069</v>
      </c>
      <c r="E482" t="n">
        <v>7.8283600076950322</v>
      </c>
      <c r="F482" t="n">
        <v>3.9738686113015804</v>
      </c>
      <c r="G482" t="n">
        <v>1.2600828870345016</v>
      </c>
      <c r="H482" t="n">
        <v>0.99432253632735068</v>
      </c>
      <c r="I482" t="n">
        <v>0.031286057036955209</v>
      </c>
      <c r="J482" t="n">
        <v>0.022317950091791029</v>
      </c>
      <c r="K482" t="n">
        <v>0.33981064847309944</v>
      </c>
      <c r="L482" t="n">
        <v>0.84033425865335876</v>
      </c>
      <c r="M482">
        <f t="shared" si="8"/>
        <v>0</v>
      </c>
    </row>
    <row r="483" spans="13:13" x14ac:dyDescent="0.15">
      <c r="A483" t="s">
        <v>12</v>
      </c>
      <c r="B483" t="s">
        <v>20</v>
      </c>
      <c r="C483" t="n">
        <v>25</v>
      </c>
      <c r="D483" t="n">
        <v>6.2504524657873457</v>
      </c>
      <c r="E483" t="n">
        <v>6.9621085365384499</v>
      </c>
      <c r="F483" t="n">
        <v>6.0184833162734384</v>
      </c>
      <c r="G483" t="n">
        <v>0.29380424640849928</v>
      </c>
      <c r="H483" t="n">
        <v>0.089997265212048705</v>
      </c>
      <c r="I483" t="n">
        <v>0.036280359817193318</v>
      </c>
      <c r="J483" t="n">
        <v>0.022528988939904526</v>
      </c>
      <c r="K483" t="n">
        <v>0.23645631471681156</v>
      </c>
      <c r="L483" t="n">
        <v>0.63463830149716871</v>
      </c>
      <c r="M483">
        <f t="shared" si="8"/>
        <v>0</v>
      </c>
    </row>
    <row r="484" spans="13:13" x14ac:dyDescent="0.15">
      <c r="A484" t="s">
        <v>12</v>
      </c>
      <c r="B484" t="s">
        <v>21</v>
      </c>
      <c r="C484" t="n">
        <v>25</v>
      </c>
      <c r="D484" t="n">
        <v>3.5254129911187122</v>
      </c>
      <c r="E484" t="n">
        <v>6.589805543298338</v>
      </c>
      <c r="F484" t="n">
        <v>5.3385037437319651</v>
      </c>
      <c r="G484" t="n">
        <v>0.83203588901677383</v>
      </c>
      <c r="H484" t="n">
        <v>0.31824022385569073</v>
      </c>
      <c r="I484" t="n">
        <v>0.034496176107738974</v>
      </c>
      <c r="J484" t="n">
        <v>0.022215557103412113</v>
      </c>
      <c r="K484" t="n">
        <v>0.2234866918592309</v>
      </c>
      <c r="L484" t="n">
        <v>0.67120367071788534</v>
      </c>
      <c r="M484">
        <f t="shared" si="8"/>
        <v>0</v>
      </c>
    </row>
    <row r="485" spans="13:13" x14ac:dyDescent="0.15">
      <c r="A485" t="s">
        <v>12</v>
      </c>
      <c r="B485" t="s">
        <v>22</v>
      </c>
      <c r="C485" t="n">
        <v>25</v>
      </c>
      <c r="D485" t="n">
        <v>8.7130196015518404</v>
      </c>
      <c r="E485" t="n">
        <v>16.68806599247506</v>
      </c>
      <c r="F485" t="n">
        <v>8.8537166725782903</v>
      </c>
      <c r="G485" t="n">
        <v>2.2400170844911358</v>
      </c>
      <c r="H485" t="n">
        <v>3.4727590482284403</v>
      </c>
      <c r="I485" t="n">
        <v>0.029893540850298501</v>
      </c>
      <c r="J485" t="n">
        <v>0.022797914576464264</v>
      </c>
      <c r="K485" t="n">
        <v>0.41579469914977291</v>
      </c>
      <c r="L485" t="n">
        <v>0.8999580573808752</v>
      </c>
      <c r="M485">
        <f t="shared" si="8"/>
        <v>0</v>
      </c>
    </row>
    <row r="486" spans="13:13" x14ac:dyDescent="0.15">
      <c r="A486" t="s">
        <v>12</v>
      </c>
      <c r="B486" t="s">
        <v>23</v>
      </c>
      <c r="C486" t="n">
        <v>25</v>
      </c>
      <c r="D486" t="n">
        <v>5.2477452269657405</v>
      </c>
      <c r="E486" t="n">
        <v>11.885051759301302</v>
      </c>
      <c r="F486" t="n">
        <v>6.5160472938477074</v>
      </c>
      <c r="G486" t="n">
        <v>0.60949025910402599</v>
      </c>
      <c r="H486" t="n">
        <v>3.3059918142864002</v>
      </c>
      <c r="I486" t="n">
        <v>0.027813684878305624</v>
      </c>
      <c r="J486" t="n">
        <v>0.023100377862504382</v>
      </c>
      <c r="K486" t="n">
        <v>0.41184389131523175</v>
      </c>
      <c r="L486" t="n">
        <v>0.9449793430644805</v>
      </c>
      <c r="M486">
        <f t="shared" si="8"/>
        <v>0</v>
      </c>
    </row>
    <row r="487" spans="13:13" x14ac:dyDescent="0.15">
      <c r="A487" t="s">
        <v>12</v>
      </c>
      <c r="B487" t="s">
        <v>24</v>
      </c>
      <c r="C487" t="n">
        <v>25</v>
      </c>
      <c r="D487" t="n">
        <v>28.294411782067915</v>
      </c>
      <c r="E487" t="n">
        <v>14.69865321065125</v>
      </c>
      <c r="F487" t="n">
        <v>5.7908458906417986</v>
      </c>
      <c r="G487" t="n">
        <v>0.33637796278187776</v>
      </c>
      <c r="H487" t="n">
        <v>5.2135592608440087</v>
      </c>
      <c r="I487" t="n">
        <v>0.047377800835206742</v>
      </c>
      <c r="J487" t="n">
        <v>0.030259751219900811</v>
      </c>
      <c r="K487" t="n">
        <v>0.25459197879401757</v>
      </c>
      <c r="L487" t="n">
        <v>0.60483972696330257</v>
      </c>
      <c r="M487">
        <f t="shared" si="8"/>
        <v>0</v>
      </c>
    </row>
    <row r="488" spans="13:13" x14ac:dyDescent="0.15">
      <c r="A488" t="s">
        <v>12</v>
      </c>
      <c r="B488" t="s">
        <v>25</v>
      </c>
      <c r="C488" t="n">
        <v>25</v>
      </c>
      <c r="D488" t="n">
        <v>67.740174275826377</v>
      </c>
      <c r="E488" t="n">
        <v>47.409935272811822</v>
      </c>
      <c r="F488" t="n">
        <v>40.36339413967692</v>
      </c>
      <c r="G488" t="n">
        <v>0.95358581557128186</v>
      </c>
      <c r="H488" t="n">
        <v>3.1573214430580965</v>
      </c>
      <c r="I488" t="n">
        <v>0.044658682398741344</v>
      </c>
      <c r="J488" t="n">
        <v>0.038471614096507623</v>
      </c>
      <c r="K488" t="n">
        <v>0.35110550962920689</v>
      </c>
      <c r="L488" t="n">
        <v>0.88242338950297616</v>
      </c>
      <c r="M488">
        <f t="shared" si="8"/>
        <v>0</v>
      </c>
    </row>
    <row r="489" spans="13:13" x14ac:dyDescent="0.15">
      <c r="A489" t="s">
        <v>12</v>
      </c>
      <c r="B489" t="s">
        <v>26</v>
      </c>
      <c r="C489" t="n">
        <v>25</v>
      </c>
      <c r="D489" t="n">
        <v>5.9721261350757313</v>
      </c>
      <c r="E489" t="n">
        <v>8.3893237082759189</v>
      </c>
      <c r="F489" t="n">
        <v>0.30567308733716303</v>
      </c>
      <c r="G489" t="n">
        <v>0.29361334910006842</v>
      </c>
      <c r="H489" t="n">
        <v>4.7962082059902515</v>
      </c>
      <c r="I489" t="n">
        <v>0.036562437846614164</v>
      </c>
      <c r="J489" t="n">
        <v>0.020893102238068013</v>
      </c>
      <c r="K489" t="n">
        <v>0.17814359270126362</v>
      </c>
      <c r="L489" t="n">
        <v>0.39116559268085715</v>
      </c>
      <c r="M489">
        <f t="shared" si="8"/>
        <v>0</v>
      </c>
    </row>
    <row r="490" spans="13:13" x14ac:dyDescent="0.15">
      <c r="A490" t="s">
        <v>12</v>
      </c>
      <c r="B490" t="s">
        <v>27</v>
      </c>
      <c r="C490" t="n">
        <v>25</v>
      </c>
      <c r="D490" t="n">
        <v>1.6937501913817208</v>
      </c>
      <c r="E490" t="n">
        <v>3.0617494972780248</v>
      </c>
      <c r="F490" t="n">
        <v>0.35104882923740044</v>
      </c>
      <c r="G490" t="n">
        <v>0.091589839712390361</v>
      </c>
      <c r="H490" t="n">
        <v>1.6916711799903856</v>
      </c>
      <c r="I490" t="n">
        <v>0.03265000916417158</v>
      </c>
      <c r="J490" t="n">
        <v>0.020726789253236476</v>
      </c>
      <c r="K490" t="n">
        <v>0.11244913201935702</v>
      </c>
      <c r="L490" t="n">
        <v>0.35148567972405254</v>
      </c>
      <c r="M490">
        <f t="shared" si="8"/>
        <v>0</v>
      </c>
    </row>
    <row r="491" spans="13:13" x14ac:dyDescent="0.15">
      <c r="A491" t="s">
        <v>12</v>
      </c>
      <c r="B491" t="s">
        <v>28</v>
      </c>
      <c r="C491" t="n">
        <v>25</v>
      </c>
      <c r="D491" t="n">
        <v>3.3740062466726743</v>
      </c>
      <c r="E491" t="n">
        <v>4.4456837067531332</v>
      </c>
      <c r="F491" t="n">
        <v>3.9347859880321043</v>
      </c>
      <c r="G491" t="n">
        <v>0.012023199152557685</v>
      </c>
      <c r="H491" t="n">
        <v>0.1537268317025319</v>
      </c>
      <c r="I491" t="n">
        <v>0.03503221198691505</v>
      </c>
      <c r="J491" t="n">
        <v>0.020759254755152959</v>
      </c>
      <c r="K491" t="n">
        <v>0.13943957826548919</v>
      </c>
      <c r="L491" t="n">
        <v>0.32859125479010065</v>
      </c>
      <c r="M491">
        <f t="shared" si="8"/>
        <v>0</v>
      </c>
    </row>
    <row r="492" spans="13:13" x14ac:dyDescent="0.15">
      <c r="A492" t="s">
        <v>12</v>
      </c>
      <c r="B492" t="s">
        <v>29</v>
      </c>
      <c r="C492" t="n">
        <v>25</v>
      </c>
      <c r="D492" t="n">
        <v>1.7614260830825508</v>
      </c>
      <c r="E492" t="n">
        <v>2.6337652282155846</v>
      </c>
      <c r="F492" t="n">
        <v>2.2380489179787983</v>
      </c>
      <c r="G492" t="n">
        <v>0.30796780235804355</v>
      </c>
      <c r="H492" t="n">
        <v>0.022503715280127901</v>
      </c>
      <c r="I492" t="n">
        <v>0.031792301894532957</v>
      </c>
      <c r="J492" t="n">
        <v>0.019804936200235615</v>
      </c>
      <c r="K492" t="n">
        <v>-0.0097248215165541829</v>
      </c>
      <c r="L492" t="n">
        <v>-0.026275906617935458</v>
      </c>
      <c r="M492">
        <f t="shared" si="8"/>
        <v>0</v>
      </c>
    </row>
    <row r="493" spans="13:13" x14ac:dyDescent="0.15">
      <c r="A493" t="s">
        <v>12</v>
      </c>
      <c r="B493" t="s">
        <v>30</v>
      </c>
      <c r="C493" t="n">
        <v>25</v>
      </c>
      <c r="D493" t="n">
        <v>2.5928227308397935</v>
      </c>
      <c r="E493" t="n">
        <v>2.790256889500569</v>
      </c>
      <c r="F493" t="n">
        <v>2.6817803583319675</v>
      </c>
      <c r="G493" t="n">
        <v>0.010504911262216367</v>
      </c>
      <c r="H493" t="n">
        <v>0.041398817874745808</v>
      </c>
      <c r="I493" t="n">
        <v>0.03552017090896651</v>
      </c>
      <c r="J493" t="n">
        <v>0.0199767587860122</v>
      </c>
      <c r="K493" t="n">
        <v>-0.18704822968302653</v>
      </c>
      <c r="L493" t="n">
        <v>-0.44602212476335434</v>
      </c>
      <c r="M493">
        <f t="shared" si="8"/>
        <v>0</v>
      </c>
    </row>
    <row r="494" spans="13:13" x14ac:dyDescent="0.15">
      <c r="A494" t="s">
        <v>12</v>
      </c>
      <c r="B494" t="s">
        <v>31</v>
      </c>
      <c r="C494" t="n">
        <v>25</v>
      </c>
      <c r="D494" t="n">
        <v>2.6163503351302406</v>
      </c>
      <c r="E494" t="n">
        <v>6.5284349077152948</v>
      </c>
      <c r="F494" t="n">
        <v>5.6556307480408075</v>
      </c>
      <c r="G494" t="n">
        <v>0.36526126338206166</v>
      </c>
      <c r="H494" t="n">
        <v>0.32620198284621543</v>
      </c>
      <c r="I494" t="n">
        <v>0.02924036600996071</v>
      </c>
      <c r="J494" t="n">
        <v>0.022464696601140557</v>
      </c>
      <c r="K494" t="n">
        <v>0.31093374527127338</v>
      </c>
      <c r="L494" t="n">
        <v>0.90436912171449202</v>
      </c>
      <c r="M494">
        <f t="shared" si="8"/>
        <v>0</v>
      </c>
    </row>
    <row r="495" spans="13:13" x14ac:dyDescent="0.15">
      <c r="A495" t="s">
        <v>12</v>
      </c>
      <c r="B495" t="s">
        <v>32</v>
      </c>
      <c r="C495" t="n">
        <v>25</v>
      </c>
      <c r="D495" t="n">
        <v>2.5528694588498757</v>
      </c>
      <c r="E495" t="n">
        <v>4.3661530129114938</v>
      </c>
      <c r="F495" t="n">
        <v>3.6879175095055441</v>
      </c>
      <c r="G495" t="n">
        <v>0.042006834767999483</v>
      </c>
      <c r="H495" t="n">
        <v>0.31961566972995364</v>
      </c>
      <c r="I495" t="n">
        <v>0.032056246913460623</v>
      </c>
      <c r="J495" t="n">
        <v>0.021761994293567091</v>
      </c>
      <c r="K495" t="n">
        <v>0.23611375451755309</v>
      </c>
      <c r="L495" t="n">
        <v>0.76430632334984971</v>
      </c>
      <c r="M495">
        <f t="shared" si="8"/>
        <v>0</v>
      </c>
    </row>
    <row r="496" spans="13:13" x14ac:dyDescent="0.15">
      <c r="A496" t="s">
        <v>12</v>
      </c>
      <c r="B496" t="s">
        <v>13</v>
      </c>
      <c r="C496" t="n">
        <v>26</v>
      </c>
      <c r="D496" t="n">
        <v>5.8999544459105486</v>
      </c>
      <c r="E496" t="n">
        <v>13.289748085664639</v>
      </c>
      <c r="F496" t="n">
        <v>3.6607189030509337</v>
      </c>
      <c r="G496" t="n">
        <v>2.6221528563164647</v>
      </c>
      <c r="H496" t="n">
        <v>4.3763962386463113</v>
      </c>
      <c r="I496" t="n">
        <v>0.025942116535049155</v>
      </c>
      <c r="J496" t="n">
        <v>0.023535538283581008</v>
      </c>
      <c r="K496" t="n">
        <v>0.40926214441086262</v>
      </c>
      <c r="L496" t="n">
        <v>0.96985174683859954</v>
      </c>
      <c r="M496">
        <f t="shared" si="8"/>
        <v>0</v>
      </c>
    </row>
    <row r="497" spans="13:13" x14ac:dyDescent="0.15">
      <c r="A497" t="s">
        <v>12</v>
      </c>
      <c r="B497" t="s">
        <v>15</v>
      </c>
      <c r="C497" t="n">
        <v>26</v>
      </c>
      <c r="D497" t="n">
        <v>12.74094501295661</v>
      </c>
      <c r="E497" t="n">
        <v>23.372193823478369</v>
      </c>
      <c r="F497" t="n">
        <v>0.41411537633039658</v>
      </c>
      <c r="G497" t="n">
        <v>15.713486219210568</v>
      </c>
      <c r="H497" t="n">
        <v>5.8235838097634893</v>
      </c>
      <c r="I497" t="n">
        <v>0.028449509771633453</v>
      </c>
      <c r="J497" t="n">
        <v>0.024775374651569419</v>
      </c>
      <c r="K497" t="n">
        <v>0.3700456937400704</v>
      </c>
      <c r="L497" t="n">
        <v>0.92041259466706116</v>
      </c>
      <c r="M497">
        <f t="shared" si="8"/>
        <v>0</v>
      </c>
    </row>
    <row r="498" spans="13:13" x14ac:dyDescent="0.15">
      <c r="A498" t="s">
        <v>12</v>
      </c>
      <c r="B498" t="s">
        <v>16</v>
      </c>
      <c r="C498" t="n">
        <v>26</v>
      </c>
      <c r="D498" t="n">
        <v>15.489809195176273</v>
      </c>
      <c r="E498" t="n">
        <v>87.735621927809021</v>
      </c>
      <c r="F498" t="n">
        <v>6.5751288652994182</v>
      </c>
      <c r="G498" t="n">
        <v>63.109472258735437</v>
      </c>
      <c r="H498" t="n">
        <v>16.560519783022535</v>
      </c>
      <c r="I498" t="n">
        <v>0.035488512849425349</v>
      </c>
      <c r="J498" t="n">
        <v>0.021747741024556164</v>
      </c>
      <c r="K498" t="n">
        <v>0.27415214624213585</v>
      </c>
      <c r="L498" t="n">
        <v>0.61966089299603588</v>
      </c>
      <c r="M498">
        <f t="shared" si="8"/>
        <v>0</v>
      </c>
    </row>
    <row r="499" spans="13:13" x14ac:dyDescent="0.15">
      <c r="A499" t="s">
        <v>12</v>
      </c>
      <c r="B499" t="s">
        <v>17</v>
      </c>
      <c r="C499" t="n">
        <v>26</v>
      </c>
      <c r="D499" t="n">
        <v>11.76574986583951</v>
      </c>
      <c r="E499" t="n">
        <v>29.35187396992734</v>
      </c>
      <c r="F499" t="n">
        <v>10.095187087964703</v>
      </c>
      <c r="G499" t="n">
        <v>0.25106742536734111</v>
      </c>
      <c r="H499" t="n">
        <v>8.0519290538408796</v>
      </c>
      <c r="I499" t="n">
        <v>0.026089806531022698</v>
      </c>
      <c r="J499" t="n">
        <v>0.024178942066743685</v>
      </c>
      <c r="K499" t="n">
        <v>0.39374092696149487</v>
      </c>
      <c r="L499" t="n">
        <v>0.97171991344821229</v>
      </c>
      <c r="M499">
        <f t="shared" si="8"/>
        <v>0</v>
      </c>
    </row>
    <row r="500" spans="13:13" x14ac:dyDescent="0.15">
      <c r="A500" t="s">
        <v>12</v>
      </c>
      <c r="B500" t="s">
        <v>18</v>
      </c>
      <c r="C500" t="n">
        <v>26</v>
      </c>
      <c r="D500" t="n">
        <v>5.9254831471877276</v>
      </c>
      <c r="E500" t="n">
        <v>24.853984493705514</v>
      </c>
      <c r="F500" t="n">
        <v>0.4305299313224894</v>
      </c>
      <c r="G500" t="n">
        <v>0.16296810456930622</v>
      </c>
      <c r="H500" t="n">
        <v>4.0492599597350152</v>
      </c>
      <c r="I500" t="n">
        <v>0.019020697302939361</v>
      </c>
      <c r="J500" t="n">
        <v>0.01667937987280876</v>
      </c>
      <c r="K500" t="n">
        <v>0.43173459835518568</v>
      </c>
      <c r="L500" t="n">
        <v>1.0138487576336523</v>
      </c>
      <c r="M500">
        <f t="shared" si="8"/>
        <v>0</v>
      </c>
    </row>
    <row r="501" spans="13:13" x14ac:dyDescent="0.15">
      <c r="A501" t="s">
        <v>12</v>
      </c>
      <c r="B501" t="s">
        <v>19</v>
      </c>
      <c r="C501" t="n">
        <v>26</v>
      </c>
      <c r="D501" t="n">
        <v>4.3919250390046427</v>
      </c>
      <c r="E501" t="n">
        <v>7.9997335234806339</v>
      </c>
      <c r="F501" t="n">
        <v>4.0654051382902061</v>
      </c>
      <c r="G501" t="n">
        <v>1.28931799155515</v>
      </c>
      <c r="H501" t="n">
        <v>1.016141278965214</v>
      </c>
      <c r="I501" t="n">
        <v>0.030109884107651284</v>
      </c>
      <c r="J501" t="n">
        <v>0.021891368769084072</v>
      </c>
      <c r="K501" t="n">
        <v>0.33662962441556188</v>
      </c>
      <c r="L501" t="n">
        <v>0.84676929486012908</v>
      </c>
      <c r="M501">
        <f t="shared" si="8"/>
        <v>0</v>
      </c>
    </row>
    <row r="502" spans="13:13" x14ac:dyDescent="0.15">
      <c r="A502" t="s">
        <v>12</v>
      </c>
      <c r="B502" t="s">
        <v>20</v>
      </c>
      <c r="C502" t="n">
        <v>26</v>
      </c>
      <c r="D502" t="n">
        <v>6.4772211302663738</v>
      </c>
      <c r="E502" t="n">
        <v>7.1161847170400936</v>
      </c>
      <c r="F502" t="n">
        <v>6.1549695161806364</v>
      </c>
      <c r="G502" t="n">
        <v>0.30073568774714976</v>
      </c>
      <c r="H502" t="n">
        <v>0.091954444860435913</v>
      </c>
      <c r="I502" t="n">
        <v>0.03485049489541945</v>
      </c>
      <c r="J502" t="n">
        <v>0.022130677752727219</v>
      </c>
      <c r="K502" t="n">
        <v>0.23768905468788165</v>
      </c>
      <c r="L502" t="n">
        <v>0.64899833553718123</v>
      </c>
      <c r="M502">
        <f t="shared" si="8"/>
        <v>0</v>
      </c>
    </row>
    <row r="503" spans="13:13" x14ac:dyDescent="0.15">
      <c r="A503" t="s">
        <v>12</v>
      </c>
      <c r="B503" t="s">
        <v>21</v>
      </c>
      <c r="C503" t="n">
        <v>26</v>
      </c>
      <c r="D503" t="n">
        <v>3.6470262585128541</v>
      </c>
      <c r="E503" t="n">
        <v>6.7335319462101326</v>
      </c>
      <c r="F503" t="n">
        <v>5.4552462673077633</v>
      </c>
      <c r="G503" t="n">
        <v>0.85123273430046742</v>
      </c>
      <c r="H503" t="n">
        <v>0.32498410632067809</v>
      </c>
      <c r="I503" t="n">
        <v>0.033254912590940058</v>
      </c>
      <c r="J503" t="n">
        <v>0.021810416402644937</v>
      </c>
      <c r="K503" t="n">
        <v>0.22333104990587843</v>
      </c>
      <c r="L503" t="n">
        <v>0.6826444138915837</v>
      </c>
      <c r="M503">
        <f t="shared" si="8"/>
        <v>0</v>
      </c>
    </row>
    <row r="504" spans="13:13" x14ac:dyDescent="0.15">
      <c r="A504" t="s">
        <v>12</v>
      </c>
      <c r="B504" t="s">
        <v>22</v>
      </c>
      <c r="C504" t="n">
        <v>26</v>
      </c>
      <c r="D504" t="n">
        <v>8.9734826089402819</v>
      </c>
      <c r="E504" t="n">
        <v>17.060722075322683</v>
      </c>
      <c r="F504" t="n">
        <v>9.055319119638364</v>
      </c>
      <c r="G504" t="n">
        <v>2.2930152996604063</v>
      </c>
      <c r="H504" t="n">
        <v>3.5495638173603767</v>
      </c>
      <c r="I504" t="n">
        <v>0.028771619917559166</v>
      </c>
      <c r="J504" t="n">
        <v>0.022330693264016346</v>
      </c>
      <c r="K504" t="n">
        <v>0.410821334878408</v>
      </c>
      <c r="L504" t="n">
        <v>0.90406879998958734</v>
      </c>
      <c r="M504">
        <f t="shared" si="8"/>
        <v>0</v>
      </c>
    </row>
    <row r="505" spans="13:13" x14ac:dyDescent="0.15">
      <c r="A505" t="s">
        <v>12</v>
      </c>
      <c r="B505" t="s">
        <v>23</v>
      </c>
      <c r="C505" t="n">
        <v>26</v>
      </c>
      <c r="D505" t="n">
        <v>5.3937043590301981</v>
      </c>
      <c r="E505" t="n">
        <v>12.154066742291233</v>
      </c>
      <c r="F505" t="n">
        <v>6.6669100674413864</v>
      </c>
      <c r="G505" t="n">
        <v>0.62419604856701716</v>
      </c>
      <c r="H505" t="n">
        <v>3.3811444249867453</v>
      </c>
      <c r="I505" t="n">
        <v>0.026930410282411745</v>
      </c>
      <c r="J505" t="n">
        <v>0.02263473381842019</v>
      </c>
      <c r="K505" t="n">
        <v>0.40592066103440844</v>
      </c>
      <c r="L505" t="n">
        <v>0.94707450825836115</v>
      </c>
      <c r="M505">
        <f t="shared" si="8"/>
        <v>0</v>
      </c>
    </row>
    <row r="506" spans="13:13" x14ac:dyDescent="0.15">
      <c r="A506" t="s">
        <v>12</v>
      </c>
      <c r="B506" t="s">
        <v>24</v>
      </c>
      <c r="C506" t="n">
        <v>26</v>
      </c>
      <c r="D506" t="n">
        <v>29.634938788228055</v>
      </c>
      <c r="E506" t="n">
        <v>15.12700892043185</v>
      </c>
      <c r="F506" t="n">
        <v>5.9907318907616682</v>
      </c>
      <c r="G506" t="n">
        <v>0.34707592801584536</v>
      </c>
      <c r="H506" t="n">
        <v>5.363008793031292</v>
      </c>
      <c r="I506" t="n">
        <v>0.044663740032770752</v>
      </c>
      <c r="J506" t="n">
        <v>0.029142514191041403</v>
      </c>
      <c r="K506" t="n">
        <v>0.26164926637133734</v>
      </c>
      <c r="L506" t="n">
        <v>0.63195340282154389</v>
      </c>
      <c r="M506">
        <f t="shared" si="8"/>
        <v>0</v>
      </c>
    </row>
    <row r="507" spans="13:13" x14ac:dyDescent="0.15">
      <c r="A507" t="s">
        <v>12</v>
      </c>
      <c r="B507" t="s">
        <v>25</v>
      </c>
      <c r="C507" t="n">
        <v>26</v>
      </c>
      <c r="D507" t="n">
        <v>70.765361204445895</v>
      </c>
      <c r="E507" t="n">
        <v>49.117716210189677</v>
      </c>
      <c r="F507" t="n">
        <v>41.936930772096275</v>
      </c>
      <c r="G507" t="n">
        <v>0.99091532086025602</v>
      </c>
      <c r="H507" t="n">
        <v>3.2502036715785119</v>
      </c>
      <c r="I507" t="n">
        <v>0.041284789561898516</v>
      </c>
      <c r="J507" t="n">
        <v>0.036021583399149168</v>
      </c>
      <c r="K507" t="n">
        <v>0.34969741358449447</v>
      </c>
      <c r="L507" t="n">
        <v>0.89365475433713237</v>
      </c>
      <c r="M507">
        <f t="shared" si="8"/>
        <v>0</v>
      </c>
    </row>
    <row r="508" spans="13:13" x14ac:dyDescent="0.15">
      <c r="A508" t="s">
        <v>12</v>
      </c>
      <c r="B508" t="s">
        <v>26</v>
      </c>
      <c r="C508" t="n">
        <v>26</v>
      </c>
      <c r="D508" t="n">
        <v>6.1904816257015778</v>
      </c>
      <c r="E508" t="n">
        <v>8.5625527994092039</v>
      </c>
      <c r="F508" t="n">
        <v>0.31262493584877132</v>
      </c>
      <c r="G508" t="n">
        <v>0.30010961693225718</v>
      </c>
      <c r="H508" t="n">
        <v>4.901311019414945</v>
      </c>
      <c r="I508" t="n">
        <v>0.03526585098149098</v>
      </c>
      <c r="J508" t="n">
        <v>0.020648755150835051</v>
      </c>
      <c r="K508" t="n">
        <v>0.1850026640868869</v>
      </c>
      <c r="L508" t="n">
        <v>0.41304971150290937</v>
      </c>
      <c r="M508">
        <f t="shared" si="8"/>
        <v>0</v>
      </c>
    </row>
    <row r="509" spans="13:13" x14ac:dyDescent="0.15">
      <c r="A509" t="s">
        <v>12</v>
      </c>
      <c r="B509" t="s">
        <v>27</v>
      </c>
      <c r="C509" t="n">
        <v>26</v>
      </c>
      <c r="D509" t="n">
        <v>1.7490511506521513</v>
      </c>
      <c r="E509" t="n">
        <v>3.1245252205424037</v>
      </c>
      <c r="F509" t="n">
        <v>0.35773839742402053</v>
      </c>
      <c r="G509" t="n">
        <v>0.093570866913740988</v>
      </c>
      <c r="H509" t="n">
        <v>1.7272298596179787</v>
      </c>
      <c r="I509" t="n">
        <v>0.031846722239736169</v>
      </c>
      <c r="J509" t="n">
        <v>0.020503219914035462</v>
      </c>
      <c r="K509" t="n">
        <v>0.11449628759634636</v>
      </c>
      <c r="L509" t="n">
        <v>0.36431136881195425</v>
      </c>
      <c r="M509">
        <f t="shared" si="8"/>
        <v>0</v>
      </c>
    </row>
    <row r="510" spans="13:13" x14ac:dyDescent="0.15">
      <c r="A510" t="s">
        <v>12</v>
      </c>
      <c r="B510" t="s">
        <v>28</v>
      </c>
      <c r="C510" t="n">
        <v>26</v>
      </c>
      <c r="D510" t="n">
        <v>3.4922051487512871</v>
      </c>
      <c r="E510" t="n">
        <v>4.5370519273342786</v>
      </c>
      <c r="F510" t="n">
        <v>4.0168150822807211</v>
      </c>
      <c r="G510" t="n">
        <v>0.012286373390782136</v>
      </c>
      <c r="H510" t="n">
        <v>0.15700856057173423</v>
      </c>
      <c r="I510" t="n">
        <v>0.033945240235287402</v>
      </c>
      <c r="J510" t="n">
        <v>0.020552119000808416</v>
      </c>
      <c r="K510" t="n">
        <v>0.14516719419206162</v>
      </c>
      <c r="L510" t="n">
        <v>0.34787123126216074</v>
      </c>
      <c r="M510">
        <f t="shared" si="8"/>
        <v>0</v>
      </c>
    </row>
    <row r="511" spans="13:13" x14ac:dyDescent="0.15">
      <c r="A511" t="s">
        <v>12</v>
      </c>
      <c r="B511" t="s">
        <v>29</v>
      </c>
      <c r="C511" t="n">
        <v>26</v>
      </c>
      <c r="D511" t="n">
        <v>1.8174258728808159</v>
      </c>
      <c r="E511" t="n">
        <v>2.6855886564859364</v>
      </c>
      <c r="F511" t="n">
        <v>2.2822145494508383</v>
      </c>
      <c r="G511" t="n">
        <v>0.31436142075404699</v>
      </c>
      <c r="H511" t="n">
        <v>0.022976512056830347</v>
      </c>
      <c r="I511" t="n">
        <v>0.031089821115243797</v>
      </c>
      <c r="J511" t="n">
        <v>0.019676555721507095</v>
      </c>
      <c r="K511" t="n">
        <v>-0.0028408327379952913</v>
      </c>
      <c r="L511" t="n">
        <v>-0.0078078647369113066</v>
      </c>
      <c r="M511">
        <f t="shared" si="8"/>
        <v>0</v>
      </c>
    </row>
    <row r="512" spans="13:13" x14ac:dyDescent="0.15">
      <c r="A512" t="s">
        <v>12</v>
      </c>
      <c r="B512" t="s">
        <v>30</v>
      </c>
      <c r="C512" t="n">
        <v>26</v>
      </c>
      <c r="D512" t="n">
        <v>2.6849202373758763</v>
      </c>
      <c r="E512" t="n">
        <v>2.8456281634708325</v>
      </c>
      <c r="F512" t="n">
        <v>2.7355195055635395</v>
      </c>
      <c r="G512" t="n">
        <v>0.010726547076979872</v>
      </c>
      <c r="H512" t="n">
        <v>0.042258423475208695</v>
      </c>
      <c r="I512" t="n">
        <v>0.034601807349785657</v>
      </c>
      <c r="J512" t="n">
        <v>0.01984450757154994</v>
      </c>
      <c r="K512" t="n">
        <v>-0.17071833364413347</v>
      </c>
      <c r="L512" t="n">
        <v>-0.41397936328923673</v>
      </c>
      <c r="M512">
        <f t="shared" si="8"/>
        <v>0</v>
      </c>
    </row>
    <row r="513" spans="13:13" x14ac:dyDescent="0.15">
      <c r="A513" t="s">
        <v>12</v>
      </c>
      <c r="B513" t="s">
        <v>31</v>
      </c>
      <c r="C513" t="n">
        <v>26</v>
      </c>
      <c r="D513" t="n">
        <v>2.6928533765397322</v>
      </c>
      <c r="E513" t="n">
        <v>6.6725218963967148</v>
      </c>
      <c r="F513" t="n">
        <v>5.7806114166614861</v>
      </c>
      <c r="G513" t="n">
        <v>0.3738289036495</v>
      </c>
      <c r="H513" t="n">
        <v>0.33350275320214978</v>
      </c>
      <c r="I513" t="n">
        <v>0.028328859394598668</v>
      </c>
      <c r="J513" t="n">
        <v>0.022070678611061621</v>
      </c>
      <c r="K513" t="n">
        <v>0.30662661642164912</v>
      </c>
      <c r="L513" t="n">
        <v>0.90754911646005532</v>
      </c>
      <c r="M513">
        <f t="shared" si="8"/>
        <v>0</v>
      </c>
    </row>
    <row r="514" spans="13:13" x14ac:dyDescent="0.15">
      <c r="A514" t="s">
        <v>12</v>
      </c>
      <c r="B514" t="s">
        <v>32</v>
      </c>
      <c r="C514" t="n">
        <v>26</v>
      </c>
      <c r="D514" t="n">
        <v>2.6347048725605999</v>
      </c>
      <c r="E514" t="n">
        <v>4.4596952543675545</v>
      </c>
      <c r="F514" t="n">
        <v>3.7675347007305553</v>
      </c>
      <c r="G514" t="n">
        <v>0.042965706255323435</v>
      </c>
      <c r="H514" t="n">
        <v>0.32652065387813056</v>
      </c>
      <c r="I514" t="n">
        <v>0.031019245714592917</v>
      </c>
      <c r="J514" t="n">
        <v>0.021424407522924554</v>
      </c>
      <c r="K514" t="n">
        <v>0.23412132104415548</v>
      </c>
      <c r="L514" t="n">
        <v>0.77162996359866776</v>
      </c>
      <c r="M514">
        <f t="shared" si="8"/>
        <v>0</v>
      </c>
    </row>
    <row r="515" spans="13:13" x14ac:dyDescent="0.15">
      <c r="A515" t="s">
        <v>12</v>
      </c>
      <c r="B515" t="s">
        <v>13</v>
      </c>
      <c r="C515" t="n">
        <v>27</v>
      </c>
      <c r="D515" t="n">
        <v>6.0530117516978414</v>
      </c>
      <c r="E515" t="n">
        <v>13.595108552700413</v>
      </c>
      <c r="F515" t="n">
        <v>3.7504661040676184</v>
      </c>
      <c r="G515" t="n">
        <v>2.6860527373526195</v>
      </c>
      <c r="H515" t="n">
        <v>4.4736105811666196</v>
      </c>
      <c r="I515" t="n">
        <v>0.025187402850256474</v>
      </c>
      <c r="J515" t="n">
        <v>0.022977144868920395</v>
      </c>
      <c r="K515" t="n">
        <v>0.40314054757376372</v>
      </c>
      <c r="L515" t="n">
        <v>0.97117710881954411</v>
      </c>
      <c r="M515">
        <f t="shared" si="8"/>
        <v>0</v>
      </c>
    </row>
    <row r="516" spans="13:13" x14ac:dyDescent="0.15">
      <c r="A516" t="s">
        <v>12</v>
      </c>
      <c r="B516" t="s">
        <v>15</v>
      </c>
      <c r="C516" t="n">
        <v>27</v>
      </c>
      <c r="D516" t="n">
        <v>13.103418652602564</v>
      </c>
      <c r="E516" t="n">
        <v>23.934458594587497</v>
      </c>
      <c r="F516" t="n">
        <v>0.42743570830973365</v>
      </c>
      <c r="G516" t="n">
        <v>16.104357248698356</v>
      </c>
      <c r="H516" t="n">
        <v>5.9575763973720193</v>
      </c>
      <c r="I516" t="n">
        <v>0.027321803553957698</v>
      </c>
      <c r="J516" t="n">
        <v>0.024056995905292745</v>
      </c>
      <c r="K516" t="n">
        <v>0.365647061721313</v>
      </c>
      <c r="L516" t="n">
        <v>0.92453677231804332</v>
      </c>
      <c r="M516">
        <f t="shared" si="8"/>
        <v>0</v>
      </c>
    </row>
    <row r="517" spans="13:13" x14ac:dyDescent="0.15">
      <c r="A517" t="s">
        <v>12</v>
      </c>
      <c r="B517" t="s">
        <v>16</v>
      </c>
      <c r="C517" t="n">
        <v>27</v>
      </c>
      <c r="D517" t="n">
        <v>16.039519487834433</v>
      </c>
      <c r="E517" t="n">
        <v>89.610586202653494</v>
      </c>
      <c r="F517" t="n">
        <v>6.7256576394070127</v>
      </c>
      <c r="G517" t="n">
        <v>64.485940471494303</v>
      </c>
      <c r="H517" t="n">
        <v>16.893945419304902</v>
      </c>
      <c r="I517" t="n">
        <v>0.034057400729662714</v>
      </c>
      <c r="J517" t="n">
        <v>0.021370615875809698</v>
      </c>
      <c r="K517" t="n">
        <v>0.27666861784037311</v>
      </c>
      <c r="L517" t="n">
        <v>0.63560447254756458</v>
      </c>
      <c r="M517">
        <f t="shared" ref="M517:M580" si="9">E517/SUMIF(C:C,C517,E:E)</f>
        <v>0</v>
      </c>
    </row>
    <row r="518" spans="13:13" x14ac:dyDescent="0.15">
      <c r="A518" t="s">
        <v>12</v>
      </c>
      <c r="B518" t="s">
        <v>17</v>
      </c>
      <c r="C518" t="n">
        <v>27</v>
      </c>
      <c r="D518" t="n">
        <v>12.072716003531669</v>
      </c>
      <c r="E518" t="n">
        <v>30.043542761041206</v>
      </c>
      <c r="F518" t="n">
        <v>10.352494544810671</v>
      </c>
      <c r="G518" t="n">
        <v>0.25744004257181002</v>
      </c>
      <c r="H518" t="n">
        <v>8.2363736611199343</v>
      </c>
      <c r="I518" t="n">
        <v>0.025302117474078685</v>
      </c>
      <c r="J518" t="n">
        <v>0.023564723391171542</v>
      </c>
      <c r="K518" t="n">
        <v>0.38785627280497315</v>
      </c>
      <c r="L518" t="n">
        <v>0.97306258832605186</v>
      </c>
      <c r="M518">
        <f t="shared" si="9"/>
        <v>0</v>
      </c>
    </row>
    <row r="519" spans="13:13" x14ac:dyDescent="0.15">
      <c r="A519" t="s">
        <v>12</v>
      </c>
      <c r="B519" t="s">
        <v>18</v>
      </c>
      <c r="C519" t="n">
        <v>27</v>
      </c>
      <c r="D519" t="n">
        <v>6.0381899685040539</v>
      </c>
      <c r="E519" t="n">
        <v>25.266719160782248</v>
      </c>
      <c r="F519" t="n">
        <v>0.44129429416258154</v>
      </c>
      <c r="G519" t="n">
        <v>0.16596135990135485</v>
      </c>
      <c r="H519" t="n">
        <v>4.1313182610671042</v>
      </c>
      <c r="I519" t="n">
        <v>0.018531958850822761</v>
      </c>
      <c r="J519" t="n">
        <v>0.016606378232080349</v>
      </c>
      <c r="K519" t="n">
        <v>0.42523735919043937</v>
      </c>
      <c r="L519" t="n">
        <v>1.0151500674633291</v>
      </c>
      <c r="M519">
        <f t="shared" si="9"/>
        <v>0</v>
      </c>
    </row>
    <row r="520" spans="13:13" x14ac:dyDescent="0.15">
      <c r="A520" t="s">
        <v>12</v>
      </c>
      <c r="B520" t="s">
        <v>19</v>
      </c>
      <c r="C520" t="n">
        <v>27</v>
      </c>
      <c r="D520" t="n">
        <v>4.5241653929385643</v>
      </c>
      <c r="E520" t="n">
        <v>8.1718319064841847</v>
      </c>
      <c r="F520" t="n">
        <v>4.15708130209988</v>
      </c>
      <c r="G520" t="n">
        <v>1.3187157655160877</v>
      </c>
      <c r="H520" t="n">
        <v>1.0380447948061455</v>
      </c>
      <c r="I520" t="n">
        <v>0.02904145829759671</v>
      </c>
      <c r="J520" t="n">
        <v>0.021513014464595793</v>
      </c>
      <c r="K520" t="n">
        <v>0.33337277284242384</v>
      </c>
      <c r="L520" t="n">
        <v>0.85263801580317933</v>
      </c>
      <c r="M520">
        <f t="shared" si="9"/>
        <v>0</v>
      </c>
    </row>
    <row r="521" spans="13:13" x14ac:dyDescent="0.15">
      <c r="A521" t="s">
        <v>12</v>
      </c>
      <c r="B521" t="s">
        <v>20</v>
      </c>
      <c r="C521" t="n">
        <v>27</v>
      </c>
      <c r="D521" t="n">
        <v>6.7029554922032251</v>
      </c>
      <c r="E521" t="n">
        <v>7.2711278687952552</v>
      </c>
      <c r="F521" t="n">
        <v>6.2920433438893681</v>
      </c>
      <c r="G521" t="n">
        <v>0.30771809506589048</v>
      </c>
      <c r="H521" t="n">
        <v>0.093920989546407208</v>
      </c>
      <c r="I521" t="n">
        <v>0.033539897994740747</v>
      </c>
      <c r="J521" t="n">
        <v>0.021773345959407397</v>
      </c>
      <c r="K521" t="n">
        <v>0.2385078076327582</v>
      </c>
      <c r="L521" t="n">
        <v>0.66223835534703201</v>
      </c>
      <c r="M521">
        <f t="shared" si="9"/>
        <v>0</v>
      </c>
    </row>
    <row r="522" spans="13:13" x14ac:dyDescent="0.15">
      <c r="A522" t="s">
        <v>12</v>
      </c>
      <c r="B522" t="s">
        <v>21</v>
      </c>
      <c r="C522" t="n">
        <v>27</v>
      </c>
      <c r="D522" t="n">
        <v>3.7683077979565622</v>
      </c>
      <c r="E522" t="n">
        <v>6.8779419443703489</v>
      </c>
      <c r="F522" t="n">
        <v>5.5724513728836307</v>
      </c>
      <c r="G522" t="n">
        <v>0.87055114454851623</v>
      </c>
      <c r="H522" t="n">
        <v>0.33176556929112916</v>
      </c>
      <c r="I522" t="n">
        <v>0.032109347937179657</v>
      </c>
      <c r="J522" t="n">
        <v>0.021446396826184995</v>
      </c>
      <c r="K522" t="n">
        <v>0.22295400031840945</v>
      </c>
      <c r="L522" t="n">
        <v>0.69328136037168631</v>
      </c>
      <c r="M522">
        <f t="shared" si="9"/>
        <v>0</v>
      </c>
    </row>
    <row r="523" spans="13:13" x14ac:dyDescent="0.15">
      <c r="A523" t="s">
        <v>12</v>
      </c>
      <c r="B523" t="s">
        <v>22</v>
      </c>
      <c r="C523" t="n">
        <v>27</v>
      </c>
      <c r="D523" t="n">
        <v>9.2316642399015389</v>
      </c>
      <c r="E523" t="n">
        <v>17.434553609212951</v>
      </c>
      <c r="F523" t="n">
        <v>9.2572288634320987</v>
      </c>
      <c r="G523" t="n">
        <v>2.3462581985950179</v>
      </c>
      <c r="H523" t="n">
        <v>3.6266277322567406</v>
      </c>
      <c r="I523" t="n">
        <v>0.027759905483604214</v>
      </c>
      <c r="J523" t="n">
        <v>0.021911823675446484</v>
      </c>
      <c r="K523" t="n">
        <v>0.40588097652829275</v>
      </c>
      <c r="L523" t="n">
        <v>0.90779476338583076</v>
      </c>
      <c r="M523">
        <f t="shared" si="9"/>
        <v>0</v>
      </c>
    </row>
    <row r="524" spans="13:13" x14ac:dyDescent="0.15">
      <c r="A524" t="s">
        <v>12</v>
      </c>
      <c r="B524" t="s">
        <v>23</v>
      </c>
      <c r="C524" t="n">
        <v>27</v>
      </c>
      <c r="D524" t="n">
        <v>5.538959030360914</v>
      </c>
      <c r="E524" t="n">
        <v>12.424067384604225</v>
      </c>
      <c r="F524" t="n">
        <v>6.8181884485526023</v>
      </c>
      <c r="G524" t="n">
        <v>0.63898079480348291</v>
      </c>
      <c r="H524" t="n">
        <v>3.4565688820829847</v>
      </c>
      <c r="I524" t="n">
        <v>0.026126818793760508</v>
      </c>
      <c r="J524" t="n">
        <v>0.022214839529677646</v>
      </c>
      <c r="K524" t="n">
        <v>0.40015806789225622</v>
      </c>
      <c r="L524" t="n">
        <v>0.94899326484437729</v>
      </c>
      <c r="M524">
        <f t="shared" si="9"/>
        <v>0</v>
      </c>
    </row>
    <row r="525" spans="13:13" x14ac:dyDescent="0.15">
      <c r="A525" t="s">
        <v>12</v>
      </c>
      <c r="B525" t="s">
        <v>24</v>
      </c>
      <c r="C525" t="n">
        <v>27</v>
      </c>
      <c r="D525" t="n">
        <v>30.958545990152547</v>
      </c>
      <c r="E525" t="n">
        <v>15.552584481382766</v>
      </c>
      <c r="F525" t="n">
        <v>6.1877235309975482</v>
      </c>
      <c r="G525" t="n">
        <v>0.35771577348138178</v>
      </c>
      <c r="H525" t="n">
        <v>5.5115065497567439</v>
      </c>
      <c r="I525" t="n">
        <v>0.042209531691690935</v>
      </c>
      <c r="J525" t="n">
        <v>0.028133490446752955</v>
      </c>
      <c r="K525" t="n">
        <v>0.26728176810034787</v>
      </c>
      <c r="L525" t="n">
        <v>0.65605272483720212</v>
      </c>
      <c r="M525">
        <f t="shared" si="9"/>
        <v>0</v>
      </c>
    </row>
    <row r="526" spans="13:13" x14ac:dyDescent="0.15">
      <c r="A526" t="s">
        <v>12</v>
      </c>
      <c r="B526" t="s">
        <v>25</v>
      </c>
      <c r="C526" t="n">
        <v>27</v>
      </c>
      <c r="D526" t="n">
        <v>73.686894250043181</v>
      </c>
      <c r="E526" t="n">
        <v>50.781725157239244</v>
      </c>
      <c r="F526" t="n">
        <v>43.461287986244727</v>
      </c>
      <c r="G526" t="n">
        <v>1.0273430566172419</v>
      </c>
      <c r="H526" t="n">
        <v>3.3414857580655553</v>
      </c>
      <c r="I526" t="n">
        <v>0.038348318420630613</v>
      </c>
      <c r="J526" t="n">
        <v>0.033877978771015435</v>
      </c>
      <c r="K526" t="n">
        <v>0.34774189057911725</v>
      </c>
      <c r="L526" t="n">
        <v>0.90321467784488629</v>
      </c>
      <c r="M526">
        <f t="shared" si="9"/>
        <v>0</v>
      </c>
    </row>
    <row r="527" spans="13:13" x14ac:dyDescent="0.15">
      <c r="A527" t="s">
        <v>12</v>
      </c>
      <c r="B527" t="s">
        <v>26</v>
      </c>
      <c r="C527" t="n">
        <v>27</v>
      </c>
      <c r="D527" t="n">
        <v>6.4087942282172277</v>
      </c>
      <c r="E527" t="n">
        <v>8.7374976047229609</v>
      </c>
      <c r="F527" t="n">
        <v>0.31964585296159548</v>
      </c>
      <c r="G527" t="n">
        <v>0.30668287552588736</v>
      </c>
      <c r="H527" t="n">
        <v>5.0072594020340127</v>
      </c>
      <c r="I527" t="n">
        <v>0.034069538560173133</v>
      </c>
      <c r="J527" t="n">
        <v>0.0204313841224813</v>
      </c>
      <c r="K527" t="n">
        <v>0.19097845490409524</v>
      </c>
      <c r="L527" t="n">
        <v>0.43340037754109528</v>
      </c>
      <c r="M527">
        <f t="shared" si="9"/>
        <v>0</v>
      </c>
    </row>
    <row r="528" spans="13:13" x14ac:dyDescent="0.15">
      <c r="A528" t="s">
        <v>12</v>
      </c>
      <c r="B528" t="s">
        <v>27</v>
      </c>
      <c r="C528" t="n">
        <v>27</v>
      </c>
      <c r="D528" t="n">
        <v>1.8047526968300613</v>
      </c>
      <c r="E528" t="n">
        <v>3.1879591041402602</v>
      </c>
      <c r="F528" t="n">
        <v>0.36454797284246721</v>
      </c>
      <c r="G528" t="n">
        <v>0.095577840173370829</v>
      </c>
      <c r="H528" t="n">
        <v>1.7631254248930008</v>
      </c>
      <c r="I528" t="n">
        <v>0.031085406741954143</v>
      </c>
      <c r="J528" t="n">
        <v>0.020301927211470762</v>
      </c>
      <c r="K528" t="n">
        <v>0.11638805676875577</v>
      </c>
      <c r="L528" t="n">
        <v>0.37681316106023238</v>
      </c>
      <c r="M528">
        <f t="shared" si="9"/>
        <v>0</v>
      </c>
    </row>
    <row r="529" spans="13:13" x14ac:dyDescent="0.15">
      <c r="A529" t="s">
        <v>12</v>
      </c>
      <c r="B529" t="s">
        <v>28</v>
      </c>
      <c r="C529" t="n">
        <v>27</v>
      </c>
      <c r="D529" t="n">
        <v>3.6107488914765571</v>
      </c>
      <c r="E529" t="n">
        <v>4.6294410580422172</v>
      </c>
      <c r="F529" t="n">
        <v>4.0997304152837675</v>
      </c>
      <c r="G529" t="n">
        <v>0.012553023024185303</v>
      </c>
      <c r="H529" t="n">
        <v>0.16031404954657599</v>
      </c>
      <c r="I529" t="n">
        <v>0.032933793046198062</v>
      </c>
      <c r="J529" t="n">
        <v>0.020363251773982072</v>
      </c>
      <c r="K529" t="n">
        <v>0.15026715931222087</v>
      </c>
      <c r="L529" t="n">
        <v>0.36603828551763085</v>
      </c>
      <c r="M529">
        <f t="shared" si="9"/>
        <v>0</v>
      </c>
    </row>
    <row r="530" spans="13:13" x14ac:dyDescent="0.15">
      <c r="A530" t="s">
        <v>12</v>
      </c>
      <c r="B530" t="s">
        <v>29</v>
      </c>
      <c r="C530" t="n">
        <v>27</v>
      </c>
      <c r="D530" t="n">
        <v>1.8739293181588963</v>
      </c>
      <c r="E530" t="n">
        <v>2.7381190275861176</v>
      </c>
      <c r="F530" t="n">
        <v>2.3269588931786722</v>
      </c>
      <c r="G530" t="n">
        <v>0.32085407311215325</v>
      </c>
      <c r="H530" t="n">
        <v>0.023453708805451896</v>
      </c>
      <c r="I530" t="n">
        <v>0.030424923811765914</v>
      </c>
      <c r="J530" t="n">
        <v>0.01956009568826398</v>
      </c>
      <c r="K530" t="n">
        <v>0.003611378396679743</v>
      </c>
      <c r="L530" t="n">
        <v>0.010092297826471686</v>
      </c>
      <c r="M530">
        <f t="shared" si="9"/>
        <v>0</v>
      </c>
    </row>
    <row r="531" spans="13:13" x14ac:dyDescent="0.15">
      <c r="A531" t="s">
        <v>12</v>
      </c>
      <c r="B531" t="s">
        <v>30</v>
      </c>
      <c r="C531" t="n">
        <v>27</v>
      </c>
      <c r="D531" t="n">
        <v>2.7778233301790971</v>
      </c>
      <c r="E531" t="n">
        <v>2.9017540731384779</v>
      </c>
      <c r="F531" t="n">
        <v>2.7899700986548241</v>
      </c>
      <c r="G531" t="n">
        <v>0.01095166979097173</v>
      </c>
      <c r="H531" t="n">
        <v>0.043128834627392275</v>
      </c>
      <c r="I531" t="n">
        <v>0.033739926067233847</v>
      </c>
      <c r="J531" t="n">
        <v>0.019723557135162821</v>
      </c>
      <c r="K531" t="n">
        <v>-0.15551399342459865</v>
      </c>
      <c r="L531" t="n">
        <v>-0.38335329449834948</v>
      </c>
      <c r="M531">
        <f t="shared" si="9"/>
        <v>0</v>
      </c>
    </row>
    <row r="532" spans="13:13" x14ac:dyDescent="0.15">
      <c r="A532" t="s">
        <v>12</v>
      </c>
      <c r="B532" t="s">
        <v>31</v>
      </c>
      <c r="C532" t="n">
        <v>27</v>
      </c>
      <c r="D532" t="n">
        <v>2.7691388412139966</v>
      </c>
      <c r="E532" t="n">
        <v>6.8173913657485388</v>
      </c>
      <c r="F532" t="n">
        <v>5.9062304588904304</v>
      </c>
      <c r="G532" t="n">
        <v>0.38245834145543145</v>
      </c>
      <c r="H532" t="n">
        <v>0.34083755983947056</v>
      </c>
      <c r="I532" t="n">
        <v>0.027487073106200681</v>
      </c>
      <c r="J532" t="n">
        <v>0.021711351660015709</v>
      </c>
      <c r="K532" t="n">
        <v>0.30243482599719268</v>
      </c>
      <c r="L532" t="n">
        <v>0.91050965880757639</v>
      </c>
      <c r="M532">
        <f t="shared" si="9"/>
        <v>0</v>
      </c>
    </row>
    <row r="533" spans="13:13" x14ac:dyDescent="0.15">
      <c r="A533" t="s">
        <v>12</v>
      </c>
      <c r="B533" t="s">
        <v>32</v>
      </c>
      <c r="C533" t="n">
        <v>27</v>
      </c>
      <c r="D533" t="n">
        <v>2.7164314303879924</v>
      </c>
      <c r="E533" t="n">
        <v>4.5538705588457322</v>
      </c>
      <c r="F533" t="n">
        <v>3.8476707042870077</v>
      </c>
      <c r="G533" t="n">
        <v>0.043932888709637311</v>
      </c>
      <c r="H533" t="n">
        <v>0.33346611297661249</v>
      </c>
      <c r="I533" t="n">
        <v>0.030057086312549178</v>
      </c>
      <c r="J533" t="n">
        <v>0.02111698201484689</v>
      </c>
      <c r="K533" t="n">
        <v>0.23209943906840277</v>
      </c>
      <c r="L533" t="n">
        <v>0.77849753454339932</v>
      </c>
      <c r="M533">
        <f t="shared" si="9"/>
        <v>0</v>
      </c>
    </row>
    <row r="534" spans="13:13" x14ac:dyDescent="0.15">
      <c r="A534" t="s">
        <v>12</v>
      </c>
      <c r="B534" t="s">
        <v>13</v>
      </c>
      <c r="C534" t="n">
        <v>28</v>
      </c>
      <c r="D534" t="n">
        <v>6.2054713971451916</v>
      </c>
      <c r="E534" t="n">
        <v>13.900691189989853</v>
      </c>
      <c r="F534" t="n">
        <v>3.8398742334263396</v>
      </c>
      <c r="G534" t="n">
        <v>2.7500639125358659</v>
      </c>
      <c r="H534" t="n">
        <v>4.5710561423750651</v>
      </c>
      <c r="I534" t="n">
        <v>0.024505840916074894</v>
      </c>
      <c r="J534" t="n">
        <v>0.022477395903451016</v>
      </c>
      <c r="K534" t="n">
        <v>0.39720869887994753</v>
      </c>
      <c r="L534" t="n">
        <v>0.97238098649752269</v>
      </c>
      <c r="M534">
        <f t="shared" si="9"/>
        <v>0</v>
      </c>
    </row>
    <row r="535" spans="13:13" x14ac:dyDescent="0.15">
      <c r="A535" t="s">
        <v>12</v>
      </c>
      <c r="B535" t="s">
        <v>15</v>
      </c>
      <c r="C535" t="n">
        <v>28</v>
      </c>
      <c r="D535" t="n">
        <v>13.461427682914236</v>
      </c>
      <c r="E535" t="n">
        <v>24.495136418956211</v>
      </c>
      <c r="F535" t="n">
        <v>0.44042926544192446</v>
      </c>
      <c r="G535" t="n">
        <v>16.493940149725578</v>
      </c>
      <c r="H535" t="n">
        <v>6.091210349959491</v>
      </c>
      <c r="I535" t="n">
        <v>0.02632891493449404</v>
      </c>
      <c r="J535" t="n">
        <v>0.0234255486562585</v>
      </c>
      <c r="K535" t="n">
        <v>0.3612303733832305</v>
      </c>
      <c r="L535" t="n">
        <v>0.92815579399151193</v>
      </c>
      <c r="M535">
        <f t="shared" si="9"/>
        <v>0</v>
      </c>
    </row>
    <row r="536" spans="13:13" x14ac:dyDescent="0.15">
      <c r="A536" t="s">
        <v>12</v>
      </c>
      <c r="B536" t="s">
        <v>16</v>
      </c>
      <c r="C536" t="n">
        <v>28</v>
      </c>
      <c r="D536" t="n">
        <v>16.585783830542844</v>
      </c>
      <c r="E536" t="n">
        <v>91.495703251773577</v>
      </c>
      <c r="F536" t="n">
        <v>6.875747274853655</v>
      </c>
      <c r="G536" t="n">
        <v>65.870198644644987</v>
      </c>
      <c r="H536" t="n">
        <v>17.228646633954611</v>
      </c>
      <c r="I536" t="n">
        <v>0.032752205235583129</v>
      </c>
      <c r="J536" t="n">
        <v>0.021036767295070573</v>
      </c>
      <c r="K536" t="n">
        <v>0.27853672257903528</v>
      </c>
      <c r="L536" t="n">
        <v>0.65015995007446148</v>
      </c>
      <c r="M536">
        <f t="shared" si="9"/>
        <v>0</v>
      </c>
    </row>
    <row r="537" spans="13:13" x14ac:dyDescent="0.15">
      <c r="A537" t="s">
        <v>12</v>
      </c>
      <c r="B537" t="s">
        <v>17</v>
      </c>
      <c r="C537" t="n">
        <v>28</v>
      </c>
      <c r="D537" t="n">
        <v>12.378181282084217</v>
      </c>
      <c r="E537" t="n">
        <v>30.735068116973501</v>
      </c>
      <c r="F537" t="n">
        <v>10.608881186625991</v>
      </c>
      <c r="G537" t="n">
        <v>0.26382020571820669</v>
      </c>
      <c r="H537" t="n">
        <v>8.4211195187015768</v>
      </c>
      <c r="I537" t="n">
        <v>0.024593621413514375</v>
      </c>
      <c r="J537" t="n">
        <v>0.023017437105620819</v>
      </c>
      <c r="K537" t="n">
        <v>0.38215109047783602</v>
      </c>
      <c r="L537" t="n">
        <v>0.97427939835897504</v>
      </c>
      <c r="M537">
        <f t="shared" si="9"/>
        <v>0</v>
      </c>
    </row>
    <row r="538" spans="13:13" x14ac:dyDescent="0.15">
      <c r="A538" t="s">
        <v>12</v>
      </c>
      <c r="B538" t="s">
        <v>18</v>
      </c>
      <c r="C538" t="n">
        <v>28</v>
      </c>
      <c r="D538" t="n">
        <v>6.1500894565338218</v>
      </c>
      <c r="E538" t="n">
        <v>25.6857315921376</v>
      </c>
      <c r="F538" t="n">
        <v>0.45202527608616477</v>
      </c>
      <c r="G538" t="n">
        <v>0.16899801842081397</v>
      </c>
      <c r="H538" t="n">
        <v>4.2139483839866676</v>
      </c>
      <c r="I538" t="n">
        <v>0.018154188483073617</v>
      </c>
      <c r="J538" t="n">
        <v>0.016583571008527382</v>
      </c>
      <c r="K538" t="n">
        <v>0.41888185672328504</v>
      </c>
      <c r="L538" t="n">
        <v>1.0161794512080589</v>
      </c>
      <c r="M538">
        <f t="shared" si="9"/>
        <v>0</v>
      </c>
    </row>
    <row r="539" spans="13:13" x14ac:dyDescent="0.15">
      <c r="A539" t="s">
        <v>12</v>
      </c>
      <c r="B539" t="s">
        <v>19</v>
      </c>
      <c r="C539" t="n">
        <v>28</v>
      </c>
      <c r="D539" t="n">
        <v>4.6555537535290199</v>
      </c>
      <c r="E539" t="n">
        <v>8.344876962420237</v>
      </c>
      <c r="F539" t="n">
        <v>4.2489949593816281</v>
      </c>
      <c r="G539" t="n">
        <v>1.3483127498006919</v>
      </c>
      <c r="H539" t="n">
        <v>1.0600645249270078</v>
      </c>
      <c r="I539" t="n">
        <v>0.028068675158077119</v>
      </c>
      <c r="J539" t="n">
        <v>0.02117579728955812</v>
      </c>
      <c r="K539" t="n">
        <v>0.33006437598377197</v>
      </c>
      <c r="L539" t="n">
        <v>0.85800632379025488</v>
      </c>
      <c r="M539">
        <f t="shared" si="9"/>
        <v>0</v>
      </c>
    </row>
    <row r="540" spans="13:13" x14ac:dyDescent="0.15">
      <c r="A540" t="s">
        <v>12</v>
      </c>
      <c r="B540" t="s">
        <v>20</v>
      </c>
      <c r="C540" t="n">
        <v>28</v>
      </c>
      <c r="D540" t="n">
        <v>6.9277719356750085</v>
      </c>
      <c r="E540" t="n">
        <v>7.4271020991384997</v>
      </c>
      <c r="F540" t="n">
        <v>6.4298491327425475</v>
      </c>
      <c r="G540" t="n">
        <v>0.31475863427312994</v>
      </c>
      <c r="H540" t="n">
        <v>0.095899739218129915</v>
      </c>
      <c r="I540" t="n">
        <v>0.032336168684988405</v>
      </c>
      <c r="J540" t="n">
        <v>0.021451174172389811</v>
      </c>
      <c r="K540" t="n">
        <v>0.23897111023347933</v>
      </c>
      <c r="L540" t="n">
        <v>0.67447261312785634</v>
      </c>
      <c r="M540">
        <f t="shared" si="9"/>
        <v>0</v>
      </c>
    </row>
    <row r="541" spans="13:13" x14ac:dyDescent="0.15">
      <c r="A541" t="s">
        <v>12</v>
      </c>
      <c r="B541" t="s">
        <v>21</v>
      </c>
      <c r="C541" t="n">
        <v>28</v>
      </c>
      <c r="D541" t="n">
        <v>3.8893057041755368</v>
      </c>
      <c r="E541" t="n">
        <v>7.0231871782083752</v>
      </c>
      <c r="F541" t="n">
        <v>5.6902436537700183</v>
      </c>
      <c r="G541" t="n">
        <v>0.89001076739151141</v>
      </c>
      <c r="H541" t="n">
        <v>0.33859465947123252</v>
      </c>
      <c r="I541" t="n">
        <v>0.031050433266145348</v>
      </c>
      <c r="J541" t="n">
        <v>0.021117542865698474</v>
      </c>
      <c r="K541" t="n">
        <v>0.22238678331369305</v>
      </c>
      <c r="L541" t="n">
        <v>0.70318754345152612</v>
      </c>
      <c r="M541">
        <f t="shared" si="9"/>
        <v>0</v>
      </c>
    </row>
    <row r="542" spans="13:13" x14ac:dyDescent="0.15">
      <c r="A542" t="s">
        <v>12</v>
      </c>
      <c r="B542" t="s">
        <v>22</v>
      </c>
      <c r="C542" t="n">
        <v>28</v>
      </c>
      <c r="D542" t="n">
        <v>9.4879343666575746</v>
      </c>
      <c r="E542" t="n">
        <v>17.809997497685508</v>
      </c>
      <c r="F542" t="n">
        <v>9.4596682716767067</v>
      </c>
      <c r="G542" t="n">
        <v>2.3998057943813511</v>
      </c>
      <c r="H542" t="n">
        <v>3.7040576382239916</v>
      </c>
      <c r="I542" t="n">
        <v>0.026844647730569941</v>
      </c>
      <c r="J542" t="n">
        <v>0.021534470964267222</v>
      </c>
      <c r="K542" t="n">
        <v>0.40098875785517146</v>
      </c>
      <c r="L542" t="n">
        <v>0.91118565535598517</v>
      </c>
      <c r="M542">
        <f t="shared" si="9"/>
        <v>0</v>
      </c>
    </row>
    <row r="543" spans="13:13" x14ac:dyDescent="0.15">
      <c r="A543" t="s">
        <v>12</v>
      </c>
      <c r="B543" t="s">
        <v>23</v>
      </c>
      <c r="C543" t="n">
        <v>28</v>
      </c>
      <c r="D543" t="n">
        <v>5.683674409253217</v>
      </c>
      <c r="E543" t="n">
        <v>12.69533546321631</v>
      </c>
      <c r="F543" t="n">
        <v>6.970025427423252</v>
      </c>
      <c r="G543" t="n">
        <v>0.65385919936764691</v>
      </c>
      <c r="H543" t="n">
        <v>3.5323503207794769</v>
      </c>
      <c r="I543" t="n">
        <v>0.025393534737479552</v>
      </c>
      <c r="J543" t="n">
        <v>0.021834079791633897</v>
      </c>
      <c r="K543" t="n">
        <v>0.39455246638238062</v>
      </c>
      <c r="L543" t="n">
        <v>0.95075817103699767</v>
      </c>
      <c r="M543">
        <f t="shared" si="9"/>
        <v>0</v>
      </c>
    </row>
    <row r="544" spans="13:13" x14ac:dyDescent="0.15">
      <c r="A544" t="s">
        <v>12</v>
      </c>
      <c r="B544" t="s">
        <v>24</v>
      </c>
      <c r="C544" t="n">
        <v>28</v>
      </c>
      <c r="D544" t="n">
        <v>32.265291718252563</v>
      </c>
      <c r="E544" t="n">
        <v>15.975931911469864</v>
      </c>
      <c r="F544" t="n">
        <v>6.382189359470348</v>
      </c>
      <c r="G544" t="n">
        <v>0.36831098057302109</v>
      </c>
      <c r="H544" t="n">
        <v>5.6592546657830081</v>
      </c>
      <c r="I544" t="n">
        <v>0.039987315818565135</v>
      </c>
      <c r="J544" t="n">
        <v>0.027220390964207041</v>
      </c>
      <c r="K544" t="n">
        <v>0.27172070613276833</v>
      </c>
      <c r="L544" t="n">
        <v>0.67754649665576772</v>
      </c>
      <c r="M544">
        <f t="shared" si="9"/>
        <v>0</v>
      </c>
    </row>
    <row r="545" spans="13:13" x14ac:dyDescent="0.15">
      <c r="A545" t="s">
        <v>12</v>
      </c>
      <c r="B545" t="s">
        <v>25</v>
      </c>
      <c r="C545" t="n">
        <v>28</v>
      </c>
      <c r="D545" t="n">
        <v>76.512662734171172</v>
      </c>
      <c r="E545" t="n">
        <v>52.406687876053176</v>
      </c>
      <c r="F545" t="n">
        <v>44.941913087899955</v>
      </c>
      <c r="G545" t="n">
        <v>1.0629659134289779</v>
      </c>
      <c r="H545" t="n">
        <v>3.4314471071949759</v>
      </c>
      <c r="I545" t="n">
        <v>0.035791183807472191</v>
      </c>
      <c r="J545" t="n">
        <v>0.031998966434922005</v>
      </c>
      <c r="K545" t="n">
        <v>0.34537348766659587</v>
      </c>
      <c r="L545" t="n">
        <v>0.91139278773634436</v>
      </c>
      <c r="M545">
        <f t="shared" si="9"/>
        <v>0</v>
      </c>
    </row>
    <row r="546" spans="13:13" x14ac:dyDescent="0.15">
      <c r="A546" t="s">
        <v>12</v>
      </c>
      <c r="B546" t="s">
        <v>26</v>
      </c>
      <c r="C546" t="n">
        <v>28</v>
      </c>
      <c r="D546" t="n">
        <v>6.6271388902996895</v>
      </c>
      <c r="E546" t="n">
        <v>8.9143207884244813</v>
      </c>
      <c r="F546" t="n">
        <v>0.32673581654818779</v>
      </c>
      <c r="G546" t="n">
        <v>0.31333848757636651</v>
      </c>
      <c r="H546" t="n">
        <v>5.1141370353111695</v>
      </c>
      <c r="I546" t="n">
        <v>0.032963250090405773</v>
      </c>
      <c r="J546" t="n">
        <v>0.020237279791177339</v>
      </c>
      <c r="K546" t="n">
        <v>0.19617535955719662</v>
      </c>
      <c r="L546" t="n">
        <v>0.45236098972227146</v>
      </c>
      <c r="M546">
        <f t="shared" si="9"/>
        <v>0</v>
      </c>
    </row>
    <row r="547" spans="13:13" x14ac:dyDescent="0.15">
      <c r="A547" t="s">
        <v>12</v>
      </c>
      <c r="B547" t="s">
        <v>27</v>
      </c>
      <c r="C547" t="n">
        <v>28</v>
      </c>
      <c r="D547" t="n">
        <v>1.8608541684796625</v>
      </c>
      <c r="E547" t="n">
        <v>3.2521001824925473</v>
      </c>
      <c r="F547" t="n">
        <v>0.37147925155237499</v>
      </c>
      <c r="G547" t="n">
        <v>0.097612174579649921</v>
      </c>
      <c r="H547" t="n">
        <v>1.7993876253227195</v>
      </c>
      <c r="I547" t="n">
        <v>0.030363498519628287</v>
      </c>
      <c r="J547" t="n">
        <v>0.020119793340192454</v>
      </c>
      <c r="K547" t="n">
        <v>0.11812947634752308</v>
      </c>
      <c r="L547" t="n">
        <v>0.38898341256464908</v>
      </c>
      <c r="M547">
        <f t="shared" si="9"/>
        <v>0</v>
      </c>
    </row>
    <row r="548" spans="13:13" x14ac:dyDescent="0.15">
      <c r="A548" t="s">
        <v>12</v>
      </c>
      <c r="B548" t="s">
        <v>28</v>
      </c>
      <c r="C548" t="n">
        <v>28</v>
      </c>
      <c r="D548" t="n">
        <v>3.7296645482102351</v>
      </c>
      <c r="E548" t="n">
        <v>4.7229101016301103</v>
      </c>
      <c r="F548" t="n">
        <v>4.183580871825888</v>
      </c>
      <c r="G548" t="n">
        <v>0.012823309383896394</v>
      </c>
      <c r="H548" t="n">
        <v>0.16364711965649892</v>
      </c>
      <c r="I548" t="n">
        <v>0.031990994162639917</v>
      </c>
      <c r="J548" t="n">
        <v>0.020190135788751354</v>
      </c>
      <c r="K548" t="n">
        <v>0.15480458889186799</v>
      </c>
      <c r="L548" t="n">
        <v>0.38317839509503354</v>
      </c>
      <c r="M548">
        <f t="shared" si="9"/>
        <v>0</v>
      </c>
    </row>
    <row r="549" spans="13:13" x14ac:dyDescent="0.15">
      <c r="A549" t="s">
        <v>12</v>
      </c>
      <c r="B549" t="s">
        <v>29</v>
      </c>
      <c r="C549" t="n">
        <v>28</v>
      </c>
      <c r="D549" t="n">
        <v>1.9309434748925152</v>
      </c>
      <c r="E549" t="n">
        <v>2.7913859386951079</v>
      </c>
      <c r="F549" t="n">
        <v>2.3723057246648782</v>
      </c>
      <c r="G549" t="n">
        <v>0.32744923727160974</v>
      </c>
      <c r="H549" t="n">
        <v>0.023935663451866394</v>
      </c>
      <c r="I549" t="n">
        <v>0.02979495927295291</v>
      </c>
      <c r="J549" t="n">
        <v>0.019453833296629752</v>
      </c>
      <c r="K549" t="n">
        <v>0.0096598666986454917</v>
      </c>
      <c r="L549" t="n">
        <v>0.027437819132165048</v>
      </c>
      <c r="M549">
        <f t="shared" si="9"/>
        <v>0</v>
      </c>
    </row>
    <row r="550" spans="13:13" x14ac:dyDescent="0.15">
      <c r="A550" t="s">
        <v>12</v>
      </c>
      <c r="B550" t="s">
        <v>30</v>
      </c>
      <c r="C550" t="n">
        <v>28</v>
      </c>
      <c r="D550" t="n">
        <v>2.8715468839671772</v>
      </c>
      <c r="E550" t="n">
        <v>2.958664440750927</v>
      </c>
      <c r="F550" t="n">
        <v>2.8451619885883415</v>
      </c>
      <c r="G550" t="n">
        <v>0.011180393333970966</v>
      </c>
      <c r="H550" t="n">
        <v>0.044010279148953821</v>
      </c>
      <c r="I550" t="n">
        <v>0.032929805828508137</v>
      </c>
      <c r="J550" t="n">
        <v>0.019612402077511713</v>
      </c>
      <c r="K550" t="n">
        <v>-0.14134189536630642</v>
      </c>
      <c r="L550" t="n">
        <v>-0.35405660368843922</v>
      </c>
      <c r="M550">
        <f t="shared" si="9"/>
        <v>0</v>
      </c>
    </row>
    <row r="551" spans="13:13" x14ac:dyDescent="0.15">
      <c r="A551" t="s">
        <v>12</v>
      </c>
      <c r="B551" t="s">
        <v>31</v>
      </c>
      <c r="C551" t="n">
        <v>28</v>
      </c>
      <c r="D551" t="n">
        <v>2.8452543629836655</v>
      </c>
      <c r="E551" t="n">
        <v>6.9631599587536197</v>
      </c>
      <c r="F551" t="n">
        <v>6.0325896325255774</v>
      </c>
      <c r="G551" t="n">
        <v>0.39115617563738092</v>
      </c>
      <c r="H551" t="n">
        <v>0.34821321933989202</v>
      </c>
      <c r="I551" t="n">
        <v>0.026708183299467038</v>
      </c>
      <c r="J551" t="n">
        <v>0.021381872505873919</v>
      </c>
      <c r="K551" t="n">
        <v>0.29835493528288848</v>
      </c>
      <c r="L551" t="n">
        <v>0.91327378668340431</v>
      </c>
      <c r="M551">
        <f t="shared" si="9"/>
        <v>0</v>
      </c>
    </row>
    <row r="552" spans="13:13" x14ac:dyDescent="0.15">
      <c r="A552" t="s">
        <v>12</v>
      </c>
      <c r="B552" t="s">
        <v>32</v>
      </c>
      <c r="C552" t="n">
        <v>28</v>
      </c>
      <c r="D552" t="n">
        <v>2.7980794443532857</v>
      </c>
      <c r="E552" t="n">
        <v>4.6487535131332516</v>
      </c>
      <c r="F552" t="n">
        <v>3.9283858569488013</v>
      </c>
      <c r="G552" t="n">
        <v>0.044909107388961811</v>
      </c>
      <c r="H552" t="n">
        <v>0.3404602021679688</v>
      </c>
      <c r="I552" t="n">
        <v>0.029163118587686478</v>
      </c>
      <c r="J552" t="n">
        <v>0.020835672218045938</v>
      </c>
      <c r="K552" t="n">
        <v>0.23005653873734855</v>
      </c>
      <c r="L552" t="n">
        <v>0.78494657793263201</v>
      </c>
      <c r="M552">
        <f t="shared" si="9"/>
        <v>0</v>
      </c>
    </row>
    <row r="553" spans="13:13" x14ac:dyDescent="0.15">
      <c r="A553" t="s">
        <v>12</v>
      </c>
      <c r="B553" t="s">
        <v>13</v>
      </c>
      <c r="C553" t="n">
        <v>29</v>
      </c>
      <c r="D553" t="n">
        <v>6.3575416920128847</v>
      </c>
      <c r="E553" t="n">
        <v>14.206907257974773</v>
      </c>
      <c r="F553" t="n">
        <v>3.9290550325743299</v>
      </c>
      <c r="G553" t="n">
        <v>2.8142698836889104</v>
      </c>
      <c r="H553" t="n">
        <v>4.6688741130987186</v>
      </c>
      <c r="I553" t="n">
        <v>0.023888538220328707</v>
      </c>
      <c r="J553" t="n">
        <v>0.022028837544814453</v>
      </c>
      <c r="K553" t="n">
        <v>0.39145655136548901</v>
      </c>
      <c r="L553" t="n">
        <v>0.97347278008857019</v>
      </c>
      <c r="M553">
        <f t="shared" si="9"/>
        <v>0</v>
      </c>
    </row>
    <row r="554" spans="13:13" x14ac:dyDescent="0.15">
      <c r="A554" t="s">
        <v>12</v>
      </c>
      <c r="B554" t="s">
        <v>15</v>
      </c>
      <c r="C554" t="n">
        <v>29</v>
      </c>
      <c r="D554" t="n">
        <v>13.815852467274528</v>
      </c>
      <c r="E554" t="n">
        <v>25.055300651693894</v>
      </c>
      <c r="F554" t="n">
        <v>0.45312915708613216</v>
      </c>
      <c r="G554" t="n">
        <v>16.882995684817359</v>
      </c>
      <c r="H554" t="n">
        <v>6.2247525275406428</v>
      </c>
      <c r="I554" t="n">
        <v>0.025452452790351</v>
      </c>
      <c r="J554" t="n">
        <v>0.022868385917793287</v>
      </c>
      <c r="K554" t="n">
        <v>0.35681918007033431</v>
      </c>
      <c r="L554" t="n">
        <v>0.93133788604040502</v>
      </c>
      <c r="M554">
        <f t="shared" si="9"/>
        <v>0</v>
      </c>
    </row>
    <row r="555" spans="13:13" x14ac:dyDescent="0.15">
      <c r="A555" t="s">
        <v>12</v>
      </c>
      <c r="B555" t="s">
        <v>16</v>
      </c>
      <c r="C555" t="n">
        <v>29</v>
      </c>
      <c r="D555" t="n">
        <v>17.1290048265538</v>
      </c>
      <c r="E555" t="n">
        <v>93.393263713444554</v>
      </c>
      <c r="F555" t="n">
        <v>7.0255449700609987</v>
      </c>
      <c r="G555" t="n">
        <v>67.263909456776247</v>
      </c>
      <c r="H555" t="n">
        <v>17.565074010040352</v>
      </c>
      <c r="I555" t="n">
        <v>0.03155978535209953</v>
      </c>
      <c r="J555" t="n">
        <v>0.020739339599908421</v>
      </c>
      <c r="K555" t="n">
        <v>0.27984474354061284</v>
      </c>
      <c r="L555" t="n">
        <v>0.66346769394686944</v>
      </c>
      <c r="M555">
        <f t="shared" si="9"/>
        <v>0</v>
      </c>
    </row>
    <row r="556" spans="13:13" x14ac:dyDescent="0.15">
      <c r="A556" t="s">
        <v>12</v>
      </c>
      <c r="B556" t="s">
        <v>17</v>
      </c>
      <c r="C556" t="n">
        <v>29</v>
      </c>
      <c r="D556" t="n">
        <v>12.682605586323646</v>
      </c>
      <c r="E556" t="n">
        <v>31.427473863402575</v>
      </c>
      <c r="F556" t="n">
        <v>10.864714707168483</v>
      </c>
      <c r="G556" t="n">
        <v>0.27021706473119739</v>
      </c>
      <c r="H556" t="n">
        <v>8.6064508754778704</v>
      </c>
      <c r="I556" t="n">
        <v>0.023953917134283464</v>
      </c>
      <c r="J556" t="n">
        <v>0.02252819950793249</v>
      </c>
      <c r="K556" t="n">
        <v>0.37661694901044146</v>
      </c>
      <c r="L556" t="n">
        <v>0.9753810401019104</v>
      </c>
      <c r="M556">
        <f t="shared" si="9"/>
        <v>0</v>
      </c>
    </row>
    <row r="557" spans="13:13" x14ac:dyDescent="0.15">
      <c r="A557" t="s">
        <v>12</v>
      </c>
      <c r="B557" t="s">
        <v>18</v>
      </c>
      <c r="C557" t="n">
        <v>29</v>
      </c>
      <c r="D557" t="n">
        <v>6.2617393397155006</v>
      </c>
      <c r="E557" t="n">
        <v>26.111884768472102</v>
      </c>
      <c r="F557" t="n">
        <v>0.46273175181883613</v>
      </c>
      <c r="G557" t="n">
        <v>0.1720840807625181</v>
      </c>
      <c r="H557" t="n">
        <v>4.2972674350359048</v>
      </c>
      <c r="I557" t="n">
        <v>0.017865445769177986</v>
      </c>
      <c r="J557" t="n">
        <v>0.016591046854392395</v>
      </c>
      <c r="K557" t="n">
        <v>0.41267626108071082</v>
      </c>
      <c r="L557" t="n">
        <v>1.0169865489538377</v>
      </c>
      <c r="M557">
        <f t="shared" si="9"/>
        <v>0</v>
      </c>
    </row>
    <row r="558" spans="13:13" x14ac:dyDescent="0.15">
      <c r="A558" t="s">
        <v>12</v>
      </c>
      <c r="B558" t="s">
        <v>19</v>
      </c>
      <c r="C558" t="n">
        <v>29</v>
      </c>
      <c r="D558" t="n">
        <v>4.7862289795177926</v>
      </c>
      <c r="E558" t="n">
        <v>8.5190716938567821</v>
      </c>
      <c r="F558" t="n">
        <v>4.3412473720116465</v>
      </c>
      <c r="G558" t="n">
        <v>1.3781428183467794</v>
      </c>
      <c r="H558" t="n">
        <v>1.0822281341512343</v>
      </c>
      <c r="I558" t="n">
        <v>0.027181728749404707</v>
      </c>
      <c r="J558" t="n">
        <v>0.020874451740990552</v>
      </c>
      <c r="K558" t="n">
        <v>0.32672019232533545</v>
      </c>
      <c r="L558" t="n">
        <v>0.86291874523369372</v>
      </c>
      <c r="M558">
        <f t="shared" si="9"/>
        <v>0</v>
      </c>
    </row>
    <row r="559" spans="13:13" x14ac:dyDescent="0.15">
      <c r="A559" t="s">
        <v>12</v>
      </c>
      <c r="B559" t="s">
        <v>20</v>
      </c>
      <c r="C559" t="n">
        <v>29</v>
      </c>
      <c r="D559" t="n">
        <v>7.1517895375981242</v>
      </c>
      <c r="E559" t="n">
        <v>7.5842627990405314</v>
      </c>
      <c r="F559" t="n">
        <v>6.5685274187191869</v>
      </c>
      <c r="G559" t="n">
        <v>0.32186415185962675</v>
      </c>
      <c r="H559" t="n">
        <v>0.097893136301241107</v>
      </c>
      <c r="I559" t="n">
        <v>0.031228973082528446</v>
      </c>
      <c r="J559" t="n">
        <v>0.021160433477851522</v>
      </c>
      <c r="K559" t="n">
        <v>0.23912443944400247</v>
      </c>
      <c r="L559" t="n">
        <v>0.68578722759335042</v>
      </c>
      <c r="M559">
        <f t="shared" si="9"/>
        <v>0</v>
      </c>
    </row>
    <row r="560" spans="13:13" x14ac:dyDescent="0.15">
      <c r="A560" t="s">
        <v>12</v>
      </c>
      <c r="B560" t="s">
        <v>21</v>
      </c>
      <c r="C560" t="n">
        <v>29</v>
      </c>
      <c r="D560" t="n">
        <v>4.0100703313946777</v>
      </c>
      <c r="E560" t="n">
        <v>7.1694150532279259</v>
      </c>
      <c r="F560" t="n">
        <v>5.8087447460056332</v>
      </c>
      <c r="G560" t="n">
        <v>0.90963084645603531</v>
      </c>
      <c r="H560" t="n">
        <v>0.34547978919128292</v>
      </c>
      <c r="I560" t="n">
        <v>0.030070706513228712</v>
      </c>
      <c r="J560" t="n">
        <v>0.020820728724597889</v>
      </c>
      <c r="K560" t="n">
        <v>0.22165218580922075</v>
      </c>
      <c r="L560" t="n">
        <v>0.71241304793759674</v>
      </c>
      <c r="M560">
        <f t="shared" si="9"/>
        <v>0</v>
      </c>
    </row>
    <row r="561" spans="13:13" x14ac:dyDescent="0.15">
      <c r="A561" t="s">
        <v>12</v>
      </c>
      <c r="B561" t="s">
        <v>22</v>
      </c>
      <c r="C561" t="n">
        <v>29</v>
      </c>
      <c r="D561" t="n">
        <v>9.7426346224212654</v>
      </c>
      <c r="E561" t="n">
        <v>18.187468779237566</v>
      </c>
      <c r="F561" t="n">
        <v>9.6628590423718439</v>
      </c>
      <c r="G561" t="n">
        <v>2.453715643906961</v>
      </c>
      <c r="H561" t="n">
        <v>3.7819490994585769</v>
      </c>
      <c r="I561" t="n">
        <v>0.026014869301115257</v>
      </c>
      <c r="J561" t="n">
        <v>0.021194347815102845</v>
      </c>
      <c r="K561" t="n">
        <v>0.39615230543995905</v>
      </c>
      <c r="L561" t="n">
        <v>0.9142733474593574</v>
      </c>
      <c r="M561">
        <f t="shared" si="9"/>
        <v>0</v>
      </c>
    </row>
    <row r="562" spans="13:13" x14ac:dyDescent="0.15">
      <c r="A562" t="s">
        <v>12</v>
      </c>
      <c r="B562" t="s">
        <v>23</v>
      </c>
      <c r="C562" t="n">
        <v>29</v>
      </c>
      <c r="D562" t="n">
        <v>5.8280029928011121</v>
      </c>
      <c r="E562" t="n">
        <v>12.968145479761141</v>
      </c>
      <c r="F562" t="n">
        <v>7.1225668780219884</v>
      </c>
      <c r="G562" t="n">
        <v>0.66884575775097743</v>
      </c>
      <c r="H562" t="n">
        <v>3.6085703527426216</v>
      </c>
      <c r="I562" t="n">
        <v>0.024723191869656949</v>
      </c>
      <c r="J562" t="n">
        <v>0.021488996280190912</v>
      </c>
      <c r="K562" t="n">
        <v>0.38909656486978467</v>
      </c>
      <c r="L562" t="n">
        <v>0.95237913896300208</v>
      </c>
      <c r="M562">
        <f t="shared" si="9"/>
        <v>0</v>
      </c>
    </row>
    <row r="563" spans="13:13" x14ac:dyDescent="0.15">
      <c r="A563" t="s">
        <v>12</v>
      </c>
      <c r="B563" t="s">
        <v>24</v>
      </c>
      <c r="C563" t="n">
        <v>29</v>
      </c>
      <c r="D563" t="n">
        <v>33.555494128168462</v>
      </c>
      <c r="E563" t="n">
        <v>16.39759276612077</v>
      </c>
      <c r="F563" t="n">
        <v>6.5744847147920948</v>
      </c>
      <c r="G563" t="n">
        <v>0.3788748568104941</v>
      </c>
      <c r="H563" t="n">
        <v>5.8064510991651188</v>
      </c>
      <c r="I563" t="n">
        <v>0.03797288048563971</v>
      </c>
      <c r="J563" t="n">
        <v>0.026393505993110539</v>
      </c>
      <c r="K563" t="n">
        <v>0.27515280395705544</v>
      </c>
      <c r="L563" t="n">
        <v>0.69676739324380299</v>
      </c>
      <c r="M563">
        <f t="shared" si="9"/>
        <v>0</v>
      </c>
    </row>
    <row r="564" spans="13:13" x14ac:dyDescent="0.15">
      <c r="A564" t="s">
        <v>12</v>
      </c>
      <c r="B564" t="s">
        <v>25</v>
      </c>
      <c r="C564" t="n">
        <v>29</v>
      </c>
      <c r="D564" t="n">
        <v>79.25114150968902</v>
      </c>
      <c r="E564" t="n">
        <v>53.99727542069963</v>
      </c>
      <c r="F564" t="n">
        <v>46.38413060299191</v>
      </c>
      <c r="G564" t="n">
        <v>1.0978811928578234</v>
      </c>
      <c r="H564" t="n">
        <v>3.520344734426863</v>
      </c>
      <c r="I564" t="n">
        <v>0.033560728738097394</v>
      </c>
      <c r="J564" t="n">
        <v>0.030350850418334869</v>
      </c>
      <c r="K564" t="n">
        <v>0.34269656828514988</v>
      </c>
      <c r="L564" t="n">
        <v>0.91841828934926406</v>
      </c>
      <c r="M564">
        <f t="shared" si="9"/>
        <v>0</v>
      </c>
    </row>
    <row r="565" spans="13:13" x14ac:dyDescent="0.15">
      <c r="A565" t="s">
        <v>12</v>
      </c>
      <c r="B565" t="s">
        <v>26</v>
      </c>
      <c r="C565" t="n">
        <v>29</v>
      </c>
      <c r="D565" t="n">
        <v>6.8455909269244923</v>
      </c>
      <c r="E565" t="n">
        <v>9.0931678265954723</v>
      </c>
      <c r="F565" t="n">
        <v>0.3338969025259354</v>
      </c>
      <c r="G565" t="n">
        <v>0.32008146642312812</v>
      </c>
      <c r="H565" t="n">
        <v>5.222026588409558</v>
      </c>
      <c r="I565" t="n">
        <v>0.031938485207091527</v>
      </c>
      <c r="J565" t="n">
        <v>0.020062890086166674</v>
      </c>
      <c r="K565" t="n">
        <v>0.2006783218461376</v>
      </c>
      <c r="L565" t="n">
        <v>0.47004470914681279</v>
      </c>
      <c r="M565">
        <f t="shared" si="9"/>
        <v>0</v>
      </c>
    </row>
    <row r="566" spans="13:13" x14ac:dyDescent="0.15">
      <c r="A566" t="s">
        <v>12</v>
      </c>
      <c r="B566" t="s">
        <v>27</v>
      </c>
      <c r="C566" t="n">
        <v>29</v>
      </c>
      <c r="D566" t="n">
        <v>1.9173562112695388</v>
      </c>
      <c r="E566" t="n">
        <v>3.3169957199853695</v>
      </c>
      <c r="F566" t="n">
        <v>0.3785344430527488</v>
      </c>
      <c r="G566" t="n">
        <v>0.099675261116790384</v>
      </c>
      <c r="H566" t="n">
        <v>1.8360449588154313</v>
      </c>
      <c r="I566" t="n">
        <v>0.029678895708508846</v>
      </c>
      <c r="J566" t="n">
        <v>0.019954962593767171</v>
      </c>
      <c r="K566" t="n">
        <v>0.11972204690005614</v>
      </c>
      <c r="L566" t="n">
        <v>0.40080277196187969</v>
      </c>
      <c r="M566">
        <f t="shared" si="9"/>
        <v>0</v>
      </c>
    </row>
    <row r="567" spans="13:13" x14ac:dyDescent="0.15">
      <c r="A567" t="s">
        <v>12</v>
      </c>
      <c r="B567" t="s">
        <v>28</v>
      </c>
      <c r="C567" t="n">
        <v>29</v>
      </c>
      <c r="D567" t="n">
        <v>3.8489802250006337</v>
      </c>
      <c r="E567" t="n">
        <v>4.8175188082346123</v>
      </c>
      <c r="F567" t="n">
        <v>4.2684181619163652</v>
      </c>
      <c r="G567" t="n">
        <v>0.013097398856530794</v>
      </c>
      <c r="H567" t="n">
        <v>0.16701117611918603</v>
      </c>
      <c r="I567" t="n">
        <v>0.031111032790630145</v>
      </c>
      <c r="J567" t="n">
        <v>0.020031866914394136</v>
      </c>
      <c r="K567" t="n">
        <v>0.15883225334956524</v>
      </c>
      <c r="L567" t="n">
        <v>0.39935697901424694</v>
      </c>
      <c r="M567">
        <f t="shared" si="9"/>
        <v>0</v>
      </c>
    </row>
    <row r="568" spans="13:13" x14ac:dyDescent="0.15">
      <c r="A568" t="s">
        <v>12</v>
      </c>
      <c r="B568" t="s">
        <v>29</v>
      </c>
      <c r="C568" t="n">
        <v>29</v>
      </c>
      <c r="D568" t="n">
        <v>1.9884758570853118</v>
      </c>
      <c r="E568" t="n">
        <v>2.845418696357632</v>
      </c>
      <c r="F568" t="n">
        <v>2.4182792995522191</v>
      </c>
      <c r="G568" t="n">
        <v>0.33415041044638027</v>
      </c>
      <c r="H568" t="n">
        <v>0.024422729780104648</v>
      </c>
      <c r="I568" t="n">
        <v>0.029197703832592837</v>
      </c>
      <c r="J568" t="n">
        <v>0.019356964192412205</v>
      </c>
      <c r="K568" t="n">
        <v>0.015326243021959396</v>
      </c>
      <c r="L568" t="n">
        <v>0.044229856710212498</v>
      </c>
      <c r="M568">
        <f t="shared" si="9"/>
        <v>0</v>
      </c>
    </row>
    <row r="569" spans="13:13" x14ac:dyDescent="0.15">
      <c r="A569" t="s">
        <v>12</v>
      </c>
      <c r="B569" t="s">
        <v>30</v>
      </c>
      <c r="C569" t="n">
        <v>29</v>
      </c>
      <c r="D569" t="n">
        <v>2.9661063652836739</v>
      </c>
      <c r="E569" t="n">
        <v>3.0163891420475921</v>
      </c>
      <c r="F569" t="n">
        <v>2.9011250192809941</v>
      </c>
      <c r="G569" t="n">
        <v>0.011412833630623698</v>
      </c>
      <c r="H569" t="n">
        <v>0.044903064626256053</v>
      </c>
      <c r="I569" t="n">
        <v>0.032167361372568024</v>
      </c>
      <c r="J569" t="n">
        <v>0.019510391412286752</v>
      </c>
      <c r="K569" t="n">
        <v>-0.12812266571491443</v>
      </c>
      <c r="L569" t="n">
        <v>-0.32602369969768219</v>
      </c>
      <c r="M569">
        <f t="shared" si="9"/>
        <v>0</v>
      </c>
    </row>
    <row r="570" spans="13:13" x14ac:dyDescent="0.15">
      <c r="A570" t="s">
        <v>12</v>
      </c>
      <c r="B570" t="s">
        <v>31</v>
      </c>
      <c r="C570" t="n">
        <v>29</v>
      </c>
      <c r="D570" t="n">
        <v>2.9212459380438416</v>
      </c>
      <c r="E570" t="n">
        <v>7.1099491153154846</v>
      </c>
      <c r="F570" t="n">
        <v>6.159794418863644</v>
      </c>
      <c r="G570" t="n">
        <v>0.39992936938726636</v>
      </c>
      <c r="H570" t="n">
        <v>0.35563669162549183</v>
      </c>
      <c r="I570" t="n">
        <v>0.025987323941307237</v>
      </c>
      <c r="J570" t="n">
        <v>0.021080825003500218</v>
      </c>
      <c r="K570" t="n">
        <v>0.29437967835462453</v>
      </c>
      <c r="L570" t="n">
        <v>0.91584776838091353</v>
      </c>
      <c r="M570">
        <f t="shared" si="9"/>
        <v>0</v>
      </c>
    </row>
    <row r="571" spans="13:13" x14ac:dyDescent="0.15">
      <c r="A571" t="s">
        <v>12</v>
      </c>
      <c r="B571" t="s">
        <v>32</v>
      </c>
      <c r="C571" t="n">
        <v>29</v>
      </c>
      <c r="D571" t="n">
        <v>2.8796801670067285</v>
      </c>
      <c r="E571" t="n">
        <v>4.7444200190783619</v>
      </c>
      <c r="F571" t="n">
        <v>4.00974284119894</v>
      </c>
      <c r="G571" t="n">
        <v>0.045895111297114904</v>
      </c>
      <c r="H571" t="n">
        <v>0.34751023889134114</v>
      </c>
      <c r="I571" t="n">
        <v>0.028332123616576974</v>
      </c>
      <c r="J571" t="n">
        <v>0.020578958569182394</v>
      </c>
      <c r="K571" t="n">
        <v>0.22799587400443455</v>
      </c>
      <c r="L571" t="n">
        <v>0.79099489847487225</v>
      </c>
      <c r="M571">
        <f t="shared" si="9"/>
        <v>0</v>
      </c>
    </row>
    <row r="572" spans="13:13" x14ac:dyDescent="0.15">
      <c r="A572" t="s">
        <v>12</v>
      </c>
      <c r="B572" t="s">
        <v>13</v>
      </c>
      <c r="C572" t="n">
        <v>30</v>
      </c>
      <c r="D572" t="n">
        <v>6.5094140697098677</v>
      </c>
      <c r="E572" t="n">
        <v>14.51413339701241</v>
      </c>
      <c r="F572" t="n">
        <v>4.0181172096077944</v>
      </c>
      <c r="G572" t="n">
        <v>2.8787477986041488</v>
      </c>
      <c r="H572" t="n">
        <v>4.7671896225408146</v>
      </c>
      <c r="I572" t="n">
        <v>0.02332830426564483</v>
      </c>
      <c r="J572" t="n">
        <v>0.021625124557998438</v>
      </c>
      <c r="K572" t="n">
        <v>0.38587320501018857</v>
      </c>
      <c r="L572" t="n">
        <v>0.97446323591369299</v>
      </c>
      <c r="M572">
        <f t="shared" si="9"/>
        <v>0</v>
      </c>
    </row>
    <row r="573" spans="13:13" x14ac:dyDescent="0.15">
      <c r="A573" t="s">
        <v>12</v>
      </c>
      <c r="B573" t="s">
        <v>15</v>
      </c>
      <c r="C573" t="n">
        <v>30</v>
      </c>
      <c r="D573" t="n">
        <v>14.167499799956287</v>
      </c>
      <c r="E573" t="n">
        <v>25.615918150200116</v>
      </c>
      <c r="F573" t="n">
        <v>0.46556787838419766</v>
      </c>
      <c r="G573" t="n">
        <v>17.272212074461542</v>
      </c>
      <c r="H573" t="n">
        <v>6.3584388095635482</v>
      </c>
      <c r="I573" t="n">
        <v>0.024676941277137054</v>
      </c>
      <c r="J573" t="n">
        <v>0.022375205402626872</v>
      </c>
      <c r="K573" t="n">
        <v>0.35243004094950175</v>
      </c>
      <c r="L573" t="n">
        <v>0.934142519383657</v>
      </c>
      <c r="M573">
        <f t="shared" si="9"/>
        <v>0</v>
      </c>
    </row>
    <row r="574" spans="13:13" x14ac:dyDescent="0.15">
      <c r="A574" t="s">
        <v>12</v>
      </c>
      <c r="B574" t="s">
        <v>16</v>
      </c>
      <c r="C574" t="n">
        <v>30</v>
      </c>
      <c r="D574" t="n">
        <v>17.669592542174914</v>
      </c>
      <c r="E574" t="n">
        <v>95.305317478750013</v>
      </c>
      <c r="F574" t="n">
        <v>7.1752067524521141</v>
      </c>
      <c r="G574" t="n">
        <v>68.668569074087458</v>
      </c>
      <c r="H574" t="n">
        <v>17.903622835198956</v>
      </c>
      <c r="I574" t="n">
        <v>0.030468792993573881</v>
      </c>
      <c r="J574" t="n">
        <v>0.020473144306982882</v>
      </c>
      <c r="K574" t="n">
        <v>0.28066617330171395</v>
      </c>
      <c r="L574" t="n">
        <v>0.67565028253330983</v>
      </c>
      <c r="M574">
        <f t="shared" si="9"/>
        <v>0</v>
      </c>
    </row>
    <row r="575" spans="13:13" x14ac:dyDescent="0.15">
      <c r="A575" t="s">
        <v>12</v>
      </c>
      <c r="B575" t="s">
        <v>17</v>
      </c>
      <c r="C575" t="n">
        <v>30</v>
      </c>
      <c r="D575" t="n">
        <v>12.986403669585243</v>
      </c>
      <c r="E575" t="n">
        <v>32.12169050404448</v>
      </c>
      <c r="F575" t="n">
        <v>11.120343053633571</v>
      </c>
      <c r="G575" t="n">
        <v>0.27663900890667226</v>
      </c>
      <c r="H575" t="n">
        <v>8.7926196157966938</v>
      </c>
      <c r="I575" t="n">
        <v>0.023374740994821432</v>
      </c>
      <c r="J575" t="n">
        <v>0.0220894827137323</v>
      </c>
      <c r="K575" t="n">
        <v>0.37124419865123731</v>
      </c>
      <c r="L575" t="n">
        <v>0.97637936120118696</v>
      </c>
      <c r="M575">
        <f t="shared" si="9"/>
        <v>0</v>
      </c>
    </row>
    <row r="576" spans="13:13" x14ac:dyDescent="0.15">
      <c r="A576" t="s">
        <v>12</v>
      </c>
      <c r="B576" t="s">
        <v>18</v>
      </c>
      <c r="C576" t="n">
        <v>30</v>
      </c>
      <c r="D576" t="n">
        <v>6.3736081043099162</v>
      </c>
      <c r="E576" t="n">
        <v>26.545814376230837</v>
      </c>
      <c r="F576" t="n">
        <v>0.47342483585964085</v>
      </c>
      <c r="G576" t="n">
        <v>0.17522416756133696</v>
      </c>
      <c r="H576" t="n">
        <v>4.3813748497295597</v>
      </c>
      <c r="I576" t="n">
        <v>0.017647788426651934</v>
      </c>
      <c r="J576" t="n">
        <v>0.016618088338175737</v>
      </c>
      <c r="K576" t="n">
        <v>0.40662344435595404</v>
      </c>
      <c r="L576" t="n">
        <v>1.0176142087688098</v>
      </c>
      <c r="M576">
        <f t="shared" si="9"/>
        <v>0</v>
      </c>
    </row>
    <row r="577" spans="13:13" x14ac:dyDescent="0.15">
      <c r="A577" t="s">
        <v>12</v>
      </c>
      <c r="B577" t="s">
        <v>19</v>
      </c>
      <c r="C577" t="n">
        <v>30</v>
      </c>
      <c r="D577" t="n">
        <v>4.9163269573715853</v>
      </c>
      <c r="E577" t="n">
        <v>8.6946020535724902</v>
      </c>
      <c r="F577" t="n">
        <v>4.4339368780784847</v>
      </c>
      <c r="G577" t="n">
        <v>1.4082373034980578</v>
      </c>
      <c r="H577" t="n">
        <v>1.1045604467895256</v>
      </c>
      <c r="I577" t="n">
        <v>0.02637221743256014</v>
      </c>
      <c r="J577" t="n">
        <v>0.020604399871676792</v>
      </c>
      <c r="K577" t="n">
        <v>0.32335176918309705</v>
      </c>
      <c r="L577" t="n">
        <v>0.86741628905829937</v>
      </c>
      <c r="M577">
        <f t="shared" si="9"/>
        <v>0</v>
      </c>
    </row>
    <row r="578" spans="13:13" x14ac:dyDescent="0.15">
      <c r="A578" t="s">
        <v>12</v>
      </c>
      <c r="B578" t="s">
        <v>20</v>
      </c>
      <c r="C578" t="n">
        <v>30</v>
      </c>
      <c r="D578" t="n">
        <v>7.3751325805596846</v>
      </c>
      <c r="E578" t="n">
        <v>7.7427552205874024</v>
      </c>
      <c r="F578" t="n">
        <v>6.7082114956377614</v>
      </c>
      <c r="G578" t="n">
        <v>0.32904110349130622</v>
      </c>
      <c r="H578" t="n">
        <v>0.099903330977363633</v>
      </c>
      <c r="I578" t="n">
        <v>0.030209363036175853</v>
      </c>
      <c r="J578" t="n">
        <v>0.020897538198033114</v>
      </c>
      <c r="K578" t="n">
        <v>0.23900541653579438</v>
      </c>
      <c r="L578" t="n">
        <v>0.69625907480884397</v>
      </c>
      <c r="M578">
        <f t="shared" si="9"/>
        <v>0</v>
      </c>
    </row>
    <row r="579" spans="13:13" x14ac:dyDescent="0.15">
      <c r="A579" t="s">
        <v>12</v>
      </c>
      <c r="B579" t="s">
        <v>21</v>
      </c>
      <c r="C579" t="n">
        <v>30</v>
      </c>
      <c r="D579" t="n">
        <v>4.1306559794274529</v>
      </c>
      <c r="E579" t="n">
        <v>7.3167645904550502</v>
      </c>
      <c r="F579" t="n">
        <v>5.9280696853778707</v>
      </c>
      <c r="G579" t="n">
        <v>0.9294296608612318</v>
      </c>
      <c r="H579" t="n">
        <v>0.35242831049832496</v>
      </c>
      <c r="I579" t="n">
        <v>0.029163650206836523</v>
      </c>
      <c r="J579" t="n">
        <v>0.020552518738719456</v>
      </c>
      <c r="K579" t="n">
        <v>0.22076875794032996</v>
      </c>
      <c r="L579" t="n">
        <v>0.72100437064585965</v>
      </c>
      <c r="M579">
        <f t="shared" si="9"/>
        <v>0</v>
      </c>
    </row>
    <row r="580" spans="13:13" x14ac:dyDescent="0.15">
      <c r="A580" t="s">
        <v>12</v>
      </c>
      <c r="B580" t="s">
        <v>22</v>
      </c>
      <c r="C580" t="n">
        <v>30</v>
      </c>
      <c r="D580" t="n">
        <v>9.9960879887720751</v>
      </c>
      <c r="E580" t="n">
        <v>18.567356400758104</v>
      </c>
      <c r="F580" t="n">
        <v>9.8670138139742658</v>
      </c>
      <c r="G580" t="n">
        <v>2.5080421260250532</v>
      </c>
      <c r="H580" t="n">
        <v>3.8603886708342183</v>
      </c>
      <c r="I580" t="n">
        <v>0.025261384733819905</v>
      </c>
      <c r="J580" t="n">
        <v>0.020887327760210919</v>
      </c>
      <c r="K580" t="n">
        <v>0.3913756197034553</v>
      </c>
      <c r="L580" t="n">
        <v>0.91708732855293884</v>
      </c>
      <c r="M580">
        <f t="shared" si="9"/>
        <v>0</v>
      </c>
    </row>
    <row r="581" spans="13:13" x14ac:dyDescent="0.15">
      <c r="A581" t="s">
        <v>12</v>
      </c>
      <c r="B581" t="s">
        <v>23</v>
      </c>
      <c r="C581" t="n">
        <v>30</v>
      </c>
      <c r="D581" t="n">
        <v>5.9720898290090689</v>
      </c>
      <c r="E581" t="n">
        <v>13.242758126515316</v>
      </c>
      <c r="F581" t="n">
        <v>7.2759545254543374</v>
      </c>
      <c r="G581" t="n">
        <v>0.68395437261435477</v>
      </c>
      <c r="H581" t="n">
        <v>3.6853056791586365</v>
      </c>
      <c r="I581" t="n">
        <v>0.024109723640659771</v>
      </c>
      <c r="J581" t="n">
        <v>0.021175938161917738</v>
      </c>
      <c r="K581" t="n">
        <v>0.3837819694733442</v>
      </c>
      <c r="L581" t="n">
        <v>0.95386747996010657</v>
      </c>
      <c r="M581">
        <f t="shared" ref="M581:M644" si="10">E581/SUMIF(C:C,C581,E:E)</f>
        <v>0</v>
      </c>
    </row>
    <row r="582" spans="13:13" x14ac:dyDescent="0.15">
      <c r="A582" t="s">
        <v>12</v>
      </c>
      <c r="B582" t="s">
        <v>24</v>
      </c>
      <c r="C582" t="n">
        <v>30</v>
      </c>
      <c r="D582" t="n">
        <v>34.829692896333988</v>
      </c>
      <c r="E582" t="n">
        <v>16.818092201474503</v>
      </c>
      <c r="F582" t="n">
        <v>6.7649478619609189</v>
      </c>
      <c r="G582" t="n">
        <v>0.38942038308496807</v>
      </c>
      <c r="H582" t="n">
        <v>5.953288720629291</v>
      </c>
      <c r="I582" t="n">
        <v>0.036144938069231095</v>
      </c>
      <c r="J582" t="n">
        <v>0.025643973560712588</v>
      </c>
      <c r="K582" t="n">
        <v>0.27773142809760037</v>
      </c>
      <c r="L582" t="n">
        <v>0.71399753648859898</v>
      </c>
      <c r="M582">
        <f t="shared" si="10"/>
        <v>0</v>
      </c>
    </row>
    <row r="583" spans="13:13" x14ac:dyDescent="0.15">
      <c r="A583" t="s">
        <v>12</v>
      </c>
      <c r="B583" t="s">
        <v>25</v>
      </c>
      <c r="C583" t="n">
        <v>30</v>
      </c>
      <c r="D583" t="n">
        <v>81.910867572080264</v>
      </c>
      <c r="E583" t="n">
        <v>55.557961078411367</v>
      </c>
      <c r="F583" t="n">
        <v>47.792941317931025</v>
      </c>
      <c r="G583" t="n">
        <v>1.1321830456007662</v>
      </c>
      <c r="H583" t="n">
        <v>3.6084117807675717</v>
      </c>
      <c r="I583" t="n">
        <v>0.031611578603849069</v>
      </c>
      <c r="J583" t="n">
        <v>0.028903044562012377</v>
      </c>
      <c r="K583" t="n">
        <v>0.33979099078474451</v>
      </c>
      <c r="L583" t="n">
        <v>0.92448049921324726</v>
      </c>
      <c r="M583">
        <f t="shared" si="10"/>
        <v>0</v>
      </c>
    </row>
    <row r="584" spans="13:13" x14ac:dyDescent="0.15">
      <c r="A584" t="s">
        <v>12</v>
      </c>
      <c r="B584" t="s">
        <v>26</v>
      </c>
      <c r="C584" t="n">
        <v>30</v>
      </c>
      <c r="D584" t="n">
        <v>7.0642287314778702</v>
      </c>
      <c r="E584" t="n">
        <v>9.2741718688274535</v>
      </c>
      <c r="F584" t="n">
        <v>0.34113206481141678</v>
      </c>
      <c r="G584" t="n">
        <v>0.32691653742433319</v>
      </c>
      <c r="H584" t="n">
        <v>5.3310079147380041</v>
      </c>
      <c r="I584" t="n">
        <v>0.030987893681479223</v>
      </c>
      <c r="J584" t="n">
        <v>0.01990549890683696</v>
      </c>
      <c r="K584" t="n">
        <v>0.20455993476987519</v>
      </c>
      <c r="L584" t="n">
        <v>0.48655158096916445</v>
      </c>
      <c r="M584">
        <f t="shared" si="10"/>
        <v>0</v>
      </c>
    </row>
    <row r="585" spans="13:13" x14ac:dyDescent="0.15">
      <c r="A585" t="s">
        <v>12</v>
      </c>
      <c r="B585" t="s">
        <v>27</v>
      </c>
      <c r="C585" t="n">
        <v>30</v>
      </c>
      <c r="D585" t="n">
        <v>1.9742612262998691</v>
      </c>
      <c r="E585" t="n">
        <v>3.3826906284196308</v>
      </c>
      <c r="F585" t="n">
        <v>0.38571589760457542</v>
      </c>
      <c r="G585" t="n">
        <v>0.10176844199230033</v>
      </c>
      <c r="H585" t="n">
        <v>1.8731244605625788</v>
      </c>
      <c r="I585" t="n">
        <v>0.029029715720621387</v>
      </c>
      <c r="J585" t="n">
        <v>0.019805545131831238</v>
      </c>
      <c r="K585" t="n">
        <v>0.1211669817718885</v>
      </c>
      <c r="L585" t="n">
        <v>0.41225513264102787</v>
      </c>
      <c r="M585">
        <f t="shared" si="10"/>
        <v>0</v>
      </c>
    </row>
    <row r="586" spans="13:13" x14ac:dyDescent="0.15">
      <c r="A586" t="s">
        <v>12</v>
      </c>
      <c r="B586" t="s">
        <v>28</v>
      </c>
      <c r="C586" t="n">
        <v>30</v>
      </c>
      <c r="D586" t="n">
        <v>3.9687259749911155</v>
      </c>
      <c r="E586" t="n">
        <v>4.9133255120469421</v>
      </c>
      <c r="F586" t="n">
        <v>4.3542937817189316</v>
      </c>
      <c r="G586" t="n">
        <v>0.013375456407994788</v>
      </c>
      <c r="H586" t="n">
        <v>0.1704093114840588</v>
      </c>
      <c r="I586" t="n">
        <v>0.030288834861198901</v>
      </c>
      <c r="J586" t="n">
        <v>0.019887146812705092</v>
      </c>
      <c r="K586" t="n">
        <v>0.16239540176275594</v>
      </c>
      <c r="L586" t="n">
        <v>0.41463212967059715</v>
      </c>
      <c r="M586">
        <f t="shared" si="10"/>
        <v>0</v>
      </c>
    </row>
    <row r="587" spans="13:13" x14ac:dyDescent="0.15">
      <c r="A587" t="s">
        <v>12</v>
      </c>
      <c r="B587" t="s">
        <v>29</v>
      </c>
      <c r="C587" t="n">
        <v>30</v>
      </c>
      <c r="D587" t="n">
        <v>2.04653478623875</v>
      </c>
      <c r="E587" t="n">
        <v>2.9002457834784101</v>
      </c>
      <c r="F587" t="n">
        <v>2.4649035122915364</v>
      </c>
      <c r="G587" t="n">
        <v>0.34096104305732</v>
      </c>
      <c r="H587" t="n">
        <v>0.024915249022478866</v>
      </c>
      <c r="I587" t="n">
        <v>0.028631197686870745</v>
      </c>
      <c r="J587" t="n">
        <v>0.019268548137032084</v>
      </c>
      <c r="K587" t="n">
        <v>0.020629384070587065</v>
      </c>
      <c r="L587" t="n">
        <v>0.06046707325719549</v>
      </c>
      <c r="M587">
        <f t="shared" si="10"/>
        <v>0</v>
      </c>
    </row>
    <row r="588" spans="13:13" x14ac:dyDescent="0.15">
      <c r="A588" t="s">
        <v>12</v>
      </c>
      <c r="B588" t="s">
        <v>30</v>
      </c>
      <c r="C588" t="n">
        <v>30</v>
      </c>
      <c r="D588" t="n">
        <v>3.0615181806052281</v>
      </c>
      <c r="E588" t="n">
        <v>3.0749574688005605</v>
      </c>
      <c r="F588" t="n">
        <v>2.9578884158395451</v>
      </c>
      <c r="G588" t="n">
        <v>0.011649106216961533</v>
      </c>
      <c r="H588" t="n">
        <v>0.045807539236401025</v>
      </c>
      <c r="I588" t="n">
        <v>0.031448951402344355</v>
      </c>
      <c r="J588" t="n">
        <v>0.019416701226159079</v>
      </c>
      <c r="K588" t="n">
        <v>-0.11578546227483388</v>
      </c>
      <c r="L588" t="n">
        <v>-0.29919810180230544</v>
      </c>
      <c r="M588">
        <f t="shared" si="10"/>
        <v>0</v>
      </c>
    </row>
    <row r="589" spans="13:13" x14ac:dyDescent="0.15">
      <c r="A589" t="s">
        <v>12</v>
      </c>
      <c r="B589" t="s">
        <v>31</v>
      </c>
      <c r="C589" t="n">
        <v>30</v>
      </c>
      <c r="D589" t="n">
        <v>2.9971613025480148</v>
      </c>
      <c r="E589" t="n">
        <v>7.257878154725014</v>
      </c>
      <c r="F589" t="n">
        <v>6.2879485850823498</v>
      </c>
      <c r="G589" t="n">
        <v>0.4087848389212983</v>
      </c>
      <c r="H589" t="n">
        <v>0.36311471192154438</v>
      </c>
      <c r="I589" t="n">
        <v>0.02532021413064299</v>
      </c>
      <c r="J589" t="n">
        <v>0.020805920972187638</v>
      </c>
      <c r="K589" t="n">
        <v>0.29050149851371504</v>
      </c>
      <c r="L589" t="n">
        <v>0.91824141384606395</v>
      </c>
      <c r="M589">
        <f t="shared" si="10"/>
        <v>0</v>
      </c>
    </row>
    <row r="590" spans="13:13" x14ac:dyDescent="0.15">
      <c r="A590" t="s">
        <v>12</v>
      </c>
      <c r="B590" t="s">
        <v>32</v>
      </c>
      <c r="C590" t="n">
        <v>30</v>
      </c>
      <c r="D590" t="n">
        <v>2.9612676214745681</v>
      </c>
      <c r="E590" t="n">
        <v>4.8409439894933506</v>
      </c>
      <c r="F590" t="n">
        <v>4.0918033970987135</v>
      </c>
      <c r="G590" t="n">
        <v>0.046891638718002129</v>
      </c>
      <c r="H590" t="n">
        <v>0.35462289780546769</v>
      </c>
      <c r="I590" t="n">
        <v>0.027559586183240784</v>
      </c>
      <c r="J590" t="n">
        <v>0.020344735505466317</v>
      </c>
      <c r="K590" t="n">
        <v>0.22591911647554291</v>
      </c>
      <c r="L590" t="n">
        <v>0.79666143407589773</v>
      </c>
      <c r="M590">
        <f t="shared" si="10"/>
        <v>0</v>
      </c>
    </row>
    <row r="591" spans="13:13" x14ac:dyDescent="0.15">
      <c r="A591" t="s">
        <v>12</v>
      </c>
      <c r="B591" t="s">
        <v>13</v>
      </c>
      <c r="C591" t="n">
        <v>31</v>
      </c>
      <c r="D591" t="n">
        <v>6.6612676617191289</v>
      </c>
      <c r="E591" t="n">
        <v>14.822717133684202</v>
      </c>
      <c r="F591" t="n">
        <v>4.1071638752759023</v>
      </c>
      <c r="G591" t="n">
        <v>2.9435693434755499</v>
      </c>
      <c r="H591" t="n">
        <v>4.8661160047579521</v>
      </c>
      <c r="I591" t="n">
        <v>0.022819227200808857</v>
      </c>
      <c r="J591" t="n">
        <v>0.021260913637138779</v>
      </c>
      <c r="K591" t="n">
        <v>0.38044806654905577</v>
      </c>
      <c r="L591" t="n">
        <v>0.97536293677933894</v>
      </c>
      <c r="M591">
        <f t="shared" si="10"/>
        <v>0</v>
      </c>
    </row>
    <row r="592" spans="13:13" x14ac:dyDescent="0.15">
      <c r="A592" t="s">
        <v>12</v>
      </c>
      <c r="B592" t="s">
        <v>15</v>
      </c>
      <c r="C592" t="n">
        <v>31</v>
      </c>
      <c r="D592" t="n">
        <v>14.51711036056366</v>
      </c>
      <c r="E592" t="n">
        <v>26.177867358883166</v>
      </c>
      <c r="F592" t="n">
        <v>0.47777593642775446</v>
      </c>
      <c r="G592" t="n">
        <v>17.662215689939011</v>
      </c>
      <c r="H592" t="n">
        <v>6.4924806376540101</v>
      </c>
      <c r="I592" t="n">
        <v>0.023989295867692415</v>
      </c>
      <c r="J592" t="n">
        <v>0.021937500166421313</v>
      </c>
      <c r="K592" t="n">
        <v>0.34807494836628239</v>
      </c>
      <c r="L592" t="n">
        <v>0.93662095023125602</v>
      </c>
      <c r="M592">
        <f t="shared" si="10"/>
        <v>0</v>
      </c>
    </row>
    <row r="593" spans="13:13" x14ac:dyDescent="0.15">
      <c r="A593" t="s">
        <v>12</v>
      </c>
      <c r="B593" t="s">
        <v>16</v>
      </c>
      <c r="C593" t="n">
        <v>31</v>
      </c>
      <c r="D593" t="n">
        <v>18.207963699623239</v>
      </c>
      <c r="E593" t="n">
        <v>97.233735252874453</v>
      </c>
      <c r="F593" t="n">
        <v>7.3248851564859319</v>
      </c>
      <c r="G593" t="n">
        <v>70.085547813276861</v>
      </c>
      <c r="H593" t="n">
        <v>18.244648893723749</v>
      </c>
      <c r="I593" t="n">
        <v>0.029469246685912311</v>
      </c>
      <c r="J593" t="n">
        <v>0.020234104718809789</v>
      </c>
      <c r="K593" t="n">
        <v>0.28106382476467756</v>
      </c>
      <c r="L593" t="n">
        <v>0.68681689574465321</v>
      </c>
      <c r="M593">
        <f t="shared" si="10"/>
        <v>0</v>
      </c>
    </row>
    <row r="594" spans="13:13" x14ac:dyDescent="0.15">
      <c r="A594" t="s">
        <v>12</v>
      </c>
      <c r="B594" t="s">
        <v>17</v>
      </c>
      <c r="C594" t="n">
        <v>31</v>
      </c>
      <c r="D594" t="n">
        <v>13.289957491815997</v>
      </c>
      <c r="E594" t="n">
        <v>32.818571561037416</v>
      </c>
      <c r="F594" t="n">
        <v>11.376091092678337</v>
      </c>
      <c r="G594" t="n">
        <v>0.28309379144407443</v>
      </c>
      <c r="H594" t="n">
        <v>8.9798537873426483</v>
      </c>
      <c r="I594" t="n">
        <v>0.022849420314984655</v>
      </c>
      <c r="J594" t="n">
        <v>0.021695030555916442</v>
      </c>
      <c r="K594" t="n">
        <v>0.36602320025659946</v>
      </c>
      <c r="L594" t="n">
        <v>0.97728575074085733</v>
      </c>
      <c r="M594">
        <f t="shared" si="10"/>
        <v>0</v>
      </c>
    </row>
    <row r="595" spans="13:13" x14ac:dyDescent="0.15">
      <c r="A595" t="s">
        <v>12</v>
      </c>
      <c r="B595" t="s">
        <v>18</v>
      </c>
      <c r="C595" t="n">
        <v>31</v>
      </c>
      <c r="D595" t="n">
        <v>6.4860881916491717</v>
      </c>
      <c r="E595" t="n">
        <v>26.988034587496905</v>
      </c>
      <c r="F595" t="n">
        <v>0.48411572429333311</v>
      </c>
      <c r="G595" t="n">
        <v>0.17842212648338074</v>
      </c>
      <c r="H595" t="n">
        <v>4.466359523422053</v>
      </c>
      <c r="I595" t="n">
        <v>0.017486700978378244</v>
      </c>
      <c r="J595" t="n">
        <v>0.016658754747491684</v>
      </c>
      <c r="K595" t="n">
        <v>0.40072323708199931</v>
      </c>
      <c r="L595" t="n">
        <v>1.0180987212162043</v>
      </c>
      <c r="M595">
        <f t="shared" si="10"/>
        <v>0</v>
      </c>
    </row>
    <row r="596" spans="13:13" x14ac:dyDescent="0.15">
      <c r="A596" t="s">
        <v>12</v>
      </c>
      <c r="B596" t="s">
        <v>19</v>
      </c>
      <c r="C596" t="n">
        <v>31</v>
      </c>
      <c r="D596" t="n">
        <v>5.0459814008609456</v>
      </c>
      <c r="E596" t="n">
        <v>8.8716391241213355</v>
      </c>
      <c r="F596" t="n">
        <v>4.5271563306962772</v>
      </c>
      <c r="G596" t="n">
        <v>1.4386252615974562</v>
      </c>
      <c r="H596" t="n">
        <v>1.1270841050638489</v>
      </c>
      <c r="I596" t="n">
        <v>0.025632704988229109</v>
      </c>
      <c r="J596" t="n">
        <v>0.02036172207284671</v>
      </c>
      <c r="K596" t="n">
        <v>0.31996853466481417</v>
      </c>
      <c r="L596" t="n">
        <v>0.87153724076764827</v>
      </c>
      <c r="M596">
        <f t="shared" si="10"/>
        <v>0</v>
      </c>
    </row>
    <row r="597" spans="13:13" x14ac:dyDescent="0.15">
      <c r="A597" t="s">
        <v>12</v>
      </c>
      <c r="B597" t="s">
        <v>20</v>
      </c>
      <c r="C597" t="n">
        <v>31</v>
      </c>
      <c r="D597" t="n">
        <v>7.5979306381257405</v>
      </c>
      <c r="E597" t="n">
        <v>7.9027148439095507</v>
      </c>
      <c r="F597" t="n">
        <v>6.8490263612585593</v>
      </c>
      <c r="G597" t="n">
        <v>0.33629556100517016</v>
      </c>
      <c r="H597" t="n">
        <v>0.10193228906053858</v>
      </c>
      <c r="I597" t="n">
        <v>0.029269429652478678</v>
      </c>
      <c r="J597" t="n">
        <v>0.020659263887979788</v>
      </c>
      <c r="K597" t="n">
        <v>0.23864642644239384</v>
      </c>
      <c r="L597" t="n">
        <v>0.70595824658488937</v>
      </c>
      <c r="M597">
        <f t="shared" si="10"/>
        <v>0</v>
      </c>
    </row>
    <row r="598" spans="13:13" x14ac:dyDescent="0.15">
      <c r="A598" t="s">
        <v>12</v>
      </c>
      <c r="B598" t="s">
        <v>21</v>
      </c>
      <c r="C598" t="n">
        <v>31</v>
      </c>
      <c r="D598" t="n">
        <v>4.2511209855362528</v>
      </c>
      <c r="E598" t="n">
        <v>7.4653657518389291</v>
      </c>
      <c r="F598" t="n">
        <v>6.0483260648266892</v>
      </c>
      <c r="G598" t="n">
        <v>0.9494244192217286</v>
      </c>
      <c r="H598" t="n">
        <v>0.35944685891300687</v>
      </c>
      <c r="I598" t="n">
        <v>0.028323401999240327</v>
      </c>
      <c r="J598" t="n">
        <v>0.020309681901989004</v>
      </c>
      <c r="K598" t="n">
        <v>0.21975277300428839</v>
      </c>
      <c r="L598" t="n">
        <v>0.72900591473927956</v>
      </c>
      <c r="M598">
        <f t="shared" si="10"/>
        <v>0</v>
      </c>
    </row>
    <row r="599" spans="13:13" x14ac:dyDescent="0.15">
      <c r="A599" t="s">
        <v>12</v>
      </c>
      <c r="B599" t="s">
        <v>22</v>
      </c>
      <c r="C599" t="n">
        <v>31</v>
      </c>
      <c r="D599" t="n">
        <v>10.248603013289562</v>
      </c>
      <c r="E599" t="n">
        <v>18.950023204670195</v>
      </c>
      <c r="F599" t="n">
        <v>10.072332926775756</v>
      </c>
      <c r="G599" t="n">
        <v>2.5628363402997092</v>
      </c>
      <c r="H599" t="n">
        <v>3.9394556348978549</v>
      </c>
      <c r="I599" t="n">
        <v>0.024576247149962236</v>
      </c>
      <c r="J599" t="n">
        <v>0.02060965468926243</v>
      </c>
      <c r="K599" t="n">
        <v>0.38666109058828779</v>
      </c>
      <c r="L599" t="n">
        <v>0.91965492923763836</v>
      </c>
      <c r="M599">
        <f t="shared" si="10"/>
        <v>0</v>
      </c>
    </row>
    <row r="600" spans="13:13" x14ac:dyDescent="0.15">
      <c r="A600" t="s">
        <v>12</v>
      </c>
      <c r="B600" t="s">
        <v>23</v>
      </c>
      <c r="C600" t="n">
        <v>31</v>
      </c>
      <c r="D600" t="n">
        <v>6.1160752643436727</v>
      </c>
      <c r="E600" t="n">
        <v>13.519418699521411</v>
      </c>
      <c r="F600" t="n">
        <v>7.4303234368428734</v>
      </c>
      <c r="G600" t="n">
        <v>0.69919824281243814</v>
      </c>
      <c r="H600" t="n">
        <v>3.7626279426381726</v>
      </c>
      <c r="I600" t="n">
        <v>0.023547931877806863</v>
      </c>
      <c r="J600" t="n">
        <v>0.020891461609659084</v>
      </c>
      <c r="K600" t="n">
        <v>0.37860047764096161</v>
      </c>
      <c r="L600" t="n">
        <v>0.95523473906975176</v>
      </c>
      <c r="M600">
        <f t="shared" si="10"/>
        <v>0</v>
      </c>
    </row>
    <row r="601" spans="13:13" x14ac:dyDescent="0.15">
      <c r="A601" t="s">
        <v>12</v>
      </c>
      <c r="B601" t="s">
        <v>24</v>
      </c>
      <c r="C601" t="n">
        <v>31</v>
      </c>
      <c r="D601" t="n">
        <v>36.088609989042318</v>
      </c>
      <c r="E601" t="n">
        <v>17.237935313481103</v>
      </c>
      <c r="F601" t="n">
        <v>6.9538995548612412</v>
      </c>
      <c r="G601" t="n">
        <v>0.39996012095540701</v>
      </c>
      <c r="H601" t="n">
        <v>6.0999545526389891</v>
      </c>
      <c r="I601" t="n">
        <v>0.034484436129195044</v>
      </c>
      <c r="J601" t="n">
        <v>0.024963777518700402</v>
      </c>
      <c r="K601" t="n">
        <v>0.27958492236258847</v>
      </c>
      <c r="L601" t="n">
        <v>0.72948038465432796</v>
      </c>
      <c r="M601">
        <f t="shared" si="10"/>
        <v>0</v>
      </c>
    </row>
    <row r="602" spans="13:13" x14ac:dyDescent="0.15">
      <c r="A602" t="s">
        <v>12</v>
      </c>
      <c r="B602" t="s">
        <v>25</v>
      </c>
      <c r="C602" t="n">
        <v>31</v>
      </c>
      <c r="D602" t="n">
        <v>84.500199400844551</v>
      </c>
      <c r="E602" t="n">
        <v>57.092971836774822</v>
      </c>
      <c r="F602" t="n">
        <v>49.172969095492412</v>
      </c>
      <c r="G602" t="n">
        <v>1.1659611483590953</v>
      </c>
      <c r="H602" t="n">
        <v>3.6958592446186014</v>
      </c>
      <c r="I602" t="n">
        <v>0.029905541278054032</v>
      </c>
      <c r="J602" t="n">
        <v>0.027628997331220054</v>
      </c>
      <c r="K602" t="n">
        <v>0.33671771393578748</v>
      </c>
      <c r="L602" t="n">
        <v>0.9297329950595814</v>
      </c>
      <c r="M602">
        <f t="shared" si="10"/>
        <v>0</v>
      </c>
    </row>
    <row r="603" spans="13:13" x14ac:dyDescent="0.15">
      <c r="A603" t="s">
        <v>12</v>
      </c>
      <c r="B603" t="s">
        <v>26</v>
      </c>
      <c r="C603" t="n">
        <v>31</v>
      </c>
      <c r="D603" t="n">
        <v>7.2831343003505573</v>
      </c>
      <c r="E603" t="n">
        <v>9.4574567980038111</v>
      </c>
      <c r="F603" t="n">
        <v>0.3484445557409947</v>
      </c>
      <c r="G603" t="n">
        <v>0.3338481883854863</v>
      </c>
      <c r="H603" t="n">
        <v>5.4411574877903073</v>
      </c>
      <c r="I603" t="n">
        <v>0.0301049719726488</v>
      </c>
      <c r="J603" t="n">
        <v>0.019762942909481641</v>
      </c>
      <c r="K603" t="n">
        <v>0.20788395529033707</v>
      </c>
      <c r="L603" t="n">
        <v>0.50197281738897936</v>
      </c>
      <c r="M603">
        <f t="shared" si="10"/>
        <v>0</v>
      </c>
    </row>
    <row r="604" spans="13:13" x14ac:dyDescent="0.15">
      <c r="A604" t="s">
        <v>12</v>
      </c>
      <c r="B604" t="s">
        <v>27</v>
      </c>
      <c r="C604" t="n">
        <v>31</v>
      </c>
      <c r="D604" t="n">
        <v>2.0315734684575997</v>
      </c>
      <c r="E604" t="n">
        <v>3.4492274521330111</v>
      </c>
      <c r="F604" t="n">
        <v>0.39302596560929276</v>
      </c>
      <c r="G604" t="n">
        <v>0.10389300608781434</v>
      </c>
      <c r="H604" t="n">
        <v>1.9106517385036974</v>
      </c>
      <c r="I604" t="n">
        <v>0.028414167713501165</v>
      </c>
      <c r="J604" t="n">
        <v>0.019669792783996286</v>
      </c>
      <c r="K604" t="n">
        <v>0.12246662253898608</v>
      </c>
      <c r="L604" t="n">
        <v>0.42333020169339264</v>
      </c>
      <c r="M604">
        <f t="shared" si="10"/>
        <v>0</v>
      </c>
    </row>
    <row r="605" spans="13:13" x14ac:dyDescent="0.15">
      <c r="A605" t="s">
        <v>12</v>
      </c>
      <c r="B605" t="s">
        <v>28</v>
      </c>
      <c r="C605" t="n">
        <v>31</v>
      </c>
      <c r="D605" t="n">
        <v>4.088934060656972</v>
      </c>
      <c r="E605" t="n">
        <v>5.0103863434036278</v>
      </c>
      <c r="F605" t="n">
        <v>4.4412577433982614</v>
      </c>
      <c r="G605" t="n">
        <v>0.013657642990231178</v>
      </c>
      <c r="H605" t="n">
        <v>0.17384437711333733</v>
      </c>
      <c r="I605" t="n">
        <v>0.029519869904662467</v>
      </c>
      <c r="J605" t="n">
        <v>0.019754610419908673</v>
      </c>
      <c r="K605" t="n">
        <v>0.16553435094428764</v>
      </c>
      <c r="L605" t="n">
        <v>0.42905811473411171</v>
      </c>
      <c r="M605">
        <f t="shared" si="10"/>
        <v>0</v>
      </c>
    </row>
    <row r="606" spans="13:13" x14ac:dyDescent="0.15">
      <c r="A606" t="s">
        <v>12</v>
      </c>
      <c r="B606" t="s">
        <v>29</v>
      </c>
      <c r="C606" t="n">
        <v>31</v>
      </c>
      <c r="D606" t="n">
        <v>2.1051295282766094</v>
      </c>
      <c r="E606" t="n">
        <v>2.9558947298956881</v>
      </c>
      <c r="F606" t="n">
        <v>2.5122016328221144</v>
      </c>
      <c r="G606" t="n">
        <v>0.34788451864148467</v>
      </c>
      <c r="H606" t="n">
        <v>0.025413547039514327</v>
      </c>
      <c r="I606" t="n">
        <v>0.028093568633116461</v>
      </c>
      <c r="J606" t="n">
        <v>0.019187665657265589</v>
      </c>
      <c r="K606" t="n">
        <v>0.025588364594248902</v>
      </c>
      <c r="L606" t="n">
        <v>0.076153765563849951</v>
      </c>
      <c r="M606">
        <f t="shared" si="10"/>
        <v>0</v>
      </c>
    </row>
    <row r="607" spans="13:13" x14ac:dyDescent="0.15">
      <c r="A607" t="s">
        <v>12</v>
      </c>
      <c r="B607" t="s">
        <v>30</v>
      </c>
      <c r="C607" t="n">
        <v>31</v>
      </c>
      <c r="D607" t="n">
        <v>3.1577997170844756</v>
      </c>
      <c r="E607" t="n">
        <v>3.1343979274285005</v>
      </c>
      <c r="F607" t="n">
        <v>3.0154805634629915</v>
      </c>
      <c r="G607" t="n">
        <v>0.011889325336193721</v>
      </c>
      <c r="H607" t="n">
        <v>0.046724068665912992</v>
      </c>
      <c r="I607" t="n">
        <v>0.030771316046085705</v>
      </c>
      <c r="J607" t="n">
        <v>0.019330497813722858</v>
      </c>
      <c r="K607" t="n">
        <v>-0.1042661211017703</v>
      </c>
      <c r="L607" t="n">
        <v>-0.27352741601144598</v>
      </c>
      <c r="M607">
        <f t="shared" si="10"/>
        <v>0</v>
      </c>
    </row>
    <row r="608" spans="13:13" x14ac:dyDescent="0.15">
      <c r="A608" t="s">
        <v>12</v>
      </c>
      <c r="B608" t="s">
        <v>31</v>
      </c>
      <c r="C608" t="n">
        <v>31</v>
      </c>
      <c r="D608" t="n">
        <v>3.0730500685126074</v>
      </c>
      <c r="E608" t="n">
        <v>7.4070614304188362</v>
      </c>
      <c r="F608" t="n">
        <v>6.4171515054638437</v>
      </c>
      <c r="G608" t="n">
        <v>0.4177292750612458</v>
      </c>
      <c r="H608" t="n">
        <v>0.37065365387331217</v>
      </c>
      <c r="I608" t="n">
        <v>0.024703244740101812</v>
      </c>
      <c r="J608" t="n">
        <v>0.020554667977816792</v>
      </c>
      <c r="K608" t="n">
        <v>0.2867131164429424</v>
      </c>
      <c r="L608" t="n">
        <v>0.92046490153978666</v>
      </c>
      <c r="M608">
        <f t="shared" si="10"/>
        <v>0</v>
      </c>
    </row>
    <row r="609" spans="13:13" x14ac:dyDescent="0.15">
      <c r="A609" t="s">
        <v>12</v>
      </c>
      <c r="B609" t="s">
        <v>32</v>
      </c>
      <c r="C609" t="n">
        <v>31</v>
      </c>
      <c r="D609" t="n">
        <v>3.0428789317002369</v>
      </c>
      <c r="E609" t="n">
        <v>4.9383960441390968</v>
      </c>
      <c r="F609" t="n">
        <v>4.1746269138938503</v>
      </c>
      <c r="G609" t="n">
        <v>0.047899402752535375</v>
      </c>
      <c r="H609" t="n">
        <v>0.36180435064175076</v>
      </c>
      <c r="I609" t="n">
        <v>0.026841366953197922</v>
      </c>
      <c r="J609" t="n">
        <v>0.020130795740924384</v>
      </c>
      <c r="K609" t="n">
        <v>0.22382791563217336</v>
      </c>
      <c r="L609" t="n">
        <v>0.80196670803837078</v>
      </c>
      <c r="M609">
        <f t="shared" si="10"/>
        <v>0</v>
      </c>
    </row>
    <row r="610" spans="13:13" x14ac:dyDescent="0.15">
      <c r="A610" t="s">
        <v>12</v>
      </c>
      <c r="B610" t="s">
        <v>13</v>
      </c>
      <c r="C610" t="n">
        <v>32</v>
      </c>
      <c r="D610" t="n">
        <v>6.8132726419372984</v>
      </c>
      <c r="E610" t="n">
        <v>15.132984726442771</v>
      </c>
      <c r="F610" t="n">
        <v>4.1963009830742077</v>
      </c>
      <c r="G610" t="n">
        <v>3.0088026270463888</v>
      </c>
      <c r="H610" t="n">
        <v>4.9657543272613252</v>
      </c>
      <c r="I610" t="n">
        <v>0.02235617575257277</v>
      </c>
      <c r="J610" t="n">
        <v>0.020931897300630171</v>
      </c>
      <c r="K610" t="n">
        <v>0.37516993779522528</v>
      </c>
      <c r="L610" t="n">
        <v>0.97617783181798812</v>
      </c>
      <c r="M610">
        <f t="shared" si="10"/>
        <v>0</v>
      </c>
    </row>
    <row r="611" spans="13:13" x14ac:dyDescent="0.15">
      <c r="A611" t="s">
        <v>12</v>
      </c>
      <c r="B611" t="s">
        <v>15</v>
      </c>
      <c r="C611" t="n">
        <v>32</v>
      </c>
      <c r="D611" t="n">
        <v>14.865365616147164</v>
      </c>
      <c r="E611" t="n">
        <v>26.741943689686529</v>
      </c>
      <c r="F611" t="n">
        <v>0.48978470896255771</v>
      </c>
      <c r="G611" t="n">
        <v>18.053577989088971</v>
      </c>
      <c r="H611" t="n">
        <v>6.6270652989203933</v>
      </c>
      <c r="I611" t="n">
        <v>0.02337837563632721</v>
      </c>
      <c r="J611" t="n">
        <v>0.021547833636338998</v>
      </c>
      <c r="K611" t="n">
        <v>0.34376120830968671</v>
      </c>
      <c r="L611" t="n">
        <v>0.93881262210914918</v>
      </c>
      <c r="M611">
        <f t="shared" si="10"/>
        <v>0</v>
      </c>
    </row>
    <row r="612" spans="13:13" x14ac:dyDescent="0.15">
      <c r="A612" t="s">
        <v>12</v>
      </c>
      <c r="B612" t="s">
        <v>16</v>
      </c>
      <c r="C612" t="n">
        <v>32</v>
      </c>
      <c r="D612" t="n">
        <v>18.744538673535573</v>
      </c>
      <c r="E612" t="n">
        <v>99.180198171385982</v>
      </c>
      <c r="F612" t="n">
        <v>7.4747508621497447</v>
      </c>
      <c r="G612" t="n">
        <v>71.516087180458356</v>
      </c>
      <c r="H612" t="n">
        <v>18.588462385505618</v>
      </c>
      <c r="I612" t="n">
        <v>0.0285526462609921</v>
      </c>
      <c r="J612" t="n">
        <v>0.020018390874827433</v>
      </c>
      <c r="K612" t="n">
        <v>0.28108873623285013</v>
      </c>
      <c r="L612" t="n">
        <v>0.69705691136482018</v>
      </c>
      <c r="M612">
        <f t="shared" si="10"/>
        <v>0</v>
      </c>
    </row>
    <row r="613" spans="13:13" x14ac:dyDescent="0.15">
      <c r="A613" t="s">
        <v>12</v>
      </c>
      <c r="B613" t="s">
        <v>17</v>
      </c>
      <c r="C613" t="n">
        <v>32</v>
      </c>
      <c r="D613" t="n">
        <v>13.59362531651478</v>
      </c>
      <c r="E613" t="n">
        <v>33.518912180888407</v>
      </c>
      <c r="F613" t="n">
        <v>11.632282180786078</v>
      </c>
      <c r="G613" t="n">
        <v>0.28958872293599902</v>
      </c>
      <c r="H613" t="n">
        <v>9.1683570701896908</v>
      </c>
      <c r="I613" t="n">
        <v>0.022372281946407616</v>
      </c>
      <c r="J613" t="n">
        <v>0.021339765460189716</v>
      </c>
      <c r="K613" t="n">
        <v>0.36094348343326327</v>
      </c>
      <c r="L613" t="n">
        <v>0.97810651684415495</v>
      </c>
      <c r="M613">
        <f t="shared" si="10"/>
        <v>0</v>
      </c>
    </row>
    <row r="614" spans="13:13" x14ac:dyDescent="0.15">
      <c r="A614" t="s">
        <v>12</v>
      </c>
      <c r="B614" t="s">
        <v>18</v>
      </c>
      <c r="C614" t="n">
        <v>32</v>
      </c>
      <c r="D614" t="n">
        <v>6.5995084763759309</v>
      </c>
      <c r="E614" t="n">
        <v>27.438822490749004</v>
      </c>
      <c r="F614" t="n">
        <v>0.49481944058801175</v>
      </c>
      <c r="G614" t="n">
        <v>0.18168038980772452</v>
      </c>
      <c r="H614" t="n">
        <v>4.5522925241244971</v>
      </c>
      <c r="I614" t="n">
        <v>0.017370640981848026</v>
      </c>
      <c r="J614" t="n">
        <v>0.016703250538330838</v>
      </c>
      <c r="K614" t="n">
        <v>0.39497105661621301</v>
      </c>
      <c r="L614" t="n">
        <v>1.0184634366562026</v>
      </c>
      <c r="M614">
        <f t="shared" si="10"/>
        <v>0</v>
      </c>
    </row>
    <row r="615" spans="13:13" x14ac:dyDescent="0.15">
      <c r="A615" t="s">
        <v>12</v>
      </c>
      <c r="B615" t="s">
        <v>19</v>
      </c>
      <c r="C615" t="n">
        <v>32</v>
      </c>
      <c r="D615" t="n">
        <v>5.1753235534853053</v>
      </c>
      <c r="E615" t="n">
        <v>9.050343232889432</v>
      </c>
      <c r="F615" t="n">
        <v>4.6210001075175811</v>
      </c>
      <c r="G615" t="n">
        <v>1.4693342513251622</v>
      </c>
      <c r="H615" t="n">
        <v>1.1498195948875294</v>
      </c>
      <c r="I615" t="n">
        <v>0.02495700523499339</v>
      </c>
      <c r="J615" t="n">
        <v>0.020143302299370267</v>
      </c>
      <c r="K615" t="n">
        <v>0.31657601361350091</v>
      </c>
      <c r="L615" t="n">
        <v>0.87530969367296552</v>
      </c>
      <c r="M615">
        <f t="shared" si="10"/>
        <v>0</v>
      </c>
    </row>
    <row r="616" spans="13:13" x14ac:dyDescent="0.15">
      <c r="A616" t="s">
        <v>12</v>
      </c>
      <c r="B616" t="s">
        <v>20</v>
      </c>
      <c r="C616" t="n">
        <v>32</v>
      </c>
      <c r="D616" t="n">
        <v>7.8203177344427743</v>
      </c>
      <c r="E616" t="n">
        <v>8.0642719576915773</v>
      </c>
      <c r="F616" t="n">
        <v>6.9910945469392241</v>
      </c>
      <c r="G616" t="n">
        <v>0.34363341565591943</v>
      </c>
      <c r="H616" t="n">
        <v>0.10398174900056201</v>
      </c>
      <c r="I616" t="n">
        <v>0.028402408003000607</v>
      </c>
      <c r="J616" t="n">
        <v>0.020443242224099125</v>
      </c>
      <c r="K616" t="n">
        <v>0.2380733101917456</v>
      </c>
      <c r="L616" t="n">
        <v>0.71494098030313258</v>
      </c>
      <c r="M616">
        <f t="shared" si="10"/>
        <v>0</v>
      </c>
    </row>
    <row r="617" spans="13:13" x14ac:dyDescent="0.15">
      <c r="A617" t="s">
        <v>12</v>
      </c>
      <c r="B617" t="s">
        <v>21</v>
      </c>
      <c r="C617" t="n">
        <v>32</v>
      </c>
      <c r="D617" t="n">
        <v>4.3715271941570029</v>
      </c>
      <c r="E617" t="n">
        <v>7.6153457532348918</v>
      </c>
      <c r="F617" t="n">
        <v>6.1696194906498798</v>
      </c>
      <c r="G617" t="n">
        <v>0.96963208846013438</v>
      </c>
      <c r="H617" t="n">
        <v>0.36654115931062253</v>
      </c>
      <c r="I617" t="n">
        <v>0.02754496874980171</v>
      </c>
      <c r="J617" t="n">
        <v>0.02009010762252585</v>
      </c>
      <c r="K617" t="n">
        <v>0.21861643866104624</v>
      </c>
      <c r="L617" t="n">
        <v>0.73645127948362643</v>
      </c>
      <c r="M617">
        <f t="shared" si="10"/>
        <v>0</v>
      </c>
    </row>
    <row r="618" spans="13:13" x14ac:dyDescent="0.15">
      <c r="A618" t="s">
        <v>12</v>
      </c>
      <c r="B618" t="s">
        <v>22</v>
      </c>
      <c r="C618" t="n">
        <v>32</v>
      </c>
      <c r="D618" t="n">
        <v>10.500475213886014</v>
      </c>
      <c r="E618" t="n">
        <v>19.335819748890898</v>
      </c>
      <c r="F618" t="n">
        <v>10.279016487310827</v>
      </c>
      <c r="G618" t="n">
        <v>2.618148107061931</v>
      </c>
      <c r="H618" t="n">
        <v>4.0192229212177981</v>
      </c>
      <c r="I618" t="n">
        <v>0.023952935257425905</v>
      </c>
      <c r="J618" t="n">
        <v>0.02035863175753919</v>
      </c>
      <c r="K618" t="n">
        <v>0.38200798054583679</v>
      </c>
      <c r="L618" t="n">
        <v>0.92199534490162671</v>
      </c>
      <c r="M618">
        <f t="shared" si="10"/>
        <v>0</v>
      </c>
    </row>
    <row r="619" spans="13:13" x14ac:dyDescent="0.15">
      <c r="A619" t="s">
        <v>12</v>
      </c>
      <c r="B619" t="s">
        <v>23</v>
      </c>
      <c r="C619" t="n">
        <v>32</v>
      </c>
      <c r="D619" t="n">
        <v>6.2600961880279771</v>
      </c>
      <c r="E619" t="n">
        <v>13.798369465174146</v>
      </c>
      <c r="F619" t="n">
        <v>7.5858109908612894</v>
      </c>
      <c r="G619" t="n">
        <v>0.71459054427246627</v>
      </c>
      <c r="H619" t="n">
        <v>3.8406068694269875</v>
      </c>
      <c r="I619" t="n">
        <v>0.023033679849105527</v>
      </c>
      <c r="J619" t="n">
        <v>0.020633340223615459</v>
      </c>
      <c r="K619" t="n">
        <v>0.37354262718766384</v>
      </c>
      <c r="L619" t="n">
        <v>0.95648686854351583</v>
      </c>
      <c r="M619">
        <f t="shared" si="10"/>
        <v>0</v>
      </c>
    </row>
    <row r="620" spans="13:13" x14ac:dyDescent="0.15">
      <c r="A620" t="s">
        <v>12</v>
      </c>
      <c r="B620" t="s">
        <v>24</v>
      </c>
      <c r="C620" t="n">
        <v>32</v>
      </c>
      <c r="D620" t="n">
        <v>37.333105355200878</v>
      </c>
      <c r="E620" t="n">
        <v>17.657614560185003</v>
      </c>
      <c r="F620" t="n">
        <v>7.141644917337624</v>
      </c>
      <c r="G620" t="n">
        <v>0.41050637006418178</v>
      </c>
      <c r="H620" t="n">
        <v>6.2466289308931264</v>
      </c>
      <c r="I620" t="n">
        <v>0.032974979341782409</v>
      </c>
      <c r="J620" t="n">
        <v>0.024346259518428864</v>
      </c>
      <c r="K620" t="n">
        <v>0.28081757258272932</v>
      </c>
      <c r="L620" t="n">
        <v>0.7434163721908762</v>
      </c>
      <c r="M620">
        <f t="shared" si="10"/>
        <v>0</v>
      </c>
    </row>
    <row r="621" spans="13:13" x14ac:dyDescent="0.15">
      <c r="A621" t="s">
        <v>12</v>
      </c>
      <c r="B621" t="s">
        <v>25</v>
      </c>
      <c r="C621" t="n">
        <v>32</v>
      </c>
      <c r="D621" t="n">
        <v>87.027223602030304</v>
      </c>
      <c r="E621" t="n">
        <v>58.606293455572619</v>
      </c>
      <c r="F621" t="n">
        <v>50.5285411849162</v>
      </c>
      <c r="G621" t="n">
        <v>1.1993007500941324</v>
      </c>
      <c r="H621" t="n">
        <v>3.7828792245667415</v>
      </c>
      <c r="I621" t="n">
        <v>0.028408017715017608</v>
      </c>
      <c r="J621" t="n">
        <v>0.026506268111673829</v>
      </c>
      <c r="K621" t="n">
        <v>0.33352470326273831</v>
      </c>
      <c r="L621" t="n">
        <v>0.93430292567066942</v>
      </c>
      <c r="M621">
        <f t="shared" si="10"/>
        <v>0</v>
      </c>
    </row>
    <row r="622" spans="13:13" x14ac:dyDescent="0.15">
      <c r="A622" t="s">
        <v>12</v>
      </c>
      <c r="B622" t="s">
        <v>26</v>
      </c>
      <c r="C622" t="n">
        <v>32</v>
      </c>
      <c r="D622" t="n">
        <v>7.502392854335648</v>
      </c>
      <c r="E622" t="n">
        <v>9.6431372016849881</v>
      </c>
      <c r="F622" t="n">
        <v>0.35583877579583806</v>
      </c>
      <c r="G622" t="n">
        <v>0.34088072822562804</v>
      </c>
      <c r="H622" t="n">
        <v>5.5525510732167707</v>
      </c>
      <c r="I622" t="n">
        <v>0.029284196212318845</v>
      </c>
      <c r="J622" t="n">
        <v>0.019633227795486059</v>
      </c>
      <c r="K622" t="n">
        <v>0.21070344516679637</v>
      </c>
      <c r="L622" t="n">
        <v>0.51638334003128472</v>
      </c>
      <c r="M622">
        <f t="shared" si="10"/>
        <v>0</v>
      </c>
    </row>
    <row r="623" spans="13:13" x14ac:dyDescent="0.15">
      <c r="A623" t="s">
        <v>12</v>
      </c>
      <c r="B623" t="s">
        <v>27</v>
      </c>
      <c r="C623" t="n">
        <v>32</v>
      </c>
      <c r="D623" t="n">
        <v>2.0892989377126532</v>
      </c>
      <c r="E623" t="n">
        <v>3.5166477134935632</v>
      </c>
      <c r="F623" t="n">
        <v>0.40046731191870172</v>
      </c>
      <c r="G623" t="n">
        <v>0.10605023211391941</v>
      </c>
      <c r="H623" t="n">
        <v>1.9486516715440843</v>
      </c>
      <c r="I623" t="n">
        <v>0.027830714897428211</v>
      </c>
      <c r="J623" t="n">
        <v>0.01954648172559895</v>
      </c>
      <c r="K623" t="n">
        <v>0.12362190501290099</v>
      </c>
      <c r="L623" t="n">
        <v>0.43401359051461946</v>
      </c>
      <c r="M623">
        <f t="shared" si="10"/>
        <v>0</v>
      </c>
    </row>
    <row r="624" spans="13:13" x14ac:dyDescent="0.15">
      <c r="A624" t="s">
        <v>12</v>
      </c>
      <c r="B624" t="s">
        <v>28</v>
      </c>
      <c r="C624" t="n">
        <v>32</v>
      </c>
      <c r="D624" t="n">
        <v>4.209638862176309</v>
      </c>
      <c r="E624" t="n">
        <v>5.1087578530490561</v>
      </c>
      <c r="F624" t="n">
        <v>4.529361611313047</v>
      </c>
      <c r="G624" t="n">
        <v>0.013944122897373628</v>
      </c>
      <c r="H624" t="n">
        <v>0.177318989266293</v>
      </c>
      <c r="I624" t="n">
        <v>0.028800217828557784</v>
      </c>
      <c r="J624" t="n">
        <v>0.019633517837389581</v>
      </c>
      <c r="K624" t="n">
        <v>0.16828281225650771</v>
      </c>
      <c r="L624" t="n">
        <v>0.44267887206525919</v>
      </c>
      <c r="M624">
        <f t="shared" si="10"/>
        <v>0</v>
      </c>
    </row>
    <row r="625" spans="13:13" x14ac:dyDescent="0.15">
      <c r="A625" t="s">
        <v>12</v>
      </c>
      <c r="B625" t="s">
        <v>29</v>
      </c>
      <c r="C625" t="n">
        <v>32</v>
      </c>
      <c r="D625" t="n">
        <v>2.1642701291608484</v>
      </c>
      <c r="E625" t="n">
        <v>3.0123929640048757</v>
      </c>
      <c r="F625" t="n">
        <v>2.5601971926295213</v>
      </c>
      <c r="G625" t="n">
        <v>0.35492424833494235</v>
      </c>
      <c r="H625" t="n">
        <v>0.025917947742158855</v>
      </c>
      <c r="I625" t="n">
        <v>0.027583246186256852</v>
      </c>
      <c r="J625" t="n">
        <v>0.019113750411260864</v>
      </c>
      <c r="K625" t="n">
        <v>0.030217914438793236</v>
      </c>
      <c r="L625" t="n">
        <v>0.091285913454840287</v>
      </c>
      <c r="M625">
        <f t="shared" si="10"/>
        <v>0</v>
      </c>
    </row>
    <row r="626" spans="13:13" x14ac:dyDescent="0.15">
      <c r="A626" t="s">
        <v>12</v>
      </c>
      <c r="B626" t="s">
        <v>30</v>
      </c>
      <c r="C626" t="n">
        <v>32</v>
      </c>
      <c r="D626" t="n">
        <v>3.254969370189122</v>
      </c>
      <c r="E626" t="n">
        <v>3.1947391005382757</v>
      </c>
      <c r="F626" t="n">
        <v>3.0739298676290203</v>
      </c>
      <c r="G626" t="n">
        <v>0.012133606912972526</v>
      </c>
      <c r="H626" t="n">
        <v>0.047653067743076996</v>
      </c>
      <c r="I626" t="n">
        <v>0.030131583337250085</v>
      </c>
      <c r="J626" t="n">
        <v>0.019251280311839605</v>
      </c>
      <c r="K626" t="n">
        <v>-0.093508589844271628</v>
      </c>
      <c r="L626" t="n">
        <v>-0.2489680203298654</v>
      </c>
      <c r="M626">
        <f t="shared" si="10"/>
        <v>0</v>
      </c>
    </row>
    <row r="627" spans="13:13" x14ac:dyDescent="0.15">
      <c r="A627" t="s">
        <v>12</v>
      </c>
      <c r="B627" t="s">
        <v>31</v>
      </c>
      <c r="C627" t="n">
        <v>32</v>
      </c>
      <c r="D627" t="n">
        <v>3.148964376453661</v>
      </c>
      <c r="E627" t="n">
        <v>7.5576164443318419</v>
      </c>
      <c r="F627" t="n">
        <v>6.5475053015704976</v>
      </c>
      <c r="G627" t="n">
        <v>0.42676962332903967</v>
      </c>
      <c r="H627" t="n">
        <v>0.37825997117882815</v>
      </c>
      <c r="I627" t="n">
        <v>0.024133469865334399</v>
      </c>
      <c r="J627" t="n">
        <v>0.020325876236791576</v>
      </c>
      <c r="K627" t="n">
        <v>0.28300633176575885</v>
      </c>
      <c r="L627" t="n">
        <v>0.9225224872987966</v>
      </c>
      <c r="M627">
        <f t="shared" si="10"/>
        <v>0</v>
      </c>
    </row>
    <row r="628" spans="13:13" x14ac:dyDescent="0.15">
      <c r="A628" t="s">
        <v>12</v>
      </c>
      <c r="B628" t="s">
        <v>32</v>
      </c>
      <c r="C628" t="n">
        <v>32</v>
      </c>
      <c r="D628" t="n">
        <v>3.1245539617001579</v>
      </c>
      <c r="E628" t="n">
        <v>5.0368475643408477</v>
      </c>
      <c r="F628" t="n">
        <v>4.2582741160266204</v>
      </c>
      <c r="G628" t="n">
        <v>0.048919132253159775</v>
      </c>
      <c r="H628" t="n">
        <v>0.36906029428197534</v>
      </c>
      <c r="I628" t="n">
        <v>0.026174061847636765</v>
      </c>
      <c r="J628" t="n">
        <v>0.019935930476575166</v>
      </c>
      <c r="K628" t="n">
        <v>0.22172176448624401</v>
      </c>
      <c r="L628" t="n">
        <v>0.80692265791591844</v>
      </c>
      <c r="M628">
        <f t="shared" si="10"/>
        <v>0</v>
      </c>
    </row>
    <row r="629" spans="13:13" x14ac:dyDescent="0.15">
      <c r="A629" t="s">
        <v>12</v>
      </c>
      <c r="B629" t="s">
        <v>13</v>
      </c>
      <c r="C629" t="n">
        <v>33</v>
      </c>
      <c r="D629" t="n">
        <v>6.9655913625706445</v>
      </c>
      <c r="E629" t="n">
        <v>15.445238335018264</v>
      </c>
      <c r="F629" t="n">
        <v>4.2856214737058531</v>
      </c>
      <c r="G629" t="n">
        <v>3.0745108243920418</v>
      </c>
      <c r="H629" t="n">
        <v>5.0662004526389</v>
      </c>
      <c r="I629" t="n">
        <v>0.021934885884097102</v>
      </c>
      <c r="J629" t="n">
        <v>0.020633973681997635</v>
      </c>
      <c r="K629" t="n">
        <v>0.37002958581325684</v>
      </c>
      <c r="L629" t="n">
        <v>0.97691937939300755</v>
      </c>
      <c r="M629">
        <f t="shared" si="10"/>
        <v>0</v>
      </c>
    </row>
    <row r="630" spans="13:13" x14ac:dyDescent="0.15">
      <c r="A630" t="s">
        <v>12</v>
      </c>
      <c r="B630" t="s">
        <v>15</v>
      </c>
      <c r="C630" t="n">
        <v>33</v>
      </c>
      <c r="D630" t="n">
        <v>15.212893717492795</v>
      </c>
      <c r="E630" t="n">
        <v>27.308883320830162</v>
      </c>
      <c r="F630" t="n">
        <v>0.50162057268754978</v>
      </c>
      <c r="G630" t="n">
        <v>18.446825006248691</v>
      </c>
      <c r="H630" t="n">
        <v>6.7623663229033673</v>
      </c>
      <c r="I630" t="n">
        <v>0.022834613507285148</v>
      </c>
      <c r="J630" t="n">
        <v>0.021200389834127226</v>
      </c>
      <c r="K630" t="n">
        <v>0.33949519136113671</v>
      </c>
      <c r="L630" t="n">
        <v>0.9407580753695225</v>
      </c>
      <c r="M630">
        <f t="shared" si="10"/>
        <v>0</v>
      </c>
    </row>
    <row r="631" spans="13:13" x14ac:dyDescent="0.15">
      <c r="A631" t="s">
        <v>12</v>
      </c>
      <c r="B631" t="s">
        <v>16</v>
      </c>
      <c r="C631" t="n">
        <v>33</v>
      </c>
      <c r="D631" t="n">
        <v>19.27974485560652</v>
      </c>
      <c r="E631" t="n">
        <v>101.1463101464881</v>
      </c>
      <c r="F631" t="n">
        <v>7.6249447252242044</v>
      </c>
      <c r="G631" t="n">
        <v>72.961369063893144</v>
      </c>
      <c r="H631" t="n">
        <v>18.93536105379739</v>
      </c>
      <c r="I631" t="n">
        <v>0.027711043362111304</v>
      </c>
      <c r="J631" t="n">
        <v>0.019823634267241836</v>
      </c>
      <c r="K631" t="n">
        <v>0.2807884283110163</v>
      </c>
      <c r="L631" t="n">
        <v>0.70646070395312799</v>
      </c>
      <c r="M631">
        <f t="shared" si="10"/>
        <v>0</v>
      </c>
    </row>
    <row r="632" spans="13:13" x14ac:dyDescent="0.15">
      <c r="A632" t="s">
        <v>12</v>
      </c>
      <c r="B632" t="s">
        <v>17</v>
      </c>
      <c r="C632" t="n">
        <v>33</v>
      </c>
      <c r="D632" t="n">
        <v>13.897745734769673</v>
      </c>
      <c r="E632" t="n">
        <v>34.223443078599146</v>
      </c>
      <c r="F632" t="n">
        <v>11.889201613011808</v>
      </c>
      <c r="G632" t="n">
        <v>0.2961305416633781</v>
      </c>
      <c r="H632" t="n">
        <v>9.358321282737057</v>
      </c>
      <c r="I632" t="n">
        <v>0.021938664394678283</v>
      </c>
      <c r="J632" t="n">
        <v>0.021018906995211032</v>
      </c>
      <c r="K632" t="n">
        <v>0.35599642700932183</v>
      </c>
      <c r="L632" t="n">
        <v>0.97885374513362899</v>
      </c>
      <c r="M632">
        <f t="shared" si="10"/>
        <v>0</v>
      </c>
    </row>
    <row r="633" spans="13:13" x14ac:dyDescent="0.15">
      <c r="A633" t="s">
        <v>12</v>
      </c>
      <c r="B633" t="s">
        <v>18</v>
      </c>
      <c r="C633" t="n">
        <v>33</v>
      </c>
      <c r="D633" t="n">
        <v>6.71414616877572</v>
      </c>
      <c r="E633" t="n">
        <v>27.898543327109785</v>
      </c>
      <c r="F633" t="n">
        <v>0.50554643819902723</v>
      </c>
      <c r="G633" t="n">
        <v>0.18500182438952129</v>
      </c>
      <c r="H633" t="n">
        <v>4.6392479408911571</v>
      </c>
      <c r="I633" t="n">
        <v>0.017289148672287497</v>
      </c>
      <c r="J633" t="n">
        <v>0.016754393761458802</v>
      </c>
      <c r="K633" t="n">
        <v>0.38936475958644157</v>
      </c>
      <c r="L633" t="n">
        <v>1.0187394243427561</v>
      </c>
      <c r="M633">
        <f t="shared" si="10"/>
        <v>0</v>
      </c>
    </row>
    <row r="634" spans="13:13" x14ac:dyDescent="0.15">
      <c r="A634" t="s">
        <v>12</v>
      </c>
      <c r="B634" t="s">
        <v>19</v>
      </c>
      <c r="C634" t="n">
        <v>33</v>
      </c>
      <c r="D634" t="n">
        <v>5.3044841305024226</v>
      </c>
      <c r="E634" t="n">
        <v>9.2308622004568974</v>
      </c>
      <c r="F634" t="n">
        <v>4.7155507414927387</v>
      </c>
      <c r="G634" t="n">
        <v>1.5003897575574281</v>
      </c>
      <c r="H634" t="n">
        <v>1.1727862522134029</v>
      </c>
      <c r="I634" t="n">
        <v>0.024339071153961656</v>
      </c>
      <c r="J634" t="n">
        <v>0.019946090763878419</v>
      </c>
      <c r="K634" t="n">
        <v>0.31318121536413551</v>
      </c>
      <c r="L634" t="n">
        <v>0.87876905934719529</v>
      </c>
      <c r="M634">
        <f t="shared" si="10"/>
        <v>0</v>
      </c>
    </row>
    <row r="635" spans="13:13" x14ac:dyDescent="0.15">
      <c r="A635" t="s">
        <v>12</v>
      </c>
      <c r="B635" t="s">
        <v>20</v>
      </c>
      <c r="C635" t="n">
        <v>33</v>
      </c>
      <c r="D635" t="n">
        <v>8.0424335894495194</v>
      </c>
      <c r="E635" t="n">
        <v>8.2275461524218318</v>
      </c>
      <c r="F635" t="n">
        <v>7.134527067404715</v>
      </c>
      <c r="G635" t="n">
        <v>0.35106011911866281</v>
      </c>
      <c r="H635" t="n">
        <v>0.10605337576085691</v>
      </c>
      <c r="I635" t="n">
        <v>0.027601931699971046</v>
      </c>
      <c r="J635" t="n">
        <v>0.020246613158243765</v>
      </c>
      <c r="K635" t="n">
        <v>0.23731118657942751</v>
      </c>
      <c r="L635" t="n">
        <v>0.72326862632690658</v>
      </c>
      <c r="M635">
        <f t="shared" si="10"/>
        <v>0</v>
      </c>
    </row>
    <row r="636" spans="13:13" x14ac:dyDescent="0.15">
      <c r="A636" t="s">
        <v>12</v>
      </c>
      <c r="B636" t="s">
        <v>21</v>
      </c>
      <c r="C636" t="n">
        <v>33</v>
      </c>
      <c r="D636" t="n">
        <v>4.4919407741089659</v>
      </c>
      <c r="E636" t="n">
        <v>7.7668190135316344</v>
      </c>
      <c r="F636" t="n">
        <v>6.2920447371828843</v>
      </c>
      <c r="G636" t="n">
        <v>0.99006804043656349</v>
      </c>
      <c r="H636" t="n">
        <v>0.37371682896623309</v>
      </c>
      <c r="I636" t="n">
        <v>0.026823453468677417</v>
      </c>
      <c r="J636" t="n">
        <v>0.019890529623346236</v>
      </c>
      <c r="K636" t="n">
        <v>0.21737309806259791</v>
      </c>
      <c r="L636" t="n">
        <v>0.74338312663250439</v>
      </c>
      <c r="M636">
        <f t="shared" si="10"/>
        <v>0</v>
      </c>
    </row>
    <row r="637" spans="13:13" x14ac:dyDescent="0.15">
      <c r="A637" t="s">
        <v>12</v>
      </c>
      <c r="B637" t="s">
        <v>22</v>
      </c>
      <c r="C637" t="n">
        <v>33</v>
      </c>
      <c r="D637" t="n">
        <v>10.751992416856432</v>
      </c>
      <c r="E637" t="n">
        <v>19.725066275013639</v>
      </c>
      <c r="F637" t="n">
        <v>10.487243329354726</v>
      </c>
      <c r="G637" t="n">
        <v>2.6740231863096451</v>
      </c>
      <c r="H637" t="n">
        <v>4.0997586738974636</v>
      </c>
      <c r="I637" t="n">
        <v>0.023385255875049565</v>
      </c>
      <c r="J637" t="n">
        <v>0.020130852023745576</v>
      </c>
      <c r="K637" t="n">
        <v>0.37741715543543364</v>
      </c>
      <c r="L637" t="n">
        <v>0.92413371204171946</v>
      </c>
      <c r="M637">
        <f t="shared" si="10"/>
        <v>0</v>
      </c>
    </row>
    <row r="638" spans="13:13" x14ac:dyDescent="0.15">
      <c r="A638" t="s">
        <v>12</v>
      </c>
      <c r="B638" t="s">
        <v>23</v>
      </c>
      <c r="C638" t="n">
        <v>33</v>
      </c>
      <c r="D638" t="n">
        <v>6.4042892394476194</v>
      </c>
      <c r="E638" t="n">
        <v>14.079830781159172</v>
      </c>
      <c r="F638" t="n">
        <v>7.7425407886362487</v>
      </c>
      <c r="G638" t="n">
        <v>0.73014334737819775</v>
      </c>
      <c r="H638" t="n">
        <v>3.9193058836128136</v>
      </c>
      <c r="I638" t="n">
        <v>0.022562717007285623</v>
      </c>
      <c r="J638" t="n">
        <v>0.020398157673296839</v>
      </c>
      <c r="K638" t="n">
        <v>0.36860152942327401</v>
      </c>
      <c r="L638" t="n">
        <v>0.95763726436998065</v>
      </c>
      <c r="M638">
        <f t="shared" si="10"/>
        <v>0</v>
      </c>
    </row>
    <row r="639" spans="13:13" x14ac:dyDescent="0.15">
      <c r="A639" t="s">
        <v>12</v>
      </c>
      <c r="B639" t="s">
        <v>24</v>
      </c>
      <c r="C639" t="n">
        <v>33</v>
      </c>
      <c r="D639" t="n">
        <v>38.564163733053213</v>
      </c>
      <c r="E639" t="n">
        <v>18.077596799909678</v>
      </c>
      <c r="F639" t="n">
        <v>7.3284684890124572</v>
      </c>
      <c r="G639" t="n">
        <v>0.42107085847838022</v>
      </c>
      <c r="H639" t="n">
        <v>6.3934842841204729</v>
      </c>
      <c r="I639" t="n">
        <v>0.031601788699876635</v>
      </c>
      <c r="J639" t="n">
        <v>0.023784766526259174</v>
      </c>
      <c r="K639" t="n">
        <v>0.28151902119725003</v>
      </c>
      <c r="L639" t="n">
        <v>0.75598570899562023</v>
      </c>
      <c r="M639">
        <f t="shared" si="10"/>
        <v>0</v>
      </c>
    </row>
    <row r="640" spans="13:13" x14ac:dyDescent="0.15">
      <c r="A640" t="s">
        <v>12</v>
      </c>
      <c r="B640" t="s">
        <v>25</v>
      </c>
      <c r="C640" t="n">
        <v>33</v>
      </c>
      <c r="D640" t="n">
        <v>89.49949451180558</v>
      </c>
      <c r="E640" t="n">
        <v>60.101585096638779</v>
      </c>
      <c r="F640" t="n">
        <v>51.863515665023108</v>
      </c>
      <c r="G640" t="n">
        <v>1.2322804337718709</v>
      </c>
      <c r="H640" t="n">
        <v>3.869643942022531</v>
      </c>
      <c r="I640" t="n">
        <v>0.027092114009771164</v>
      </c>
      <c r="J640" t="n">
        <v>0.025514182059639862</v>
      </c>
      <c r="K640" t="n">
        <v>0.3302477135293363</v>
      </c>
      <c r="L640" t="n">
        <v>0.93829519467220257</v>
      </c>
      <c r="M640">
        <f t="shared" si="10"/>
        <v>0</v>
      </c>
    </row>
    <row r="641" spans="13:13" x14ac:dyDescent="0.15">
      <c r="A641" t="s">
        <v>12</v>
      </c>
      <c r="B641" t="s">
        <v>26</v>
      </c>
      <c r="C641" t="n">
        <v>33</v>
      </c>
      <c r="D641" t="n">
        <v>7.7220943987439119</v>
      </c>
      <c r="E641" t="n">
        <v>9.83132370540525</v>
      </c>
      <c r="F641" t="n">
        <v>0.36331815226309405</v>
      </c>
      <c r="G641" t="n">
        <v>0.34801829746991436</v>
      </c>
      <c r="H641" t="n">
        <v>5.6652591677843738</v>
      </c>
      <c r="I641" t="n">
        <v>0.028520303494508299</v>
      </c>
      <c r="J641" t="n">
        <v>0.01951507064395799</v>
      </c>
      <c r="K641" t="n">
        <v>0.21306927467065881</v>
      </c>
      <c r="L641" t="n">
        <v>0.52986256064793547</v>
      </c>
      <c r="M641">
        <f t="shared" si="10"/>
        <v>0</v>
      </c>
    </row>
    <row r="642" spans="13:13" x14ac:dyDescent="0.15">
      <c r="A642" t="s">
        <v>12</v>
      </c>
      <c r="B642" t="s">
        <v>27</v>
      </c>
      <c r="C642" t="n">
        <v>33</v>
      </c>
      <c r="D642" t="n">
        <v>2.1474456207836337</v>
      </c>
      <c r="E642" t="n">
        <v>3.584990115135549</v>
      </c>
      <c r="F642" t="n">
        <v>0.40804225073052686</v>
      </c>
      <c r="G642" t="n">
        <v>0.10824132345639785</v>
      </c>
      <c r="H642" t="n">
        <v>1.9871475488531096</v>
      </c>
      <c r="I642" t="n">
        <v>0.027277726849552427</v>
      </c>
      <c r="J642" t="n">
        <v>0.019433963026706483</v>
      </c>
      <c r="K642" t="n">
        <v>0.12463714068728003</v>
      </c>
      <c r="L642" t="n">
        <v>0.44430551908212884</v>
      </c>
      <c r="M642">
        <f t="shared" si="10"/>
        <v>0</v>
      </c>
    </row>
    <row r="643" spans="13:13" x14ac:dyDescent="0.15">
      <c r="A643" t="s">
        <v>12</v>
      </c>
      <c r="B643" t="s">
        <v>28</v>
      </c>
      <c r="C643" t="n">
        <v>33</v>
      </c>
      <c r="D643" t="n">
        <v>4.3308773783865488</v>
      </c>
      <c r="E643" t="n">
        <v>5.2084922750312366</v>
      </c>
      <c r="F643" t="n">
        <v>4.6186524259283299</v>
      </c>
      <c r="G643" t="n">
        <v>0.014235049811108234</v>
      </c>
      <c r="H643" t="n">
        <v>0.18083563512089099</v>
      </c>
      <c r="I643" t="n">
        <v>0.028126190162028816</v>
      </c>
      <c r="J643" t="n">
        <v>0.019522244907860743</v>
      </c>
      <c r="K643" t="n">
        <v>0.17067374697617174</v>
      </c>
      <c r="L643" t="n">
        <v>0.45554375528478891</v>
      </c>
      <c r="M643">
        <f t="shared" si="10"/>
        <v>0</v>
      </c>
    </row>
    <row r="644" spans="13:13" x14ac:dyDescent="0.15">
      <c r="A644" t="s">
        <v>12</v>
      </c>
      <c r="B644" t="s">
        <v>29</v>
      </c>
      <c r="C644" t="n">
        <v>33</v>
      </c>
      <c r="D644" t="n">
        <v>2.223967724947054</v>
      </c>
      <c r="E644" t="n">
        <v>3.0697665289196023</v>
      </c>
      <c r="F644" t="n">
        <v>2.6089121236424857</v>
      </c>
      <c r="G644" t="n">
        <v>0.36208351547877277</v>
      </c>
      <c r="H644" t="n">
        <v>0.026428751860760036</v>
      </c>
      <c r="I644" t="n">
        <v>0.027099032586074542</v>
      </c>
      <c r="J644" t="n">
        <v>0.019045843487315292</v>
      </c>
      <c r="K644" t="n">
        <v>0.034526184235332436</v>
      </c>
      <c r="L644" t="n">
        <v>0.10584369059996102</v>
      </c>
      <c r="M644">
        <f t="shared" si="10"/>
        <v>0</v>
      </c>
    </row>
    <row r="645" spans="13:13" x14ac:dyDescent="0.15">
      <c r="A645" t="s">
        <v>12</v>
      </c>
      <c r="B645" t="s">
        <v>30</v>
      </c>
      <c r="C645" t="n">
        <v>33</v>
      </c>
      <c r="D645" t="n">
        <v>3.353046751027172</v>
      </c>
      <c r="E645" t="n">
        <v>3.2560082074850891</v>
      </c>
      <c r="F645" t="n">
        <v>3.1332632965968572</v>
      </c>
      <c r="G645" t="n">
        <v>0.012382063238842623</v>
      </c>
      <c r="H645" t="n">
        <v>0.04859492829936661</v>
      </c>
      <c r="I645" t="n">
        <v>0.029527116634586539</v>
      </c>
      <c r="J645" t="n">
        <v>0.019178125355053345</v>
      </c>
      <c r="K645" t="n">
        <v>-0.083459561837272378</v>
      </c>
      <c r="L645" t="n">
        <v>-0.22547338543172027</v>
      </c>
      <c r="M645">
        <f t="shared" ref="M645:M708" si="11">E645/SUMIF(C:C,C645,E:E)</f>
        <v>0</v>
      </c>
    </row>
    <row r="646" spans="13:13" x14ac:dyDescent="0.15">
      <c r="A646" t="s">
        <v>12</v>
      </c>
      <c r="B646" t="s">
        <v>31</v>
      </c>
      <c r="C646" t="n">
        <v>33</v>
      </c>
      <c r="D646" t="n">
        <v>3.224959813339817</v>
      </c>
      <c r="E646" t="n">
        <v>7.7096485156016685</v>
      </c>
      <c r="F646" t="n">
        <v>6.6791018140801013</v>
      </c>
      <c r="G646" t="n">
        <v>0.43591216274502442</v>
      </c>
      <c r="H646" t="n">
        <v>0.38593939220963336</v>
      </c>
      <c r="I646" t="n">
        <v>0.023607502517262024</v>
      </c>
      <c r="J646" t="n">
        <v>0.020116404740789618</v>
      </c>
      <c r="K646" t="n">
        <v>0.27937588875073166</v>
      </c>
      <c r="L646" t="n">
        <v>0.92442906765047428</v>
      </c>
      <c r="M646">
        <f t="shared" si="11"/>
        <v>0</v>
      </c>
    </row>
    <row r="647" spans="13:13" x14ac:dyDescent="0.15">
      <c r="A647" t="s">
        <v>12</v>
      </c>
      <c r="B647" t="s">
        <v>32</v>
      </c>
      <c r="C647" t="n">
        <v>33</v>
      </c>
      <c r="D647" t="n">
        <v>3.2063362303399763</v>
      </c>
      <c r="E647" t="n">
        <v>5.1363636047802013</v>
      </c>
      <c r="F647" t="n">
        <v>4.3427995591061519</v>
      </c>
      <c r="G647" t="n">
        <v>0.04995149736949011</v>
      </c>
      <c r="H647" t="n">
        <v>0.37639611842829096</v>
      </c>
      <c r="I647" t="n">
        <v>0.025554024736314917</v>
      </c>
      <c r="J647" t="n">
        <v>0.019757604169697927</v>
      </c>
      <c r="K647" t="n">
        <v>0.219602899238734</v>
      </c>
      <c r="L647" t="n">
        <v>0.81155399117414795</v>
      </c>
      <c r="M647">
        <f t="shared" si="11"/>
        <v>0</v>
      </c>
    </row>
    <row r="648" spans="13:13" x14ac:dyDescent="0.15">
      <c r="A648" t="s">
        <v>12</v>
      </c>
      <c r="B648" t="s">
        <v>13</v>
      </c>
      <c r="C648" t="n">
        <v>34</v>
      </c>
      <c r="D648" t="n">
        <v>7.118380814223884</v>
      </c>
      <c r="E648" t="n">
        <v>15.759764600578928</v>
      </c>
      <c r="F648" t="n">
        <v>4.3752176494506259</v>
      </c>
      <c r="G648" t="n">
        <v>3.1407543943980225</v>
      </c>
      <c r="H648" t="n">
        <v>5.167542848150827</v>
      </c>
      <c r="I648" t="n">
        <v>0.021551549773022691</v>
      </c>
      <c r="J648" t="n">
        <v>0.020363963231797684</v>
      </c>
      <c r="K648" t="n">
        <v>0.36501807995527302</v>
      </c>
      <c r="L648" t="n">
        <v>0.97759313865792707</v>
      </c>
      <c r="M648">
        <f t="shared" si="11"/>
        <v>0</v>
      </c>
    </row>
    <row r="649" spans="13:13" x14ac:dyDescent="0.15">
      <c r="A649" t="s">
        <v>12</v>
      </c>
      <c r="B649" t="s">
        <v>15</v>
      </c>
      <c r="C649" t="n">
        <v>34</v>
      </c>
      <c r="D649" t="n">
        <v>15.56027426585915</v>
      </c>
      <c r="E649" t="n">
        <v>27.879362404691452</v>
      </c>
      <c r="F649" t="n">
        <v>0.51330919027603039</v>
      </c>
      <c r="G649" t="n">
        <v>18.842441691697871</v>
      </c>
      <c r="H649" t="n">
        <v>6.898541081318994</v>
      </c>
      <c r="I649" t="n">
        <v>0.022349815370392434</v>
      </c>
      <c r="J649" t="n">
        <v>0.020889872249963099</v>
      </c>
      <c r="K649" t="n">
        <v>0.33528086257829331</v>
      </c>
      <c r="L649" t="n">
        <v>0.94248697674581683</v>
      </c>
      <c r="M649">
        <f t="shared" si="11"/>
        <v>0</v>
      </c>
    </row>
    <row r="650" spans="13:13" x14ac:dyDescent="0.15">
      <c r="A650" t="s">
        <v>12</v>
      </c>
      <c r="B650" t="s">
        <v>16</v>
      </c>
      <c r="C650" t="n">
        <v>34</v>
      </c>
      <c r="D650" t="n">
        <v>19.814006701310674</v>
      </c>
      <c r="E650" t="n">
        <v>103.13355594661014</v>
      </c>
      <c r="F650" t="n">
        <v>7.7756111136006263</v>
      </c>
      <c r="G650" t="n">
        <v>74.422492882977622</v>
      </c>
      <c r="H650" t="n">
        <v>19.28561529748352</v>
      </c>
      <c r="I650" t="n">
        <v>0.026937514025486008</v>
      </c>
      <c r="J650" t="n">
        <v>0.019647239699045398</v>
      </c>
      <c r="K650" t="n">
        <v>0.28020289514152125</v>
      </c>
      <c r="L650" t="n">
        <v>0.71510345233762851</v>
      </c>
      <c r="M650">
        <f t="shared" si="11"/>
        <v>0</v>
      </c>
    </row>
    <row r="651" spans="13:13" x14ac:dyDescent="0.15">
      <c r="A651" t="s">
        <v>12</v>
      </c>
      <c r="B651" t="s">
        <v>17</v>
      </c>
      <c r="C651" t="n">
        <v>34</v>
      </c>
      <c r="D651" t="n">
        <v>14.202643714287357</v>
      </c>
      <c r="E651" t="n">
        <v>34.932854542379999</v>
      </c>
      <c r="F651" t="n">
        <v>12.147128226401497</v>
      </c>
      <c r="G651" t="n">
        <v>0.30272567430124336</v>
      </c>
      <c r="H651" t="n">
        <v>9.5499236622827262</v>
      </c>
      <c r="I651" t="n">
        <v>0.02154446850929467</v>
      </c>
      <c r="J651" t="n">
        <v>0.020728816272272365</v>
      </c>
      <c r="K651" t="n">
        <v>0.35117358661122705</v>
      </c>
      <c r="L651" t="n">
        <v>0.97953318023079605</v>
      </c>
      <c r="M651">
        <f t="shared" si="11"/>
        <v>0</v>
      </c>
    </row>
    <row r="652" spans="13:13" x14ac:dyDescent="0.15">
      <c r="A652" t="s">
        <v>12</v>
      </c>
      <c r="B652" t="s">
        <v>18</v>
      </c>
      <c r="C652" t="n">
        <v>34</v>
      </c>
      <c r="D652" t="n">
        <v>6.8302280400951529</v>
      </c>
      <c r="E652" t="n">
        <v>28.367447371227168</v>
      </c>
      <c r="F652" t="n">
        <v>0.51630832574243701</v>
      </c>
      <c r="G652" t="n">
        <v>0.18838858649395418</v>
      </c>
      <c r="H652" t="n">
        <v>4.7272902114517965</v>
      </c>
      <c r="I652" t="n">
        <v>0.017234214361933634</v>
      </c>
      <c r="J652" t="n">
        <v>0.016807474089937043</v>
      </c>
      <c r="K652" t="n">
        <v>0.38389975272503618</v>
      </c>
      <c r="L652" t="n">
        <v>1.0189454249560823</v>
      </c>
      <c r="M652">
        <f t="shared" si="11"/>
        <v>0</v>
      </c>
    </row>
    <row r="653" spans="13:13" x14ac:dyDescent="0.15">
      <c r="A653" t="s">
        <v>12</v>
      </c>
      <c r="B653" t="s">
        <v>19</v>
      </c>
      <c r="C653" t="n">
        <v>34</v>
      </c>
      <c r="D653" t="n">
        <v>5.4335903471897815</v>
      </c>
      <c r="E653" t="n">
        <v>9.4133355988234992</v>
      </c>
      <c r="F653" t="n">
        <v>4.8108893155432346</v>
      </c>
      <c r="G653" t="n">
        <v>1.5318160610781897</v>
      </c>
      <c r="H653" t="n">
        <v>1.1960020297030256</v>
      </c>
      <c r="I653" t="n">
        <v>0.023773661555983205</v>
      </c>
      <c r="J653" t="n">
        <v>0.019767752394523882</v>
      </c>
      <c r="K653" t="n">
        <v>0.30978919691384327</v>
      </c>
      <c r="L653" t="n">
        <v>0.88194161915234814</v>
      </c>
      <c r="M653">
        <f t="shared" si="11"/>
        <v>0</v>
      </c>
    </row>
    <row r="654" spans="13:13" x14ac:dyDescent="0.15">
      <c r="A654" t="s">
        <v>12</v>
      </c>
      <c r="B654" t="s">
        <v>20</v>
      </c>
      <c r="C654" t="n">
        <v>34</v>
      </c>
      <c r="D654" t="n">
        <v>8.264420292087058</v>
      </c>
      <c r="E654" t="n">
        <v>8.3926523873072885</v>
      </c>
      <c r="F654" t="n">
        <v>7.2794314031979539</v>
      </c>
      <c r="G654" t="n">
        <v>0.35858095365029324</v>
      </c>
      <c r="H654" t="n">
        <v>0.108148709124312</v>
      </c>
      <c r="I654" t="n">
        <v>0.02686242044506032</v>
      </c>
      <c r="J654" t="n">
        <v>0.020067494223275372</v>
      </c>
      <c r="K654" t="n">
        <v>0.23638119635441401</v>
      </c>
      <c r="L654" t="n">
        <v>0.73099107960831722</v>
      </c>
      <c r="M654">
        <f t="shared" si="11"/>
        <v>0</v>
      </c>
    </row>
    <row r="655" spans="13:13" x14ac:dyDescent="0.15">
      <c r="A655" t="s">
        <v>12</v>
      </c>
      <c r="B655" t="s">
        <v>21</v>
      </c>
      <c r="C655" t="n">
        <v>34</v>
      </c>
      <c r="D655" t="n">
        <v>4.6124301384473325</v>
      </c>
      <c r="E655" t="n">
        <v>7.9198962778418363</v>
      </c>
      <c r="F655" t="n">
        <v>6.4156935477246542</v>
      </c>
      <c r="G655" t="n">
        <v>1.010747252752056</v>
      </c>
      <c r="H655" t="n">
        <v>0.38097897116836099</v>
      </c>
      <c r="I655" t="n">
        <v>0.026154518377291054</v>
      </c>
      <c r="J655" t="n">
        <v>0.019709132405880077</v>
      </c>
      <c r="K655" t="n">
        <v>0.21603391340975284</v>
      </c>
      <c r="L655" t="n">
        <v>0.74983491507717215</v>
      </c>
      <c r="M655">
        <f t="shared" si="11"/>
        <v>0</v>
      </c>
    </row>
    <row r="656" spans="13:13" x14ac:dyDescent="0.15">
      <c r="A656" t="s">
        <v>12</v>
      </c>
      <c r="B656" t="s">
        <v>22</v>
      </c>
      <c r="C656" t="n">
        <v>34</v>
      </c>
      <c r="D656" t="n">
        <v>11.003430510691212</v>
      </c>
      <c r="E656" t="n">
        <v>20.118070076708428</v>
      </c>
      <c r="F656" t="n">
        <v>10.697187693072287</v>
      </c>
      <c r="G656" t="n">
        <v>2.7305058143079068</v>
      </c>
      <c r="H656" t="n">
        <v>4.1811266639570244</v>
      </c>
      <c r="I656" t="n">
        <v>0.022867879634002802</v>
      </c>
      <c r="J656" t="n">
        <v>0.019924080163554091</v>
      </c>
      <c r="K656" t="n">
        <v>0.37288821365513064</v>
      </c>
      <c r="L656" t="n">
        <v>0.92608760914940769</v>
      </c>
      <c r="M656">
        <f t="shared" si="11"/>
        <v>0</v>
      </c>
    </row>
    <row r="657" spans="13:13" x14ac:dyDescent="0.15">
      <c r="A657" t="s">
        <v>12</v>
      </c>
      <c r="B657" t="s">
        <v>23</v>
      </c>
      <c r="C657" t="n">
        <v>34</v>
      </c>
      <c r="D657" t="n">
        <v>6.5487874051900805</v>
      </c>
      <c r="E657" t="n">
        <v>14.364017139299118</v>
      </c>
      <c r="F657" t="n">
        <v>7.9006349530850102</v>
      </c>
      <c r="G657" t="n">
        <v>0.74586850350823386</v>
      </c>
      <c r="H657" t="n">
        <v>3.9987861863061194</v>
      </c>
      <c r="I657" t="n">
        <v>0.022131569000356115</v>
      </c>
      <c r="J657" t="n">
        <v>0.020183932787049413</v>
      </c>
      <c r="K657" t="n">
        <v>0.36377001084961041</v>
      </c>
      <c r="L657" t="n">
        <v>0.95869259470529389</v>
      </c>
      <c r="M657">
        <f t="shared" si="11"/>
        <v>0</v>
      </c>
    </row>
    <row r="658" spans="13:13" x14ac:dyDescent="0.15">
      <c r="A658" t="s">
        <v>12</v>
      </c>
      <c r="B658" t="s">
        <v>24</v>
      </c>
      <c r="C658" t="n">
        <v>34</v>
      </c>
      <c r="D658" t="n">
        <v>39.782860286732607</v>
      </c>
      <c r="E658" t="n">
        <v>18.498333346901966</v>
      </c>
      <c r="F658" t="n">
        <v>7.5146417482074002</v>
      </c>
      <c r="G658" t="n">
        <v>0.43166498396665837</v>
      </c>
      <c r="H658" t="n">
        <v>6.5406867375384392</v>
      </c>
      <c r="I658" t="n">
        <v>0.030351616814251713</v>
      </c>
      <c r="J658" t="n">
        <v>0.023273920292015245</v>
      </c>
      <c r="K658" t="n">
        <v>0.2817649145203478</v>
      </c>
      <c r="L658" t="n">
        <v>0.76734132452990467</v>
      </c>
      <c r="M658">
        <f t="shared" si="11"/>
        <v>0</v>
      </c>
    </row>
    <row r="659" spans="13:13" x14ac:dyDescent="0.15">
      <c r="A659" t="s">
        <v>12</v>
      </c>
      <c r="B659" t="s">
        <v>25</v>
      </c>
      <c r="C659" t="n">
        <v>34</v>
      </c>
      <c r="D659" t="n">
        <v>91.924225020936305</v>
      </c>
      <c r="E659" t="n">
        <v>61.582286850633814</v>
      </c>
      <c r="F659" t="n">
        <v>53.181483472896183</v>
      </c>
      <c r="G659" t="n">
        <v>1.2649745588474954</v>
      </c>
      <c r="H659" t="n">
        <v>3.9563114659342435</v>
      </c>
      <c r="I659" t="n">
        <v>0.025934042067294563</v>
      </c>
      <c r="J659" t="n">
        <v>0.024636650624341758</v>
      </c>
      <c r="K659" t="n">
        <v>0.32691497172840028</v>
      </c>
      <c r="L659" t="n">
        <v>0.94179259573897078</v>
      </c>
      <c r="M659">
        <f t="shared" si="11"/>
        <v>0</v>
      </c>
    </row>
    <row r="660" spans="13:13" x14ac:dyDescent="0.15">
      <c r="A660" t="s">
        <v>12</v>
      </c>
      <c r="B660" t="s">
        <v>26</v>
      </c>
      <c r="C660" t="n">
        <v>34</v>
      </c>
      <c r="D660" t="n">
        <v>7.9423308746093308</v>
      </c>
      <c r="E660" t="n">
        <v>10.022121068826385</v>
      </c>
      <c r="F660" t="n">
        <v>0.37088661209810581</v>
      </c>
      <c r="G660" t="n">
        <v>0.35526491254895276</v>
      </c>
      <c r="H660" t="n">
        <v>5.7793509565688197</v>
      </c>
      <c r="I660" t="n">
        <v>0.027808693457660433</v>
      </c>
      <c r="J660" t="n">
        <v>0.019407087909864538</v>
      </c>
      <c r="K660" t="n">
        <v>0.21502531808595279</v>
      </c>
      <c r="L660" t="n">
        <v>0.54247784142176436</v>
      </c>
      <c r="M660">
        <f t="shared" si="11"/>
        <v>0</v>
      </c>
    </row>
    <row r="661" spans="13:13" x14ac:dyDescent="0.15">
      <c r="A661" t="s">
        <v>12</v>
      </c>
      <c r="B661" t="s">
        <v>27</v>
      </c>
      <c r="C661" t="n">
        <v>34</v>
      </c>
      <c r="D661" t="n">
        <v>2.2060230558516372</v>
      </c>
      <c r="E661" t="n">
        <v>3.6542923873639759</v>
      </c>
      <c r="F661" t="n">
        <v>0.4157532680818688</v>
      </c>
      <c r="G661" t="n">
        <v>0.11046746962364384</v>
      </c>
      <c r="H661" t="n">
        <v>2.0261619935489463</v>
      </c>
      <c r="I661" t="n">
        <v>0.026753697835990624</v>
      </c>
      <c r="J661" t="n">
        <v>0.019331231050216315</v>
      </c>
      <c r="K661" t="n">
        <v>0.12551647326322951</v>
      </c>
      <c r="L661" t="n">
        <v>0.45420423559558237</v>
      </c>
      <c r="M661">
        <f t="shared" si="11"/>
        <v>0</v>
      </c>
    </row>
    <row r="662" spans="13:13" x14ac:dyDescent="0.15">
      <c r="A662" t="s">
        <v>12</v>
      </c>
      <c r="B662" t="s">
        <v>28</v>
      </c>
      <c r="C662" t="n">
        <v>34</v>
      </c>
      <c r="D662" t="n">
        <v>4.4526884590994777</v>
      </c>
      <c r="E662" t="n">
        <v>5.3096414070273941</v>
      </c>
      <c r="F662" t="n">
        <v>4.7091773479204413</v>
      </c>
      <c r="G662" t="n">
        <v>0.014530577773094834</v>
      </c>
      <c r="H662" t="n">
        <v>0.18439665140032468</v>
      </c>
      <c r="I662" t="n">
        <v>0.027494497744247087</v>
      </c>
      <c r="J662" t="n">
        <v>0.019420040705647561</v>
      </c>
      <c r="K662" t="n">
        <v>0.17273614593659811</v>
      </c>
      <c r="L662" t="n">
        <v>0.46769503495635451</v>
      </c>
      <c r="M662">
        <f t="shared" si="11"/>
        <v>0</v>
      </c>
    </row>
    <row r="663" spans="13:13" x14ac:dyDescent="0.15">
      <c r="A663" t="s">
        <v>12</v>
      </c>
      <c r="B663" t="s">
        <v>29</v>
      </c>
      <c r="C663" t="n">
        <v>34</v>
      </c>
      <c r="D663" t="n">
        <v>2.2842350987957722</v>
      </c>
      <c r="E663" t="n">
        <v>3.128041287666016</v>
      </c>
      <c r="F663" t="n">
        <v>2.6583684840961448</v>
      </c>
      <c r="G663" t="n">
        <v>0.36936561553365732</v>
      </c>
      <c r="H663" t="n">
        <v>0.026946254722240357</v>
      </c>
      <c r="I663" t="n">
        <v>0.026639618012008117</v>
      </c>
      <c r="J663" t="n">
        <v>0.018983449782717942</v>
      </c>
      <c r="K663" t="n">
        <v>0.038526812440305175</v>
      </c>
      <c r="L663" t="n">
        <v>0.11982823710493541</v>
      </c>
      <c r="M663">
        <f t="shared" si="11"/>
        <v>0</v>
      </c>
    </row>
    <row r="664" spans="13:13" x14ac:dyDescent="0.15">
      <c r="A664" t="s">
        <v>12</v>
      </c>
      <c r="B664" t="s">
        <v>30</v>
      </c>
      <c r="C664" t="n">
        <v>34</v>
      </c>
      <c r="D664" t="n">
        <v>3.4520525535259727</v>
      </c>
      <c r="E664" t="n">
        <v>3.3182323437815775</v>
      </c>
      <c r="F664" t="n">
        <v>3.1935076733441403</v>
      </c>
      <c r="G664" t="n">
        <v>0.012634807297312747</v>
      </c>
      <c r="H664" t="n">
        <v>0.049550061359704148</v>
      </c>
      <c r="I664" t="n">
        <v>0.02895552693761538</v>
      </c>
      <c r="J664" t="n">
        <v>0.019110558798176289</v>
      </c>
      <c r="K664" t="n">
        <v>-0.074070645711826366</v>
      </c>
      <c r="L664" t="n">
        <v>-0.20299895339634794</v>
      </c>
      <c r="M664">
        <f t="shared" si="11"/>
        <v>0</v>
      </c>
    </row>
    <row r="665" spans="13:13" x14ac:dyDescent="0.15">
      <c r="A665" t="s">
        <v>12</v>
      </c>
      <c r="B665" t="s">
        <v>31</v>
      </c>
      <c r="C665" t="n">
        <v>34</v>
      </c>
      <c r="D665" t="n">
        <v>3.3010930602513056</v>
      </c>
      <c r="E665" t="n">
        <v>7.863262393793943</v>
      </c>
      <c r="F665" t="n">
        <v>6.8120323853425564</v>
      </c>
      <c r="G665" t="n">
        <v>0.44516319014239203</v>
      </c>
      <c r="H665" t="n">
        <v>0.39369755817807162</v>
      </c>
      <c r="I665" t="n">
        <v>0.023122341782065695</v>
      </c>
      <c r="J665" t="n">
        <v>0.019924887351402982</v>
      </c>
      <c r="K665" t="n">
        <v>0.27581652942294527</v>
      </c>
      <c r="L665" t="n">
        <v>0.92619253500117971</v>
      </c>
      <c r="M665">
        <f t="shared" si="11"/>
        <v>0</v>
      </c>
    </row>
    <row r="666" spans="13:13" x14ac:dyDescent="0.15">
      <c r="A666" t="s">
        <v>12</v>
      </c>
      <c r="B666" t="s">
        <v>32</v>
      </c>
      <c r="C666" t="n">
        <v>34</v>
      </c>
      <c r="D666" t="n">
        <v>3.2882710256830268</v>
      </c>
      <c r="E666" t="n">
        <v>5.2370081013647312</v>
      </c>
      <c r="F666" t="n">
        <v>4.4282577414005901</v>
      </c>
      <c r="G666" t="n">
        <v>0.05099716333943842</v>
      </c>
      <c r="H666" t="n">
        <v>0.38381691264601969</v>
      </c>
      <c r="I666" t="n">
        <v>0.024978039699592908</v>
      </c>
      <c r="J666" t="n">
        <v>0.019594503880306337</v>
      </c>
      <c r="K666" t="n">
        <v>0.21747273729824099</v>
      </c>
      <c r="L666" t="n">
        <v>0.81587727647708852</v>
      </c>
      <c r="M666">
        <f t="shared" si="11"/>
        <v>0</v>
      </c>
    </row>
    <row r="667" spans="13:13" x14ac:dyDescent="0.15">
      <c r="A667" t="s">
        <v>12</v>
      </c>
      <c r="B667" t="s">
        <v>13</v>
      </c>
      <c r="C667" t="n">
        <v>35</v>
      </c>
      <c r="D667" t="n">
        <v>7.2717929526449598</v>
      </c>
      <c r="E667" t="n">
        <v>16.076836233205228</v>
      </c>
      <c r="F667" t="n">
        <v>4.4651804794684589</v>
      </c>
      <c r="G667" t="n">
        <v>3.2075913263359523</v>
      </c>
      <c r="H667" t="n">
        <v>5.2698637489393221</v>
      </c>
      <c r="I667" t="n">
        <v>0.021202742919474757</v>
      </c>
      <c r="J667" t="n">
        <v>0.020119058923929144</v>
      </c>
      <c r="K667" t="n">
        <v>0.36012692875208385</v>
      </c>
      <c r="L667" t="n">
        <v>0.97820439714000018</v>
      </c>
      <c r="M667">
        <f t="shared" si="11"/>
        <v>0</v>
      </c>
    </row>
    <row r="668" spans="13:13" x14ac:dyDescent="0.15">
      <c r="A668" t="s">
        <v>12</v>
      </c>
      <c r="B668" t="s">
        <v>15</v>
      </c>
      <c r="C668" t="n">
        <v>35</v>
      </c>
      <c r="D668" t="n">
        <v>15.90804352281377</v>
      </c>
      <c r="E668" t="n">
        <v>28.45400514695126</v>
      </c>
      <c r="F668" t="n">
        <v>0.52487532986282115</v>
      </c>
      <c r="G668" t="n">
        <v>19.240877191941323</v>
      </c>
      <c r="H668" t="n">
        <v>7.0357332147566884</v>
      </c>
      <c r="I668" t="n">
        <v>0.021916927165234846</v>
      </c>
      <c r="J668" t="n">
        <v>0.020611760553143392</v>
      </c>
      <c r="K668" t="n">
        <v>0.33112045155927378</v>
      </c>
      <c r="L668" t="n">
        <v>0.94402482267075361</v>
      </c>
      <c r="M668">
        <f t="shared" si="11"/>
        <v>0</v>
      </c>
    </row>
    <row r="669" spans="13:13" x14ac:dyDescent="0.15">
      <c r="A669" t="s">
        <v>12</v>
      </c>
      <c r="B669" t="s">
        <v>16</v>
      </c>
      <c r="C669" t="n">
        <v>35</v>
      </c>
      <c r="D669" t="n">
        <v>20.347746784728304</v>
      </c>
      <c r="E669" t="n">
        <v>105.14332204500684</v>
      </c>
      <c r="F669" t="n">
        <v>7.9268955646664185</v>
      </c>
      <c r="G669" t="n">
        <v>75.900489783043227</v>
      </c>
      <c r="H669" t="n">
        <v>19.639473014247972</v>
      </c>
      <c r="I669" t="n">
        <v>0.026225974249179031</v>
      </c>
      <c r="J669" t="n">
        <v>0.019487024178988899</v>
      </c>
      <c r="K669" t="n">
        <v>0.27936613825990514</v>
      </c>
      <c r="L669" t="n">
        <v>0.72305112529051807</v>
      </c>
      <c r="M669">
        <f t="shared" si="11"/>
        <v>0</v>
      </c>
    </row>
    <row r="670" spans="13:13" x14ac:dyDescent="0.15">
      <c r="A670" t="s">
        <v>12</v>
      </c>
      <c r="B670" t="s">
        <v>17</v>
      </c>
      <c r="C670" t="n">
        <v>35</v>
      </c>
      <c r="D670" t="n">
        <v>14.508632124538552</v>
      </c>
      <c r="E670" t="n">
        <v>35.647798894095359</v>
      </c>
      <c r="F670" t="n">
        <v>12.406333183526758</v>
      </c>
      <c r="G670" t="n">
        <v>0.30938025000119596</v>
      </c>
      <c r="H670" t="n">
        <v>9.7433286780191768</v>
      </c>
      <c r="I670" t="n">
        <v>0.02118604513858546</v>
      </c>
      <c r="J670" t="n">
        <v>0.02046624477389904</v>
      </c>
      <c r="K670" t="n">
        <v>0.34646686611106403</v>
      </c>
      <c r="L670" t="n">
        <v>0.98015023960433656</v>
      </c>
      <c r="M670">
        <f t="shared" si="11"/>
        <v>0</v>
      </c>
    </row>
    <row r="671" spans="13:13" x14ac:dyDescent="0.15">
      <c r="A671" t="s">
        <v>12</v>
      </c>
      <c r="B671" t="s">
        <v>18</v>
      </c>
      <c r="C671" t="n">
        <v>35</v>
      </c>
      <c r="D671" t="n">
        <v>6.9479416542790426</v>
      </c>
      <c r="E671" t="n">
        <v>28.8457016390701</v>
      </c>
      <c r="F671" t="n">
        <v>0.52711743188761817</v>
      </c>
      <c r="G671" t="n">
        <v>0.19184231153838829</v>
      </c>
      <c r="H671" t="n">
        <v>4.8164763577373879</v>
      </c>
      <c r="I671" t="n">
        <v>0.0171995709974779</v>
      </c>
      <c r="J671" t="n">
        <v>0.016859263422059623</v>
      </c>
      <c r="K671" t="n">
        <v>0.37857010042129863</v>
      </c>
      <c r="L671" t="n">
        <v>1.0190956979433308</v>
      </c>
      <c r="M671">
        <f t="shared" si="11"/>
        <v>0</v>
      </c>
    </row>
    <row r="672" spans="13:13" x14ac:dyDescent="0.15">
      <c r="A672" t="s">
        <v>12</v>
      </c>
      <c r="B672" t="s">
        <v>19</v>
      </c>
      <c r="C672" t="n">
        <v>35</v>
      </c>
      <c r="D672" t="n">
        <v>5.5627666851377287</v>
      </c>
      <c r="E672" t="n">
        <v>9.5978959023013637</v>
      </c>
      <c r="F672" t="n">
        <v>4.9070951614886074</v>
      </c>
      <c r="G672" t="n">
        <v>1.5636364052279146</v>
      </c>
      <c r="H672" t="n">
        <v>1.2194837138802721</v>
      </c>
      <c r="I672" t="n">
        <v>0.023256196809871971</v>
      </c>
      <c r="J672" t="n">
        <v>0.019606259815163844</v>
      </c>
      <c r="K672" t="n">
        <v>0.30640359781589677</v>
      </c>
      <c r="L672" t="n">
        <v>0.88485049947993133</v>
      </c>
      <c r="M672">
        <f t="shared" si="11"/>
        <v>0</v>
      </c>
    </row>
    <row r="673" spans="13:13" x14ac:dyDescent="0.15">
      <c r="A673" t="s">
        <v>12</v>
      </c>
      <c r="B673" t="s">
        <v>20</v>
      </c>
      <c r="C673" t="n">
        <v>35</v>
      </c>
      <c r="D673" t="n">
        <v>8.4864226247077887</v>
      </c>
      <c r="E673" t="n">
        <v>8.5597014566142349</v>
      </c>
      <c r="F673" t="n">
        <v>7.4259117286120198</v>
      </c>
      <c r="G673" t="n">
        <v>0.36620105044379586</v>
      </c>
      <c r="H673" t="n">
        <v>0.11026917352168746</v>
      </c>
      <c r="I673" t="n">
        <v>0.026178916542843378</v>
      </c>
      <c r="J673" t="n">
        <v>0.01990420448719939</v>
      </c>
      <c r="K673" t="n">
        <v>0.2353014575067871</v>
      </c>
      <c r="L673" t="n">
        <v>0.73815304327784026</v>
      </c>
      <c r="M673">
        <f t="shared" si="11"/>
        <v>0</v>
      </c>
    </row>
    <row r="674" spans="13:13" x14ac:dyDescent="0.15">
      <c r="A674" t="s">
        <v>12</v>
      </c>
      <c r="B674" t="s">
        <v>21</v>
      </c>
      <c r="C674" t="n">
        <v>35</v>
      </c>
      <c r="D674" t="n">
        <v>4.7330660272673244</v>
      </c>
      <c r="E674" t="n">
        <v>8.0746846503520935</v>
      </c>
      <c r="F674" t="n">
        <v>6.5406546692909968</v>
      </c>
      <c r="G674" t="n">
        <v>1.0316843069873587</v>
      </c>
      <c r="H674" t="n">
        <v>0.38833227544565307</v>
      </c>
      <c r="I674" t="n">
        <v>0.025534280033547126</v>
      </c>
      <c r="J674" t="n">
        <v>0.019544242383997094</v>
      </c>
      <c r="K674" t="n">
        <v>0.21460840884390348</v>
      </c>
      <c r="L674" t="n">
        <v>0.75583701874017906</v>
      </c>
      <c r="M674">
        <f t="shared" si="11"/>
        <v>0</v>
      </c>
    </row>
    <row r="675" spans="13:13" x14ac:dyDescent="0.15">
      <c r="A675" t="s">
        <v>12</v>
      </c>
      <c r="B675" t="s">
        <v>22</v>
      </c>
      <c r="C675" t="n">
        <v>35</v>
      </c>
      <c r="D675" t="n">
        <v>11.255055635170812</v>
      </c>
      <c r="E675" t="n">
        <v>20.515126578070422</v>
      </c>
      <c r="F675" t="n">
        <v>10.909019417572825</v>
      </c>
      <c r="G675" t="n">
        <v>2.7876388336898965</v>
      </c>
      <c r="H675" t="n">
        <v>4.2633869575552259</v>
      </c>
      <c r="I675" t="n">
        <v>0.022395960107225703</v>
      </c>
      <c r="J675" t="n">
        <v>0.019736311676420912</v>
      </c>
      <c r="K675" t="n">
        <v>0.36842032064469554</v>
      </c>
      <c r="L675" t="n">
        <v>0.9278735340397416</v>
      </c>
      <c r="M675">
        <f t="shared" si="11"/>
        <v>0</v>
      </c>
    </row>
    <row r="676" spans="13:13" x14ac:dyDescent="0.15">
      <c r="A676" t="s">
        <v>12</v>
      </c>
      <c r="B676" t="s">
        <v>23</v>
      </c>
      <c r="C676" t="n">
        <v>35</v>
      </c>
      <c r="D676" t="n">
        <v>6.6937223455167079</v>
      </c>
      <c r="E676" t="n">
        <v>14.651137596477582</v>
      </c>
      <c r="F676" t="n">
        <v>8.0602146233193501</v>
      </c>
      <c r="G676" t="n">
        <v>0.76177766692760807</v>
      </c>
      <c r="H676" t="n">
        <v>4.0791069498904182</v>
      </c>
      <c r="I676" t="n">
        <v>0.021736778880613667</v>
      </c>
      <c r="J676" t="n">
        <v>0.019988869018606144</v>
      </c>
      <c r="K676" t="n">
        <v>0.35904151749064311</v>
      </c>
      <c r="L676" t="n">
        <v>0.95966014485571749</v>
      </c>
      <c r="M676">
        <f t="shared" si="11"/>
        <v>0</v>
      </c>
    </row>
    <row r="677" spans="13:13" x14ac:dyDescent="0.15">
      <c r="A677" t="s">
        <v>12</v>
      </c>
      <c r="B677" t="s">
        <v>24</v>
      </c>
      <c r="C677" t="n">
        <v>35</v>
      </c>
      <c r="D677" t="n">
        <v>40.990334417930427</v>
      </c>
      <c r="E677" t="n">
        <v>18.920259821397785</v>
      </c>
      <c r="F677" t="n">
        <v>7.7004226036585077</v>
      </c>
      <c r="G677" t="n">
        <v>0.44229980090127125</v>
      </c>
      <c r="H677" t="n">
        <v>6.6883957246746402</v>
      </c>
      <c r="I677" t="n">
        <v>0.029212685176544923</v>
      </c>
      <c r="J677" t="n">
        <v>0.022808891297576399</v>
      </c>
      <c r="K677" t="n">
        <v>0.28161900352742003</v>
      </c>
      <c r="L677" t="n">
        <v>0.77761570493306675</v>
      </c>
      <c r="M677">
        <f t="shared" si="11"/>
        <v>0</v>
      </c>
    </row>
    <row r="678" spans="13:13" x14ac:dyDescent="0.15">
      <c r="A678" t="s">
        <v>12</v>
      </c>
      <c r="B678" t="s">
        <v>25</v>
      </c>
      <c r="C678" t="n">
        <v>35</v>
      </c>
      <c r="D678" t="n">
        <v>94.308191739632719</v>
      </c>
      <c r="E678" t="n">
        <v>63.051601689332266</v>
      </c>
      <c r="F678" t="n">
        <v>54.48575610884992</v>
      </c>
      <c r="G678" t="n">
        <v>1.2974527437044068</v>
      </c>
      <c r="H678" t="n">
        <v>4.0430264274000569</v>
      </c>
      <c r="I678" t="n">
        <v>0.024912906643723778</v>
      </c>
      <c r="J678" t="n">
        <v>0.023859374405212259</v>
      </c>
      <c r="K678" t="n">
        <v>0.32354868437523859</v>
      </c>
      <c r="L678" t="n">
        <v>0.94486589204117177</v>
      </c>
      <c r="M678">
        <f t="shared" si="11"/>
        <v>0</v>
      </c>
    </row>
    <row r="679" spans="13:13" x14ac:dyDescent="0.15">
      <c r="A679" t="s">
        <v>12</v>
      </c>
      <c r="B679" t="s">
        <v>26</v>
      </c>
      <c r="C679" t="n">
        <v>35</v>
      </c>
      <c r="D679" t="n">
        <v>8.1631967192406538</v>
      </c>
      <c r="E679" t="n">
        <v>10.215629371941485</v>
      </c>
      <c r="F679" t="n">
        <v>0.3785484337196881</v>
      </c>
      <c r="G679" t="n">
        <v>0.36262449150751164</v>
      </c>
      <c r="H679" t="n">
        <v>5.8948943066660737</v>
      </c>
      <c r="I679" t="n">
        <v>0.02714530318689631</v>
      </c>
      <c r="J679" t="n">
        <v>0.01930811868926673</v>
      </c>
      <c r="K679" t="n">
        <v>0.21660983193409952</v>
      </c>
      <c r="L679" t="n">
        <v>0.5542891860190502</v>
      </c>
      <c r="M679">
        <f t="shared" si="11"/>
        <v>0</v>
      </c>
    </row>
    <row r="680" spans="13:13" x14ac:dyDescent="0.15">
      <c r="A680" t="s">
        <v>12</v>
      </c>
      <c r="B680" t="s">
        <v>27</v>
      </c>
      <c r="C680" t="n">
        <v>35</v>
      </c>
      <c r="D680" t="n">
        <v>2.2650423301071205</v>
      </c>
      <c r="E680" t="n">
        <v>3.724591370427091</v>
      </c>
      <c r="F680" t="n">
        <v>0.4236029861663268</v>
      </c>
      <c r="G680" t="n">
        <v>0.11272984732007331</v>
      </c>
      <c r="H680" t="n">
        <v>2.0657170206069373</v>
      </c>
      <c r="I680" t="n">
        <v>0.026257231430334298</v>
      </c>
      <c r="J680" t="n">
        <v>0.01923737227655866</v>
      </c>
      <c r="K680" t="n">
        <v>0.12626399409690564</v>
      </c>
      <c r="L680" t="n">
        <v>0.4637094272726382</v>
      </c>
      <c r="M680">
        <f t="shared" si="11"/>
        <v>0</v>
      </c>
    </row>
    <row r="681" spans="13:13" x14ac:dyDescent="0.15">
      <c r="A681" t="s">
        <v>12</v>
      </c>
      <c r="B681" t="s">
        <v>28</v>
      </c>
      <c r="C681" t="n">
        <v>35</v>
      </c>
      <c r="D681" t="n">
        <v>4.5751128918940234</v>
      </c>
      <c r="E681" t="n">
        <v>5.4122565507129403</v>
      </c>
      <c r="F681" t="n">
        <v>4.8009834688782105</v>
      </c>
      <c r="G681" t="n">
        <v>0.014830860901595385</v>
      </c>
      <c r="H681" t="n">
        <v>0.18800424732458304</v>
      </c>
      <c r="I681" t="n">
        <v>0.026902200841304225</v>
      </c>
      <c r="J681" t="n">
        <v>0.019326190945726296</v>
      </c>
      <c r="K681" t="n">
        <v>0.17449565034527206</v>
      </c>
      <c r="L681" t="n">
        <v>0.47917099608407654</v>
      </c>
      <c r="M681">
        <f t="shared" si="11"/>
        <v>0</v>
      </c>
    </row>
    <row r="682" spans="13:13" x14ac:dyDescent="0.15">
      <c r="A682" t="s">
        <v>12</v>
      </c>
      <c r="B682" t="s">
        <v>29</v>
      </c>
      <c r="C682" t="n">
        <v>35</v>
      </c>
      <c r="D682" t="n">
        <v>2.3450862492773132</v>
      </c>
      <c r="E682" t="n">
        <v>3.1872428875861027</v>
      </c>
      <c r="F682" t="n">
        <v>2.7085885178069509</v>
      </c>
      <c r="G682" t="n">
        <v>0.37677385110964645</v>
      </c>
      <c r="H682" t="n">
        <v>0.027470746437512447</v>
      </c>
      <c r="I682" t="n">
        <v>0.02620326699114333</v>
      </c>
      <c r="J682" t="n">
        <v>0.018926092872725467</v>
      </c>
      <c r="K682" t="n">
        <v>0.042245268742683167</v>
      </c>
      <c r="L682" t="n">
        <v>0.1332806689973878</v>
      </c>
      <c r="M682">
        <f t="shared" si="11"/>
        <v>0</v>
      </c>
    </row>
    <row r="683" spans="13:13" x14ac:dyDescent="0.15">
      <c r="A683" t="s">
        <v>12</v>
      </c>
      <c r="B683" t="s">
        <v>30</v>
      </c>
      <c r="C683" t="n">
        <v>35</v>
      </c>
      <c r="D683" t="n">
        <v>3.552008554229658</v>
      </c>
      <c r="E683" t="n">
        <v>3.3814384871581877</v>
      </c>
      <c r="F683" t="n">
        <v>3.2546896540934731</v>
      </c>
      <c r="G683" t="n">
        <v>0.012891952723960634</v>
      </c>
      <c r="H683" t="n">
        <v>0.050518893538806731</v>
      </c>
      <c r="I683" t="n">
        <v>0.028414667351425168</v>
      </c>
      <c r="J683" t="n">
        <v>0.019048136727091939</v>
      </c>
      <c r="K683" t="n">
        <v>-0.065298169088737923</v>
      </c>
      <c r="L683" t="n">
        <v>-0.18150433012729356</v>
      </c>
      <c r="M683">
        <f t="shared" si="11"/>
        <v>0</v>
      </c>
    </row>
    <row r="684" spans="13:13" x14ac:dyDescent="0.15">
      <c r="A684" t="s">
        <v>12</v>
      </c>
      <c r="B684" t="s">
        <v>31</v>
      </c>
      <c r="C684" t="n">
        <v>35</v>
      </c>
      <c r="D684" t="n">
        <v>3.3774220622448414</v>
      </c>
      <c r="E684" t="n">
        <v>8.0185618776664889</v>
      </c>
      <c r="F684" t="n">
        <v>6.9463875352474487</v>
      </c>
      <c r="G684" t="n">
        <v>0.45452899472596148</v>
      </c>
      <c r="H684" t="n">
        <v>0.40154000429685982</v>
      </c>
      <c r="I684" t="n">
        <v>0.022675285076125151</v>
      </c>
      <c r="J684" t="n">
        <v>0.01975000656154061</v>
      </c>
      <c r="K684" t="n">
        <v>0.27232318033585035</v>
      </c>
      <c r="L684" t="n">
        <v>0.92782041741070909</v>
      </c>
      <c r="M684">
        <f t="shared" si="11"/>
        <v>0</v>
      </c>
    </row>
    <row r="685" spans="13:13" x14ac:dyDescent="0.15">
      <c r="A685" t="s">
        <v>12</v>
      </c>
      <c r="B685" t="s">
        <v>32</v>
      </c>
      <c r="C685" t="n">
        <v>35</v>
      </c>
      <c r="D685" t="n">
        <v>3.3704055899055585</v>
      </c>
      <c r="E685" t="n">
        <v>5.3388435945931461</v>
      </c>
      <c r="F685" t="n">
        <v>4.5147032197810022</v>
      </c>
      <c r="G685" t="n">
        <v>0.052056787665792553</v>
      </c>
      <c r="H685" t="n">
        <v>0.39132752136308968</v>
      </c>
      <c r="I685" t="n">
        <v>0.024443209032790732</v>
      </c>
      <c r="J685" t="n">
        <v>0.019445357207272071</v>
      </c>
      <c r="K685" t="n">
        <v>0.21533225719898247</v>
      </c>
      <c r="L685" t="n">
        <v>0.81990797184060582</v>
      </c>
      <c r="M685">
        <f t="shared" si="11"/>
        <v>0</v>
      </c>
    </row>
    <row r="686" spans="13:13" x14ac:dyDescent="0.15">
      <c r="A686" t="s">
        <v>12</v>
      </c>
      <c r="B686" t="s">
        <v>13</v>
      </c>
      <c r="C686" t="n">
        <v>36</v>
      </c>
      <c r="D686" t="n">
        <v>7.4259749091835392</v>
      </c>
      <c r="E686" t="n">
        <v>16.396712823713543</v>
      </c>
      <c r="F686" t="n">
        <v>4.5555975802746893</v>
      </c>
      <c r="G686" t="n">
        <v>3.2750771739677651</v>
      </c>
      <c r="H686" t="n">
        <v>5.3732406632096339</v>
      </c>
      <c r="I686" t="n">
        <v>0.020885375561083792</v>
      </c>
      <c r="J686" t="n">
        <v>0.019896737509065326</v>
      </c>
      <c r="K686" t="n">
        <v>0.35534837826503585</v>
      </c>
      <c r="L686" t="n">
        <v>0.97875876523921879</v>
      </c>
      <c r="M686">
        <f t="shared" si="11"/>
        <v>0</v>
      </c>
    </row>
    <row r="687" spans="13:13" x14ac:dyDescent="0.15">
      <c r="A687" t="s">
        <v>12</v>
      </c>
      <c r="B687" t="s">
        <v>15</v>
      </c>
      <c r="C687" t="n">
        <v>36</v>
      </c>
      <c r="D687" t="n">
        <v>16.256698954044666</v>
      </c>
      <c r="E687" t="n">
        <v>29.03339196845149</v>
      </c>
      <c r="F687" t="n">
        <v>0.5363421849607044</v>
      </c>
      <c r="G687" t="n">
        <v>19.642549630307588</v>
      </c>
      <c r="H687" t="n">
        <v>7.1740753952035368</v>
      </c>
      <c r="I687" t="n">
        <v>0.021529834708200631</v>
      </c>
      <c r="J687" t="n">
        <v>0.02036222382430785</v>
      </c>
      <c r="K687" t="n">
        <v>0.32701520279733309</v>
      </c>
      <c r="L687" t="n">
        <v>0.94539439229022382</v>
      </c>
      <c r="M687">
        <f t="shared" si="11"/>
        <v>0</v>
      </c>
    </row>
    <row r="688" spans="13:13" x14ac:dyDescent="0.15">
      <c r="A688" t="s">
        <v>12</v>
      </c>
      <c r="B688" t="s">
        <v>16</v>
      </c>
      <c r="C688" t="n">
        <v>36</v>
      </c>
      <c r="D688" t="n">
        <v>20.881386267933404</v>
      </c>
      <c r="E688" t="n">
        <v>107.17692181757468</v>
      </c>
      <c r="F688" t="n">
        <v>8.0789385121983592</v>
      </c>
      <c r="G688" t="n">
        <v>77.396339095310367</v>
      </c>
      <c r="H688" t="n">
        <v>19.997166419887126</v>
      </c>
      <c r="I688" t="n">
        <v>0.025570979732073</v>
      </c>
      <c r="J688" t="n">
        <v>0.019341216665166357</v>
      </c>
      <c r="K688" t="n">
        <v>0.27830785096592836</v>
      </c>
      <c r="L688" t="n">
        <v>0.73036348439607879</v>
      </c>
      <c r="M688">
        <f t="shared" si="11"/>
        <v>0</v>
      </c>
    </row>
    <row r="689" spans="13:13" x14ac:dyDescent="0.15">
      <c r="A689" t="s">
        <v>12</v>
      </c>
      <c r="B689" t="s">
        <v>17</v>
      </c>
      <c r="C689" t="n">
        <v>36</v>
      </c>
      <c r="D689" t="n">
        <v>14.816012659628157</v>
      </c>
      <c r="E689" t="n">
        <v>36.368893913136183</v>
      </c>
      <c r="F689" t="n">
        <v>12.667075934576008</v>
      </c>
      <c r="G689" t="n">
        <v>0.31610011806147031</v>
      </c>
      <c r="H689" t="n">
        <v>9.938691047134153</v>
      </c>
      <c r="I689" t="n">
        <v>0.020860125658328146</v>
      </c>
      <c r="J689" t="n">
        <v>0.02022831819667455</v>
      </c>
      <c r="K689" t="n">
        <v>0.34186884023168207</v>
      </c>
      <c r="L689" t="n">
        <v>0.98071065988810147</v>
      </c>
      <c r="M689">
        <f t="shared" si="11"/>
        <v>0</v>
      </c>
    </row>
    <row r="690" spans="13:13" x14ac:dyDescent="0.15">
      <c r="A690" t="s">
        <v>12</v>
      </c>
      <c r="B690" t="s">
        <v>18</v>
      </c>
      <c r="C690" t="n">
        <v>36</v>
      </c>
      <c r="D690" t="n">
        <v>7.0674432700481491</v>
      </c>
      <c r="E690" t="n">
        <v>29.333438893974449</v>
      </c>
      <c r="F690" t="n">
        <v>0.53798574366612406</v>
      </c>
      <c r="G690" t="n">
        <v>0.1953643999418414</v>
      </c>
      <c r="H690" t="n">
        <v>4.9068592046819699</v>
      </c>
      <c r="I690" t="n">
        <v>0.01718025267028166</v>
      </c>
      <c r="J690" t="n">
        <v>0.01690848990283297</v>
      </c>
      <c r="K690" t="n">
        <v>0.37336954759760721</v>
      </c>
      <c r="L690" t="n">
        <v>1.0192022511151198</v>
      </c>
      <c r="M690">
        <f t="shared" si="11"/>
        <v>0</v>
      </c>
    </row>
    <row r="691" spans="13:13" x14ac:dyDescent="0.15">
      <c r="A691" t="s">
        <v>12</v>
      </c>
      <c r="B691" t="s">
        <v>19</v>
      </c>
      <c r="C691" t="n">
        <v>36</v>
      </c>
      <c r="D691" t="n">
        <v>5.6921354819746908</v>
      </c>
      <c r="E691" t="n">
        <v>9.784669107786085</v>
      </c>
      <c r="F691" t="n">
        <v>5.0042443538106278</v>
      </c>
      <c r="G691" t="n">
        <v>1.5958730532629524</v>
      </c>
      <c r="H691" t="n">
        <v>1.2432471944641987</v>
      </c>
      <c r="I691" t="n">
        <v>0.02278253955580788</v>
      </c>
      <c r="J691" t="n">
        <v>0.019459807377149946</v>
      </c>
      <c r="K691" t="n">
        <v>0.30302749431949411</v>
      </c>
      <c r="L691" t="n">
        <v>0.88751755133749244</v>
      </c>
      <c r="M691">
        <f t="shared" si="11"/>
        <v>0</v>
      </c>
    </row>
    <row r="692" spans="13:13" x14ac:dyDescent="0.15">
      <c r="A692" t="s">
        <v>12</v>
      </c>
      <c r="B692" t="s">
        <v>20</v>
      </c>
      <c r="C692" t="n">
        <v>36</v>
      </c>
      <c r="D692" t="n">
        <v>8.7085879743473118</v>
      </c>
      <c r="E692" t="n">
        <v>8.7287997823153702</v>
      </c>
      <c r="F692" t="n">
        <v>7.5740681390146767</v>
      </c>
      <c r="G692" t="n">
        <v>0.37392537671862841</v>
      </c>
      <c r="H692" t="n">
        <v>0.11241611684367661</v>
      </c>
      <c r="I692" t="n">
        <v>0.025546937860679405</v>
      </c>
      <c r="J692" t="n">
        <v>0.019755166293851295</v>
      </c>
      <c r="K692" t="n">
        <v>0.23408806091780582</v>
      </c>
      <c r="L692" t="n">
        <v>0.7447961545581705</v>
      </c>
      <c r="M692">
        <f t="shared" si="11"/>
        <v>0</v>
      </c>
    </row>
    <row r="693" spans="13:13" x14ac:dyDescent="0.15">
      <c r="A693" t="s">
        <v>12</v>
      </c>
      <c r="B693" t="s">
        <v>21</v>
      </c>
      <c r="C693" t="n">
        <v>36</v>
      </c>
      <c r="D693" t="n">
        <v>4.8539214606248366</v>
      </c>
      <c r="E693" t="n">
        <v>8.2312868269541433</v>
      </c>
      <c r="F693" t="n">
        <v>6.6670131172235001</v>
      </c>
      <c r="G693" t="n">
        <v>1.0528932795640389</v>
      </c>
      <c r="H693" t="n">
        <v>0.39578116481285402</v>
      </c>
      <c r="I693" t="n">
        <v>0.024959176369935991</v>
      </c>
      <c r="J693" t="n">
        <v>0.019394215797049263</v>
      </c>
      <c r="K693" t="n">
        <v>0.21310524110385992</v>
      </c>
      <c r="L693" t="n">
        <v>0.76141868732005025</v>
      </c>
      <c r="M693">
        <f t="shared" si="11"/>
        <v>0</v>
      </c>
    </row>
    <row r="694" spans="13:13" x14ac:dyDescent="0.15">
      <c r="A694" t="s">
        <v>12</v>
      </c>
      <c r="B694" t="s">
        <v>22</v>
      </c>
      <c r="C694" t="n">
        <v>36</v>
      </c>
      <c r="D694" t="n">
        <v>11.507123412180704</v>
      </c>
      <c r="E694" t="n">
        <v>20.916517801907034</v>
      </c>
      <c r="F694" t="n">
        <v>11.122901178830693</v>
      </c>
      <c r="G694" t="n">
        <v>2.8454634192302457</v>
      </c>
      <c r="H694" t="n">
        <v>4.3465964521442517</v>
      </c>
      <c r="I694" t="n">
        <v>0.021965058955385412</v>
      </c>
      <c r="J694" t="n">
        <v>0.019565622581421339</v>
      </c>
      <c r="K694" t="n">
        <v>0.36401263860141092</v>
      </c>
      <c r="L694" t="n">
        <v>0.92950761703811602</v>
      </c>
      <c r="M694">
        <f t="shared" si="11"/>
        <v>0</v>
      </c>
    </row>
    <row r="695" spans="13:13" x14ac:dyDescent="0.15">
      <c r="A695" t="s">
        <v>12</v>
      </c>
      <c r="B695" t="s">
        <v>23</v>
      </c>
      <c r="C695" t="n">
        <v>36</v>
      </c>
      <c r="D695" t="n">
        <v>6.8392223080294272</v>
      </c>
      <c r="E695" t="n">
        <v>14.941393587769921</v>
      </c>
      <c r="F695" t="n">
        <v>8.2213966107381005</v>
      </c>
      <c r="G695" t="n">
        <v>0.77788215063648936</v>
      </c>
      <c r="H695" t="n">
        <v>4.1603249029790668</v>
      </c>
      <c r="I695" t="n">
        <v>0.021375665468069446</v>
      </c>
      <c r="J695" t="n">
        <v>0.019811157282566386</v>
      </c>
      <c r="K695" t="n">
        <v>0.3544095635813353</v>
      </c>
      <c r="L695" t="n">
        <v>0.96054612717282617</v>
      </c>
      <c r="M695">
        <f t="shared" si="11"/>
        <v>0</v>
      </c>
    </row>
    <row r="696" spans="13:13" x14ac:dyDescent="0.15">
      <c r="A696" t="s">
        <v>12</v>
      </c>
      <c r="B696" t="s">
        <v>24</v>
      </c>
      <c r="C696" t="n">
        <v>36</v>
      </c>
      <c r="D696" t="n">
        <v>42.187772152562722</v>
      </c>
      <c r="E696" t="n">
        <v>19.343794999143483</v>
      </c>
      <c r="F696" t="n">
        <v>7.8860554176910123</v>
      </c>
      <c r="G696" t="n">
        <v>0.45298598950656138</v>
      </c>
      <c r="H696" t="n">
        <v>6.8367638527787422</v>
      </c>
      <c r="I696" t="n">
        <v>0.028174446594719803</v>
      </c>
      <c r="J696" t="n">
        <v>0.022385272810403117</v>
      </c>
      <c r="K696" t="n">
        <v>0.28113567050392213</v>
      </c>
      <c r="L696" t="n">
        <v>0.78692522655188213</v>
      </c>
      <c r="M696">
        <f t="shared" si="11"/>
        <v>0</v>
      </c>
    </row>
    <row r="697" spans="13:13" x14ac:dyDescent="0.15">
      <c r="A697" t="s">
        <v>12</v>
      </c>
      <c r="B697" t="s">
        <v>25</v>
      </c>
      <c r="C697" t="n">
        <v>36</v>
      </c>
      <c r="D697" t="n">
        <v>96.65768291618059</v>
      </c>
      <c r="E697" t="n">
        <v>64.51248769090617</v>
      </c>
      <c r="F697" t="n">
        <v>55.779358037893147</v>
      </c>
      <c r="G697" t="n">
        <v>1.3297795891600648</v>
      </c>
      <c r="H697" t="n">
        <v>4.12992095903288</v>
      </c>
      <c r="I697" t="n">
        <v>0.024010735383639674</v>
      </c>
      <c r="J697" t="n">
        <v>0.023169688991755973</v>
      </c>
      <c r="K697" t="n">
        <v>0.32016621828781039</v>
      </c>
      <c r="L697" t="n">
        <v>0.9475754579384571</v>
      </c>
      <c r="M697">
        <f t="shared" si="11"/>
        <v>0</v>
      </c>
    </row>
    <row r="698" spans="13:13" x14ac:dyDescent="0.15">
      <c r="A698" t="s">
        <v>12</v>
      </c>
      <c r="B698" t="s">
        <v>26</v>
      </c>
      <c r="C698" t="n">
        <v>36</v>
      </c>
      <c r="D698" t="n">
        <v>8.3847891691587186</v>
      </c>
      <c r="E698" t="n">
        <v>10.411945320014381</v>
      </c>
      <c r="F698" t="n">
        <v>0.38630794377438876</v>
      </c>
      <c r="G698" t="n">
        <v>0.37010087216357601</v>
      </c>
      <c r="H698" t="n">
        <v>6.011955345257908</v>
      </c>
      <c r="I698" t="n">
        <v>0.026526463978795156</v>
      </c>
      <c r="J698" t="n">
        <v>0.019217215202824565</v>
      </c>
      <c r="K698" t="n">
        <v>0.21785706064867541</v>
      </c>
      <c r="L698" t="n">
        <v>0.56535211362835291</v>
      </c>
      <c r="M698">
        <f t="shared" si="11"/>
        <v>0</v>
      </c>
    </row>
    <row r="699" spans="13:13" x14ac:dyDescent="0.15">
      <c r="A699" t="s">
        <v>12</v>
      </c>
      <c r="B699" t="s">
        <v>27</v>
      </c>
      <c r="C699" t="n">
        <v>36</v>
      </c>
      <c r="D699" t="n">
        <v>2.3245160707682468</v>
      </c>
      <c r="E699" t="n">
        <v>3.7959229140753892</v>
      </c>
      <c r="F699" t="n">
        <v>0.43159407380963</v>
      </c>
      <c r="G699" t="n">
        <v>0.11502961526231797</v>
      </c>
      <c r="H699" t="n">
        <v>2.10583401178903</v>
      </c>
      <c r="I699" t="n">
        <v>0.025786982713357127</v>
      </c>
      <c r="J699" t="n">
        <v>0.019151508596262131</v>
      </c>
      <c r="K699" t="n">
        <v>0.12688430799133354</v>
      </c>
      <c r="L699" t="n">
        <v>0.47282403993780614</v>
      </c>
      <c r="M699">
        <f t="shared" si="11"/>
        <v>0</v>
      </c>
    </row>
    <row r="700" spans="13:13" x14ac:dyDescent="0.15">
      <c r="A700" t="s">
        <v>12</v>
      </c>
      <c r="B700" t="s">
        <v>28</v>
      </c>
      <c r="C700" t="n">
        <v>36</v>
      </c>
      <c r="D700" t="n">
        <v>4.6981934977833966</v>
      </c>
      <c r="E700" t="n">
        <v>5.5163880441599495</v>
      </c>
      <c r="F700" t="n">
        <v>4.8941171087913036</v>
      </c>
      <c r="G700" t="n">
        <v>0.015136051919975729</v>
      </c>
      <c r="H700" t="n">
        <v>0.19166053574261183</v>
      </c>
      <c r="I700" t="n">
        <v>0.026346610696469781</v>
      </c>
      <c r="J700" t="n">
        <v>0.019239940396634063</v>
      </c>
      <c r="K700" t="n">
        <v>0.17597572736579425</v>
      </c>
      <c r="L700" t="n">
        <v>0.49000830177296684</v>
      </c>
      <c r="M700">
        <f t="shared" si="11"/>
        <v>0</v>
      </c>
    </row>
    <row r="701" spans="13:13" x14ac:dyDescent="0.15">
      <c r="A701" t="s">
        <v>12</v>
      </c>
      <c r="B701" t="s">
        <v>29</v>
      </c>
      <c r="C701" t="n">
        <v>36</v>
      </c>
      <c r="D701" t="n">
        <v>2.4065351703843856</v>
      </c>
      <c r="E701" t="n">
        <v>3.2473966455213721</v>
      </c>
      <c r="F701" t="n">
        <v>2.7595940480384882</v>
      </c>
      <c r="G701" t="n">
        <v>0.38431151150056775</v>
      </c>
      <c r="H701" t="n">
        <v>0.028002509660066781</v>
      </c>
      <c r="I701" t="n">
        <v>0.025788662266670162</v>
      </c>
      <c r="J701" t="n">
        <v>0.01887328956621424</v>
      </c>
      <c r="K701" t="n">
        <v>0.045697377270050604</v>
      </c>
      <c r="L701" t="n">
        <v>0.14621354508824183</v>
      </c>
      <c r="M701">
        <f t="shared" si="11"/>
        <v>0</v>
      </c>
    </row>
    <row r="702" spans="13:13" x14ac:dyDescent="0.15">
      <c r="A702" t="s">
        <v>12</v>
      </c>
      <c r="B702" t="s">
        <v>30</v>
      </c>
      <c r="C702" t="n">
        <v>36</v>
      </c>
      <c r="D702" t="n">
        <v>3.6529376957275104</v>
      </c>
      <c r="E702" t="n">
        <v>3.4456533639785119</v>
      </c>
      <c r="F702" t="n">
        <v>3.3168356177145673</v>
      </c>
      <c r="G702" t="n">
        <v>0.013153613278366602</v>
      </c>
      <c r="H702" t="n">
        <v>0.051501856452291606</v>
      </c>
      <c r="I702" t="n">
        <v>0.027902563102728754</v>
      </c>
      <c r="J702" t="n">
        <v>0.018990402180668168</v>
      </c>
      <c r="K702" t="n">
        <v>-0.057101608100656287</v>
      </c>
      <c r="L702" t="n">
        <v>-0.16094989638645404</v>
      </c>
      <c r="M702">
        <f t="shared" si="11"/>
        <v>0</v>
      </c>
    </row>
    <row r="703" spans="13:13" x14ac:dyDescent="0.15">
      <c r="A703" t="s">
        <v>12</v>
      </c>
      <c r="B703" t="s">
        <v>31</v>
      </c>
      <c r="C703" t="n">
        <v>36</v>
      </c>
      <c r="D703" t="n">
        <v>3.4540060703286377</v>
      </c>
      <c r="E703" t="n">
        <v>8.1756480214181835</v>
      </c>
      <c r="F703" t="n">
        <v>7.0822554257164256</v>
      </c>
      <c r="G703" t="n">
        <v>0.46401574742339552</v>
      </c>
      <c r="H703" t="n">
        <v>0.40947207827737364</v>
      </c>
      <c r="I703" t="n">
        <v>0.022263757902243584</v>
      </c>
      <c r="J703" t="n">
        <v>0.019590313842836968</v>
      </c>
      <c r="K703" t="n">
        <v>0.26889140425795527</v>
      </c>
      <c r="L703" t="n">
        <v>0.92932110839269522</v>
      </c>
      <c r="M703">
        <f t="shared" si="11"/>
        <v>0</v>
      </c>
    </row>
    <row r="704" spans="13:13" x14ac:dyDescent="0.15">
      <c r="A704" t="s">
        <v>12</v>
      </c>
      <c r="B704" t="s">
        <v>32</v>
      </c>
      <c r="C704" t="n">
        <v>36</v>
      </c>
      <c r="D704" t="n">
        <v>3.4527891182649064</v>
      </c>
      <c r="E704" t="n">
        <v>5.4419312211414086</v>
      </c>
      <c r="F704" t="n">
        <v>4.6021887229656775</v>
      </c>
      <c r="G704" t="n">
        <v>0.053131017918087858</v>
      </c>
      <c r="H704" t="n">
        <v>0.398932562943765</v>
      </c>
      <c r="I704" t="n">
        <v>0.023946817737517154</v>
      </c>
      <c r="J704" t="n">
        <v>0.019308980441506727</v>
      </c>
      <c r="K704" t="n">
        <v>0.2131825843660024</v>
      </c>
      <c r="L704" t="n">
        <v>0.8236621672300154</v>
      </c>
      <c r="M704">
        <f t="shared" si="11"/>
        <v>0</v>
      </c>
    </row>
    <row r="705" spans="13:13" x14ac:dyDescent="0.15">
      <c r="A705" t="s">
        <v>12</v>
      </c>
      <c r="B705" t="s">
        <v>13</v>
      </c>
      <c r="C705" t="n">
        <v>37</v>
      </c>
      <c r="D705" t="n">
        <v>7.5810691840690225</v>
      </c>
      <c r="E705" t="n">
        <v>16.719642147173982</v>
      </c>
      <c r="F705" t="n">
        <v>4.6465529190240522</v>
      </c>
      <c r="G705" t="n">
        <v>3.3432652676676917</v>
      </c>
      <c r="H705" t="n">
        <v>5.477747210259877</v>
      </c>
      <c r="I705" t="n">
        <v>0.020596652190400414</v>
      </c>
      <c r="J705" t="n">
        <v>0.019694759976121957</v>
      </c>
      <c r="K705" t="n">
        <v>0.350675395741887</v>
      </c>
      <c r="L705" t="n">
        <v>0.97926140260486572</v>
      </c>
      <c r="M705">
        <f t="shared" si="11"/>
        <v>0</v>
      </c>
    </row>
    <row r="706" spans="13:13" x14ac:dyDescent="0.15">
      <c r="A706" t="s">
        <v>12</v>
      </c>
      <c r="B706" t="s">
        <v>15</v>
      </c>
      <c r="C706" t="n">
        <v>37</v>
      </c>
      <c r="D706" t="n">
        <v>16.606702995426225</v>
      </c>
      <c r="E706" t="n">
        <v>29.618065307312015</v>
      </c>
      <c r="F706" t="n">
        <v>0.54773131012250986</v>
      </c>
      <c r="G706" t="n">
        <v>20.047849971900892</v>
      </c>
      <c r="H706" t="n">
        <v>7.3136910635303982</v>
      </c>
      <c r="I706" t="n">
        <v>0.02118322850651283</v>
      </c>
      <c r="J706" t="n">
        <v>0.02013796181637504</v>
      </c>
      <c r="K706" t="n">
        <v>0.322965662522328</v>
      </c>
      <c r="L706" t="n">
        <v>0.9466154562689526</v>
      </c>
      <c r="M706">
        <f t="shared" si="11"/>
        <v>0</v>
      </c>
    </row>
    <row r="707" spans="13:13" x14ac:dyDescent="0.15">
      <c r="A707" t="s">
        <v>12</v>
      </c>
      <c r="B707" t="s">
        <v>16</v>
      </c>
      <c r="C707" t="n">
        <v>37</v>
      </c>
      <c r="D707" t="n">
        <v>21.415343772968317</v>
      </c>
      <c r="E707" t="n">
        <v>109.23560920019446</v>
      </c>
      <c r="F707" t="n">
        <v>8.2318740163262287</v>
      </c>
      <c r="G707" t="n">
        <v>78.910977664875389</v>
      </c>
      <c r="H707" t="n">
        <v>20.358914873381103</v>
      </c>
      <c r="I707" t="n">
        <v>0.024967628375877238</v>
      </c>
      <c r="J707" t="n">
        <v>0.019208308539816643</v>
      </c>
      <c r="K707" t="n">
        <v>0.27705418132466664</v>
      </c>
      <c r="L707" t="n">
        <v>0.73709459463937088</v>
      </c>
      <c r="M707">
        <f t="shared" si="11"/>
        <v>0</v>
      </c>
    </row>
    <row r="708" spans="13:13" x14ac:dyDescent="0.15">
      <c r="A708" t="s">
        <v>12</v>
      </c>
      <c r="B708" t="s">
        <v>17</v>
      </c>
      <c r="C708" t="n">
        <v>37</v>
      </c>
      <c r="D708" t="n">
        <v>15.125076545463381</v>
      </c>
      <c r="E708" t="n">
        <v>37.096726740426469</v>
      </c>
      <c r="F708" t="n">
        <v>12.929604153090096</v>
      </c>
      <c r="G708" t="n">
        <v>0.32289087745099876</v>
      </c>
      <c r="H708" t="n">
        <v>10.136157433958829</v>
      </c>
      <c r="I708" t="n">
        <v>0.020563777138483577</v>
      </c>
      <c r="J708" t="n">
        <v>0.020012509289632188</v>
      </c>
      <c r="K708" t="n">
        <v>0.33737275420859358</v>
      </c>
      <c r="L708" t="n">
        <v>0.98121969117523966</v>
      </c>
      <c r="M708">
        <f t="shared" si="11"/>
        <v>0</v>
      </c>
    </row>
    <row r="709" spans="13:13" x14ac:dyDescent="0.15">
      <c r="A709" t="s">
        <v>12</v>
      </c>
      <c r="B709" t="s">
        <v>18</v>
      </c>
      <c r="C709" t="n">
        <v>37</v>
      </c>
      <c r="D709" t="n">
        <v>7.188863731160458</v>
      </c>
      <c r="E709" t="n">
        <v>29.830771365930783</v>
      </c>
      <c r="F709" t="n">
        <v>0.54892473147178844</v>
      </c>
      <c r="G709" t="n">
        <v>0.19895610129425761</v>
      </c>
      <c r="H709" t="n">
        <v>4.9984883720928242</v>
      </c>
      <c r="I709" t="n">
        <v>0.017172150355508745</v>
      </c>
      <c r="J709" t="n">
        <v>0.016954455076131345</v>
      </c>
      <c r="K709" t="n">
        <v>0.36829202503350567</v>
      </c>
      <c r="L709" t="n">
        <v>1.0192752918817114</v>
      </c>
      <c r="M709">
        <f t="shared" ref="M709:M772" si="12">E709/SUMIF(C:C,C709,E:E)</f>
        <v>0</v>
      </c>
    </row>
    <row r="710" spans="13:13" x14ac:dyDescent="0.15">
      <c r="A710" t="s">
        <v>12</v>
      </c>
      <c r="B710" t="s">
        <v>19</v>
      </c>
      <c r="C710" t="n">
        <v>37</v>
      </c>
      <c r="D710" t="n">
        <v>5.8218167837497967</v>
      </c>
      <c r="E710" t="n">
        <v>9.9737755303881013</v>
      </c>
      <c r="F710" t="n">
        <v>5.102409643717106</v>
      </c>
      <c r="G710" t="n">
        <v>1.6285474028169389</v>
      </c>
      <c r="H710" t="n">
        <v>1.2673076032432373</v>
      </c>
      <c r="I710" t="n">
        <v>0.022348918451592828</v>
      </c>
      <c r="J710" t="n">
        <v>0.019326808144338382</v>
      </c>
      <c r="K710" t="n">
        <v>0.29966359430453948</v>
      </c>
      <c r="L710" t="n">
        <v>0.88996295249493929</v>
      </c>
      <c r="M710">
        <f t="shared" si="12"/>
        <v>0</v>
      </c>
    </row>
    <row r="711" spans="13:13" x14ac:dyDescent="0.15">
      <c r="A711" t="s">
        <v>12</v>
      </c>
      <c r="B711" t="s">
        <v>20</v>
      </c>
      <c r="C711" t="n">
        <v>37</v>
      </c>
      <c r="D711" t="n">
        <v>8.9310657301822225</v>
      </c>
      <c r="E711" t="n">
        <v>8.9000498877402539</v>
      </c>
      <c r="F711" t="n">
        <v>7.7239969549457763</v>
      </c>
      <c r="G711" t="n">
        <v>0.38175875418853317</v>
      </c>
      <c r="H711" t="n">
        <v>0.11459082298990669</v>
      </c>
      <c r="I711" t="n">
        <v>0.024962409875604559</v>
      </c>
      <c r="J711" t="n">
        <v>0.019618975081985259</v>
      </c>
      <c r="K711" t="n">
        <v>0.23275543063619947</v>
      </c>
      <c r="L711" t="n">
        <v>0.75095884561234216</v>
      </c>
      <c r="M711">
        <f t="shared" si="12"/>
        <v>0</v>
      </c>
    </row>
    <row r="712" spans="13:13" x14ac:dyDescent="0.15">
      <c r="A712" t="s">
        <v>12</v>
      </c>
      <c r="B712" t="s">
        <v>21</v>
      </c>
      <c r="C712" t="n">
        <v>37</v>
      </c>
      <c r="D712" t="n">
        <v>4.9750713424463893</v>
      </c>
      <c r="E712" t="n">
        <v>8.3898013487475716</v>
      </c>
      <c r="F712" t="n">
        <v>6.7948503600399688</v>
      </c>
      <c r="G712" t="n">
        <v>1.0743877680235308</v>
      </c>
      <c r="H712" t="n">
        <v>0.40332985369138286</v>
      </c>
      <c r="I712" t="n">
        <v>0.024425921037242646</v>
      </c>
      <c r="J712" t="n">
        <v>0.019257562654038149</v>
      </c>
      <c r="K712" t="n">
        <v>0.21153237270878839</v>
      </c>
      <c r="L712" t="n">
        <v>0.76660754272751852</v>
      </c>
      <c r="M712">
        <f t="shared" si="12"/>
        <v>0</v>
      </c>
    </row>
    <row r="713" spans="13:13" x14ac:dyDescent="0.15">
      <c r="A713" t="s">
        <v>12</v>
      </c>
      <c r="B713" t="s">
        <v>22</v>
      </c>
      <c r="C713" t="n">
        <v>37</v>
      </c>
      <c r="D713" t="n">
        <v>11.759878056336149</v>
      </c>
      <c r="E713" t="n">
        <v>21.322514189066773</v>
      </c>
      <c r="F713" t="n">
        <v>11.338987334774762</v>
      </c>
      <c r="G713" t="n">
        <v>2.9040192744359277</v>
      </c>
      <c r="H713" t="n">
        <v>4.4308092766177305</v>
      </c>
      <c r="I713" t="n">
        <v>0.021572097629556315</v>
      </c>
      <c r="J713" t="n">
        <v>0.019410323984364302</v>
      </c>
      <c r="K713" t="n">
        <v>0.35966264268954928</v>
      </c>
      <c r="L713" t="n">
        <v>0.93100044321660058</v>
      </c>
      <c r="M713">
        <f t="shared" si="12"/>
        <v>0</v>
      </c>
    </row>
    <row r="714" spans="13:13" x14ac:dyDescent="0.15">
      <c r="A714" t="s">
        <v>12</v>
      </c>
      <c r="B714" t="s">
        <v>23</v>
      </c>
      <c r="C714" t="n">
        <v>37</v>
      </c>
      <c r="D714" t="n">
        <v>6.9854152361476221</v>
      </c>
      <c r="E714" t="n">
        <v>15.234980025966287</v>
      </c>
      <c r="F714" t="n">
        <v>8.3842949168137082</v>
      </c>
      <c r="G714" t="n">
        <v>0.7941929902942273</v>
      </c>
      <c r="H714" t="n">
        <v>4.2424946689563052</v>
      </c>
      <c r="I714" t="n">
        <v>0.021045344503189164</v>
      </c>
      <c r="J714" t="n">
        <v>0.019649200489349067</v>
      </c>
      <c r="K714" t="n">
        <v>0.3498687214128483</v>
      </c>
      <c r="L714" t="n">
        <v>0.96135753567226678</v>
      </c>
      <c r="M714">
        <f t="shared" si="12"/>
        <v>0</v>
      </c>
    </row>
    <row r="715" spans="13:13" x14ac:dyDescent="0.15">
      <c r="A715" t="s">
        <v>12</v>
      </c>
      <c r="B715" t="s">
        <v>24</v>
      </c>
      <c r="C715" t="n">
        <v>37</v>
      </c>
      <c r="D715" t="n">
        <v>43.376389286025308</v>
      </c>
      <c r="E715" t="n">
        <v>19.769341188058469</v>
      </c>
      <c r="F715" t="n">
        <v>8.071771764450979</v>
      </c>
      <c r="G715" t="n">
        <v>0.46373386148070606</v>
      </c>
      <c r="H715" t="n">
        <v>6.9859370754649621</v>
      </c>
      <c r="I715" t="n">
        <v>0.027227426283157</v>
      </c>
      <c r="J715" t="n">
        <v>0.021999105601244649</v>
      </c>
      <c r="K715" t="n">
        <v>0.2803615725092361</v>
      </c>
      <c r="L715" t="n">
        <v>0.79537215311805287</v>
      </c>
      <c r="M715">
        <f t="shared" si="12"/>
        <v>0</v>
      </c>
    </row>
    <row r="716" spans="13:13" x14ac:dyDescent="0.15">
      <c r="A716" t="s">
        <v>12</v>
      </c>
      <c r="B716" t="s">
        <v>25</v>
      </c>
      <c r="C716" t="n">
        <v>37</v>
      </c>
      <c r="D716" t="n">
        <v>98.978504963476752</v>
      </c>
      <c r="E716" t="n">
        <v>65.967671132192265</v>
      </c>
      <c r="F716" t="n">
        <v>57.065048620408042</v>
      </c>
      <c r="G716" t="n">
        <v>1.3620149021647578</v>
      </c>
      <c r="H716" t="n">
        <v>4.2171160543802122</v>
      </c>
      <c r="I716" t="n">
        <v>0.023212051318020822</v>
      </c>
      <c r="J716" t="n">
        <v>0.022556616453208354</v>
      </c>
      <c r="K716" t="n">
        <v>0.31678120031617196</v>
      </c>
      <c r="L716" t="n">
        <v>0.94997224090588561</v>
      </c>
      <c r="M716">
        <f t="shared" si="12"/>
        <v>0</v>
      </c>
    </row>
    <row r="717" spans="13:13" x14ac:dyDescent="0.15">
      <c r="A717" t="s">
        <v>12</v>
      </c>
      <c r="B717" t="s">
        <v>26</v>
      </c>
      <c r="C717" t="n">
        <v>37</v>
      </c>
      <c r="D717" t="n">
        <v>8.6072079770241992</v>
      </c>
      <c r="E717" t="n">
        <v>10.61116293121585</v>
      </c>
      <c r="F717" t="n">
        <v>0.39416945903192413</v>
      </c>
      <c r="G717" t="n">
        <v>0.37769782851241762</v>
      </c>
      <c r="H717" t="n">
        <v>6.1305985638757683</v>
      </c>
      <c r="I717" t="n">
        <v>0.025948839382280264</v>
      </c>
      <c r="J717" t="n">
        <v>0.019133562948945051</v>
      </c>
      <c r="K717" t="n">
        <v>0.21879789121997656</v>
      </c>
      <c r="L717" t="n">
        <v>0.57571804420743777</v>
      </c>
      <c r="M717">
        <f t="shared" si="12"/>
        <v>0</v>
      </c>
    </row>
    <row r="718" spans="13:13" x14ac:dyDescent="0.15">
      <c r="A718" t="s">
        <v>12</v>
      </c>
      <c r="B718" t="s">
        <v>27</v>
      </c>
      <c r="C718" t="n">
        <v>37</v>
      </c>
      <c r="D718" t="n">
        <v>2.3844583265020685</v>
      </c>
      <c r="E718" t="n">
        <v>3.8683220024176914</v>
      </c>
      <c r="F718" t="n">
        <v>0.43972923479759662</v>
      </c>
      <c r="G718" t="n">
        <v>0.11736791690943203</v>
      </c>
      <c r="H718" t="n">
        <v>2.1465337870446568</v>
      </c>
      <c r="I718" t="n">
        <v>0.025341666100518658</v>
      </c>
      <c r="J718" t="n">
        <v>0.019072855266329139</v>
      </c>
      <c r="K718" t="n">
        <v>0.1273823805265599</v>
      </c>
      <c r="L718" t="n">
        <v>0.48155317092376615</v>
      </c>
      <c r="M718">
        <f t="shared" si="12"/>
        <v>0</v>
      </c>
    </row>
    <row r="719" spans="13:13" x14ac:dyDescent="0.15">
      <c r="A719" t="s">
        <v>12</v>
      </c>
      <c r="B719" t="s">
        <v>28</v>
      </c>
      <c r="C719" t="n">
        <v>37</v>
      </c>
      <c r="D719" t="n">
        <v>4.8219749728461814</v>
      </c>
      <c r="E719" t="n">
        <v>5.6220853179367181</v>
      </c>
      <c r="F719" t="n">
        <v>4.9886237919478926</v>
      </c>
      <c r="G719" t="n">
        <v>0.015446302202329435</v>
      </c>
      <c r="H719" t="n">
        <v>0.19536755102775671</v>
      </c>
      <c r="I719" t="n">
        <v>0.025825243055641003</v>
      </c>
      <c r="J719" t="n">
        <v>0.019160594383614359</v>
      </c>
      <c r="K719" t="n">
        <v>0.17719809210214676</v>
      </c>
      <c r="L719" t="n">
        <v>0.50024219937022907</v>
      </c>
      <c r="M719">
        <f t="shared" si="12"/>
        <v>0</v>
      </c>
    </row>
    <row r="720" spans="13:13" x14ac:dyDescent="0.15">
      <c r="A720" t="s">
        <v>12</v>
      </c>
      <c r="B720" t="s">
        <v>29</v>
      </c>
      <c r="C720" t="n">
        <v>37</v>
      </c>
      <c r="D720" t="n">
        <v>2.468596493126292</v>
      </c>
      <c r="E720" t="n">
        <v>3.3085276176371554</v>
      </c>
      <c r="F720" t="n">
        <v>2.8114066232650523</v>
      </c>
      <c r="G720" t="n">
        <v>0.39198188052979488</v>
      </c>
      <c r="H720" t="n">
        <v>0.028541820216555842</v>
      </c>
      <c r="I720" t="n">
        <v>0.025394652118012111</v>
      </c>
      <c r="J720" t="n">
        <v>0.018824608998747275</v>
      </c>
      <c r="K720" t="n">
        <v>0.048896986557300348</v>
      </c>
      <c r="L720" t="n">
        <v>0.15863800701216235</v>
      </c>
      <c r="M720">
        <f t="shared" si="12"/>
        <v>0</v>
      </c>
    </row>
    <row r="721" spans="13:13" x14ac:dyDescent="0.15">
      <c r="A721" t="s">
        <v>12</v>
      </c>
      <c r="B721" t="s">
        <v>30</v>
      </c>
      <c r="C721" t="n">
        <v>37</v>
      </c>
      <c r="D721" t="n">
        <v>3.7548640202928838</v>
      </c>
      <c r="E721" t="n">
        <v>3.5109034784432387</v>
      </c>
      <c r="F721" t="n">
        <v>3.3799716888556071</v>
      </c>
      <c r="G721" t="n">
        <v>0.013419902883678152</v>
      </c>
      <c r="H721" t="n">
        <v>0.052499383902221815</v>
      </c>
      <c r="I721" t="n">
        <v>0.027417399248731714</v>
      </c>
      <c r="J721" t="n">
        <v>0.018936935196924746</v>
      </c>
      <c r="K721" t="n">
        <v>-0.049443384472397767</v>
      </c>
      <c r="L721" t="n">
        <v>-0.14129686961110871</v>
      </c>
      <c r="M721">
        <f t="shared" si="12"/>
        <v>0</v>
      </c>
    </row>
    <row r="722" spans="13:13" x14ac:dyDescent="0.15">
      <c r="A722" t="s">
        <v>12</v>
      </c>
      <c r="B722" t="s">
        <v>31</v>
      </c>
      <c r="C722" t="n">
        <v>37</v>
      </c>
      <c r="D722" t="n">
        <v>3.5309052252713142</v>
      </c>
      <c r="E722" t="n">
        <v>8.3346190030742342</v>
      </c>
      <c r="F722" t="n">
        <v>7.2197217376679346</v>
      </c>
      <c r="G722" t="n">
        <v>0.47362948911941605</v>
      </c>
      <c r="H722" t="n">
        <v>0.41749893766921831</v>
      </c>
      <c r="I722" t="n">
        <v>0.021885290831457904</v>
      </c>
      <c r="J722" t="n">
        <v>0.019444450304072033</v>
      </c>
      <c r="K722" t="n">
        <v>0.26551737958096694</v>
      </c>
      <c r="L722" t="n">
        <v>0.93070294025022637</v>
      </c>
      <c r="M722">
        <f t="shared" si="12"/>
        <v>0</v>
      </c>
    </row>
    <row r="723" spans="13:13" x14ac:dyDescent="0.15">
      <c r="A723" t="s">
        <v>12</v>
      </c>
      <c r="B723" t="s">
        <v>32</v>
      </c>
      <c r="C723" t="n">
        <v>37</v>
      </c>
      <c r="D723" t="n">
        <v>3.5354724299660787</v>
      </c>
      <c r="E723" t="n">
        <v>5.5463304044922355</v>
      </c>
      <c r="F723" t="n">
        <v>4.6907655087124418</v>
      </c>
      <c r="G723" t="n">
        <v>0.054220488726344392</v>
      </c>
      <c r="H723" t="n">
        <v>0.40663648323032509</v>
      </c>
      <c r="I723" t="n">
        <v>0.023486310991019353</v>
      </c>
      <c r="J723" t="n">
        <v>0.019184215880062125</v>
      </c>
      <c r="K723" t="n">
        <v>0.21102500709320829</v>
      </c>
      <c r="L723" t="n">
        <v>0.82715566303239196</v>
      </c>
      <c r="M723">
        <f t="shared" si="12"/>
        <v>0</v>
      </c>
    </row>
    <row r="724" spans="13:13" x14ac:dyDescent="0.15">
      <c r="A724" t="s">
        <v>12</v>
      </c>
      <c r="B724" t="s">
        <v>13</v>
      </c>
      <c r="C724" t="n">
        <v>38</v>
      </c>
      <c r="D724" t="n">
        <v>7.7372138292846548</v>
      </c>
      <c r="E724" t="n">
        <v>17.045861639173349</v>
      </c>
      <c r="F724" t="n">
        <v>4.7381274722045523</v>
      </c>
      <c r="G724" t="n">
        <v>3.4122070115973679</v>
      </c>
      <c r="H724" t="n">
        <v>5.5834534846252213</v>
      </c>
      <c r="I724" t="n">
        <v>0.020334024993838701</v>
      </c>
      <c r="J724" t="n">
        <v>0.019511152758404364</v>
      </c>
      <c r="K724" t="n">
        <v>0.3461015746408751</v>
      </c>
      <c r="L724" t="n">
        <v>0.9797168627722701</v>
      </c>
      <c r="M724">
        <f t="shared" si="12"/>
        <v>0</v>
      </c>
    </row>
    <row r="725" spans="13:13" x14ac:dyDescent="0.15">
      <c r="A725" t="s">
        <v>12</v>
      </c>
      <c r="B725" t="s">
        <v>15</v>
      </c>
      <c r="C725" t="n">
        <v>38</v>
      </c>
      <c r="D725" t="n">
        <v>16.95848657971813</v>
      </c>
      <c r="E725" t="n">
        <v>30.208533879924833</v>
      </c>
      <c r="F725" t="n">
        <v>0.55906289209557136</v>
      </c>
      <c r="G725" t="n">
        <v>20.457145215213902</v>
      </c>
      <c r="H725" t="n">
        <v>7.4546954132453118</v>
      </c>
      <c r="I725" t="n">
        <v>0.020872476509820718</v>
      </c>
      <c r="J725" t="n">
        <v>0.019936095301506546</v>
      </c>
      <c r="K725" t="n">
        <v>0.31897183551114205</v>
      </c>
      <c r="L725" t="n">
        <v>0.94770504438675485</v>
      </c>
      <c r="M725">
        <f t="shared" si="12"/>
        <v>0</v>
      </c>
    </row>
    <row r="726" spans="13:13" x14ac:dyDescent="0.15">
      <c r="A726" t="s">
        <v>12</v>
      </c>
      <c r="B726" t="s">
        <v>16</v>
      </c>
      <c r="C726" t="n">
        <v>38</v>
      </c>
      <c r="D726" t="n">
        <v>21.950034117833447</v>
      </c>
      <c r="E726" t="n">
        <v>111.32058491510114</v>
      </c>
      <c r="F726" t="n">
        <v>8.3858314502630265</v>
      </c>
      <c r="G726" t="n">
        <v>80.445304561836267</v>
      </c>
      <c r="H726" t="n">
        <v>20.724926372983425</v>
      </c>
      <c r="I726" t="n">
        <v>0.024411513668044046</v>
      </c>
      <c r="J726" t="n">
        <v>0.019086960105523579</v>
      </c>
      <c r="K726" t="n">
        <v>0.27562810153199335</v>
      </c>
      <c r="L726" t="n">
        <v>0.74329305604001983</v>
      </c>
      <c r="M726">
        <f t="shared" si="12"/>
        <v>0</v>
      </c>
    </row>
    <row r="727" spans="13:13" x14ac:dyDescent="0.15">
      <c r="A727" t="s">
        <v>12</v>
      </c>
      <c r="B727" t="s">
        <v>17</v>
      </c>
      <c r="C727" t="n">
        <v>38</v>
      </c>
      <c r="D727" t="n">
        <v>15.436105248746795</v>
      </c>
      <c r="E727" t="n">
        <v>37.831856627977835</v>
      </c>
      <c r="F727" t="n">
        <v>13.194155501960109</v>
      </c>
      <c r="G727" t="n">
        <v>0.32975790037136277</v>
      </c>
      <c r="H727" t="n">
        <v>10.335866993075808</v>
      </c>
      <c r="I727" t="n">
        <v>0.020294322334139615</v>
      </c>
      <c r="J727" t="n">
        <v>0.019816570143646996</v>
      </c>
      <c r="K727" t="n">
        <v>0.3329724566004677</v>
      </c>
      <c r="L727" t="n">
        <v>0.98168199537896539</v>
      </c>
      <c r="M727">
        <f t="shared" si="12"/>
        <v>0</v>
      </c>
    </row>
    <row r="728" spans="13:13" x14ac:dyDescent="0.15">
      <c r="A728" t="s">
        <v>12</v>
      </c>
      <c r="B728" t="s">
        <v>18</v>
      </c>
      <c r="C728" t="n">
        <v>38</v>
      </c>
      <c r="D728" t="n">
        <v>7.3123119800372089</v>
      </c>
      <c r="E728" t="n">
        <v>30.337793093785567</v>
      </c>
      <c r="F728" t="n">
        <v>0.55994547347486956</v>
      </c>
      <c r="G728" t="n">
        <v>0.20261853345940822</v>
      </c>
      <c r="H728" t="n">
        <v>5.0914106278578117</v>
      </c>
      <c r="I728" t="n">
        <v>0.017172120391152179</v>
      </c>
      <c r="J728" t="n">
        <v>0.016996601315976873</v>
      </c>
      <c r="K728" t="n">
        <v>0.36333136435387364</v>
      </c>
      <c r="L728" t="n">
        <v>1.0193224543940205</v>
      </c>
      <c r="M728">
        <f t="shared" si="12"/>
        <v>0</v>
      </c>
    </row>
    <row r="729" spans="13:13" x14ac:dyDescent="0.15">
      <c r="A729" t="s">
        <v>12</v>
      </c>
      <c r="B729" t="s">
        <v>19</v>
      </c>
      <c r="C729" t="n">
        <v>38</v>
      </c>
      <c r="D729" t="n">
        <v>5.9519280922899354</v>
      </c>
      <c r="E729" t="n">
        <v>10.165330775962053</v>
      </c>
      <c r="F729" t="n">
        <v>5.201661208544742</v>
      </c>
      <c r="G729" t="n">
        <v>1.6616801486101658</v>
      </c>
      <c r="H729" t="n">
        <v>1.2916794224728227</v>
      </c>
      <c r="I729" t="n">
        <v>0.021951920960051812</v>
      </c>
      <c r="J729" t="n">
        <v>0.019205890987853195</v>
      </c>
      <c r="K729" t="n">
        <v>0.2963141893879106</v>
      </c>
      <c r="L729" t="n">
        <v>0.89220493735661111</v>
      </c>
      <c r="M729">
        <f t="shared" si="12"/>
        <v>0</v>
      </c>
    </row>
    <row r="730" spans="13:13" x14ac:dyDescent="0.15">
      <c r="A730" t="s">
        <v>12</v>
      </c>
      <c r="B730" t="s">
        <v>20</v>
      </c>
      <c r="C730" t="n">
        <v>38</v>
      </c>
      <c r="D730" t="n">
        <v>9.1540066535649967</v>
      </c>
      <c r="E730" t="n">
        <v>9.0735510775296024</v>
      </c>
      <c r="F730" t="n">
        <v>7.8757914181080251</v>
      </c>
      <c r="G730" t="n">
        <v>0.38970588751232782</v>
      </c>
      <c r="H730" t="n">
        <v>0.11679450700569177</v>
      </c>
      <c r="I730" t="n">
        <v>0.024421628387074901</v>
      </c>
      <c r="J730" t="n">
        <v>0.019494406433422925</v>
      </c>
      <c r="K730" t="n">
        <v>0.2313164711490385</v>
      </c>
      <c r="L730" t="n">
        <v>0.75667633214666874</v>
      </c>
      <c r="M730">
        <f t="shared" si="12"/>
        <v>0</v>
      </c>
    </row>
    <row r="731" spans="13:13" x14ac:dyDescent="0.15">
      <c r="A731" t="s">
        <v>12</v>
      </c>
      <c r="B731" t="s">
        <v>21</v>
      </c>
      <c r="C731" t="n">
        <v>38</v>
      </c>
      <c r="D731" t="n">
        <v>5.0965920422116335</v>
      </c>
      <c r="E731" t="n">
        <v>8.5503232971021585</v>
      </c>
      <c r="F731" t="n">
        <v>6.9242449411379843</v>
      </c>
      <c r="G731" t="n">
        <v>1.0961809779034732</v>
      </c>
      <c r="H731" t="n">
        <v>0.41098237102018742</v>
      </c>
      <c r="I731" t="n">
        <v>0.023931486840779861</v>
      </c>
      <c r="J731" t="n">
        <v>0.019132985595487276</v>
      </c>
      <c r="K731" t="n">
        <v>0.20989708068866736</v>
      </c>
      <c r="L731" t="n">
        <v>0.77142933609604813</v>
      </c>
      <c r="M731">
        <f t="shared" si="12"/>
        <v>0</v>
      </c>
    </row>
    <row r="732" spans="13:13" x14ac:dyDescent="0.15">
      <c r="A732" t="s">
        <v>12</v>
      </c>
      <c r="B732" t="s">
        <v>22</v>
      </c>
      <c r="C732" t="n">
        <v>38</v>
      </c>
      <c r="D732" t="n">
        <v>12.013563293879109</v>
      </c>
      <c r="E732" t="n">
        <v>21.733378045132273</v>
      </c>
      <c r="F732" t="n">
        <v>11.557428948944009</v>
      </c>
      <c r="G732" t="n">
        <v>2.9633451823622963</v>
      </c>
      <c r="H732" t="n">
        <v>4.516077545910159</v>
      </c>
      <c r="I732" t="n">
        <v>0.021213724750947932</v>
      </c>
      <c r="J732" t="n">
        <v>0.019269015483932603</v>
      </c>
      <c r="K732" t="n">
        <v>0.35536891798416415</v>
      </c>
      <c r="L732" t="n">
        <v>0.93236402390035911</v>
      </c>
      <c r="M732">
        <f t="shared" si="12"/>
        <v>0</v>
      </c>
    </row>
    <row r="733" spans="13:13" x14ac:dyDescent="0.15">
      <c r="A733" t="s">
        <v>12</v>
      </c>
      <c r="B733" t="s">
        <v>23</v>
      </c>
      <c r="C733" t="n">
        <v>38</v>
      </c>
      <c r="D733" t="n">
        <v>7.1324257062901752</v>
      </c>
      <c r="E733" t="n">
        <v>15.532085802659052</v>
      </c>
      <c r="F733" t="n">
        <v>8.5490200124093469</v>
      </c>
      <c r="G733" t="n">
        <v>0.81072095548594048</v>
      </c>
      <c r="H733" t="n">
        <v>4.3256689768296006</v>
      </c>
      <c r="I733" t="n">
        <v>0.02074350681783595</v>
      </c>
      <c r="J733" t="n">
        <v>0.019501553411056822</v>
      </c>
      <c r="K733" t="n">
        <v>0.34541369680976314</v>
      </c>
      <c r="L733" t="n">
        <v>0.96209974630302264</v>
      </c>
      <c r="M733">
        <f t="shared" si="12"/>
        <v>0</v>
      </c>
    </row>
    <row r="734" spans="13:13" x14ac:dyDescent="0.15">
      <c r="A734" t="s">
        <v>12</v>
      </c>
      <c r="B734" t="s">
        <v>24</v>
      </c>
      <c r="C734" t="n">
        <v>38</v>
      </c>
      <c r="D734" t="n">
        <v>44.557416727740083</v>
      </c>
      <c r="E734" t="n">
        <v>20.197285304252102</v>
      </c>
      <c r="F734" t="n">
        <v>8.2577913895451847</v>
      </c>
      <c r="G734" t="n">
        <v>0.47455338231703464</v>
      </c>
      <c r="H734" t="n">
        <v>7.1360550489635584</v>
      </c>
      <c r="I734" t="n">
        <v>0.026363112087872471</v>
      </c>
      <c r="J734" t="n">
        <v>0.021646857734041701</v>
      </c>
      <c r="K734" t="n">
        <v>0.27933681151456374</v>
      </c>
      <c r="L734" t="n">
        <v>0.80304635807856239</v>
      </c>
      <c r="M734">
        <f t="shared" si="12"/>
        <v>0</v>
      </c>
    </row>
    <row r="735" spans="13:13" x14ac:dyDescent="0.15">
      <c r="A735" t="s">
        <v>12</v>
      </c>
      <c r="B735" t="s">
        <v>25</v>
      </c>
      <c r="C735" t="n">
        <v>38</v>
      </c>
      <c r="D735" t="n">
        <v>101.27599910006995</v>
      </c>
      <c r="E735" t="n">
        <v>67.419663034901106</v>
      </c>
      <c r="F735" t="n">
        <v>58.345346217047542</v>
      </c>
      <c r="G735" t="n">
        <v>1.3942140057385686</v>
      </c>
      <c r="H735" t="n">
        <v>4.3047228036852383</v>
      </c>
      <c r="I735" t="n">
        <v>0.022503506956400847</v>
      </c>
      <c r="J735" t="n">
        <v>0.02201065882406553</v>
      </c>
      <c r="K735" t="n">
        <v>0.31340429118932595</v>
      </c>
      <c r="L735" t="n">
        <v>0.95209920645452362</v>
      </c>
      <c r="M735">
        <f t="shared" si="12"/>
        <v>0</v>
      </c>
    </row>
    <row r="736" spans="13:13" x14ac:dyDescent="0.15">
      <c r="A736" t="s">
        <v>12</v>
      </c>
      <c r="B736" t="s">
        <v>26</v>
      </c>
      <c r="C736" t="n">
        <v>38</v>
      </c>
      <c r="D736" t="n">
        <v>8.8305550343498815</v>
      </c>
      <c r="E736" t="n">
        <v>10.813373985886683</v>
      </c>
      <c r="F736" t="n">
        <v>0.40213731782233464</v>
      </c>
      <c r="G736" t="n">
        <v>0.38541908621276039</v>
      </c>
      <c r="H736" t="n">
        <v>6.2508871272283244</v>
      </c>
      <c r="I736" t="n">
        <v>0.025409402579560595</v>
      </c>
      <c r="J736" t="n">
        <v>0.019056446120148639</v>
      </c>
      <c r="K736" t="n">
        <v>0.21946009609027614</v>
      </c>
      <c r="L736" t="n">
        <v>0.5854341996629906</v>
      </c>
      <c r="M736">
        <f t="shared" si="12"/>
        <v>0</v>
      </c>
    </row>
    <row r="737" spans="13:13" x14ac:dyDescent="0.15">
      <c r="A737" t="s">
        <v>12</v>
      </c>
      <c r="B737" t="s">
        <v>27</v>
      </c>
      <c r="C737" t="n">
        <v>38</v>
      </c>
      <c r="D737" t="n">
        <v>2.4448844732428854</v>
      </c>
      <c r="E737" t="n">
        <v>3.9418229357104231</v>
      </c>
      <c r="F737" t="n">
        <v>0.44801123284619865</v>
      </c>
      <c r="G737" t="n">
        <v>0.11974588561173158</v>
      </c>
      <c r="H737" t="n">
        <v>2.1878367066875675</v>
      </c>
      <c r="I737" t="n">
        <v>0.024920051813705751</v>
      </c>
      <c r="J737" t="n">
        <v>0.019000727769506717</v>
      </c>
      <c r="K737" t="n">
        <v>0.12776341066821179</v>
      </c>
      <c r="L737" t="n">
        <v>0.48990354537071845</v>
      </c>
      <c r="M737">
        <f t="shared" si="12"/>
        <v>0</v>
      </c>
    </row>
    <row r="738" spans="13:13" x14ac:dyDescent="0.15">
      <c r="A738" t="s">
        <v>12</v>
      </c>
      <c r="B738" t="s">
        <v>28</v>
      </c>
      <c r="C738" t="n">
        <v>38</v>
      </c>
      <c r="D738" t="n">
        <v>4.9465036485281519</v>
      </c>
      <c r="E738" t="n">
        <v>5.7293971473952849</v>
      </c>
      <c r="F738" t="n">
        <v>5.0845484887495278</v>
      </c>
      <c r="G738" t="n">
        <v>0.015761762404301233</v>
      </c>
      <c r="H738" t="n">
        <v>0.19912725760141758</v>
      </c>
      <c r="I738" t="n">
        <v>0.025335830277605928</v>
      </c>
      <c r="J738" t="n">
        <v>0.019087549083646755</v>
      </c>
      <c r="K738" t="n">
        <v>0.17818256328086279</v>
      </c>
      <c r="L738" t="n">
        <v>0.509905617274102</v>
      </c>
      <c r="M738">
        <f t="shared" si="12"/>
        <v>0</v>
      </c>
    </row>
    <row r="739" spans="13:13" x14ac:dyDescent="0.15">
      <c r="A739" t="s">
        <v>12</v>
      </c>
      <c r="B739" t="s">
        <v>29</v>
      </c>
      <c r="C739" t="n">
        <v>38</v>
      </c>
      <c r="D739" t="n">
        <v>2.5312856422889789</v>
      </c>
      <c r="E739" t="n">
        <v>3.3706607149334888</v>
      </c>
      <c r="F739" t="n">
        <v>2.8640476602803915</v>
      </c>
      <c r="G739" t="n">
        <v>0.39978824902046745</v>
      </c>
      <c r="H739" t="n">
        <v>0.029088948611020474</v>
      </c>
      <c r="I739" t="n">
        <v>0.025020157443393323</v>
      </c>
      <c r="J739" t="n">
        <v>0.018779682226351461</v>
      </c>
      <c r="K739" t="n">
        <v>0.051857350238311645</v>
      </c>
      <c r="L739" t="n">
        <v>0.17056621818528392</v>
      </c>
      <c r="M739">
        <f t="shared" si="12"/>
        <v>0</v>
      </c>
    </row>
    <row r="740" spans="13:13" x14ac:dyDescent="0.15">
      <c r="A740" t="s">
        <v>12</v>
      </c>
      <c r="B740" t="s">
        <v>30</v>
      </c>
      <c r="C740" t="n">
        <v>38</v>
      </c>
      <c r="D740" t="n">
        <v>3.8578126262619516</v>
      </c>
      <c r="E740" t="n">
        <v>3.5772152212630521</v>
      </c>
      <c r="F740" t="n">
        <v>3.4441238384357362</v>
      </c>
      <c r="G740" t="n">
        <v>0.013690935969636801</v>
      </c>
      <c r="H740" t="n">
        <v>0.053511912846181779</v>
      </c>
      <c r="I740" t="n">
        <v>0.026957515965215298</v>
      </c>
      <c r="J740" t="n">
        <v>0.018887372787934512</v>
      </c>
      <c r="K740" t="n">
        <v>-0.042288850055921923</v>
      </c>
      <c r="L740" t="n">
        <v>-0.12250807174535376</v>
      </c>
      <c r="M740">
        <f t="shared" si="12"/>
        <v>0</v>
      </c>
    </row>
    <row r="741" spans="13:13" x14ac:dyDescent="0.15">
      <c r="A741" t="s">
        <v>12</v>
      </c>
      <c r="B741" t="s">
        <v>31</v>
      </c>
      <c r="C741" t="n">
        <v>38</v>
      </c>
      <c r="D741" t="n">
        <v>3.6081801130246913</v>
      </c>
      <c r="E741" t="n">
        <v>8.4955707757572227</v>
      </c>
      <c r="F741" t="n">
        <v>7.3588702076199066</v>
      </c>
      <c r="G741" t="n">
        <v>0.48337616635987485</v>
      </c>
      <c r="H741" t="n">
        <v>0.42562559239977438</v>
      </c>
      <c r="I741" t="n">
        <v>0.021537544154171511</v>
      </c>
      <c r="J741" t="n">
        <v>0.019311233377749037</v>
      </c>
      <c r="K741" t="n">
        <v>0.26219775678337404</v>
      </c>
      <c r="L741" t="n">
        <v>0.93197379024527971</v>
      </c>
      <c r="M741">
        <f t="shared" si="12"/>
        <v>0</v>
      </c>
    </row>
    <row r="742" spans="13:13" x14ac:dyDescent="0.15">
      <c r="A742" t="s">
        <v>12</v>
      </c>
      <c r="B742" t="s">
        <v>32</v>
      </c>
      <c r="C742" t="n">
        <v>38</v>
      </c>
      <c r="D742" t="n">
        <v>3.6185076349564369</v>
      </c>
      <c r="E742" t="n">
        <v>5.6520992242814625</v>
      </c>
      <c r="F742" t="n">
        <v>4.78048375399527</v>
      </c>
      <c r="G742" t="n">
        <v>0.055325825303005838</v>
      </c>
      <c r="H742" t="n">
        <v>0.41444357164857371</v>
      </c>
      <c r="I742" t="n">
        <v>0.023059294368852363</v>
      </c>
      <c r="J742" t="n">
        <v>0.019070053905111722</v>
      </c>
      <c r="K742" t="n">
        <v>0.20886088001556904</v>
      </c>
      <c r="L742" t="n">
        <v>0.83040356812752458</v>
      </c>
      <c r="M742">
        <f t="shared" si="12"/>
        <v>0</v>
      </c>
    </row>
    <row r="743" spans="13:13" x14ac:dyDescent="0.15">
      <c r="A743" t="s">
        <v>12</v>
      </c>
      <c r="B743" t="s">
        <v>13</v>
      </c>
      <c r="C743" t="n">
        <v>39</v>
      </c>
      <c r="D743" t="n">
        <v>7.8945425286720035</v>
      </c>
      <c r="E743" t="n">
        <v>17.37559929368183</v>
      </c>
      <c r="F743" t="n">
        <v>4.8303991448955452</v>
      </c>
      <c r="G743" t="n">
        <v>3.4819520343733648</v>
      </c>
      <c r="H743" t="n">
        <v>5.6904265884824694</v>
      </c>
      <c r="I743" t="n">
        <v>0.020095151210290096</v>
      </c>
      <c r="J743" t="n">
        <v>0.019344147071492467</v>
      </c>
      <c r="K743" t="n">
        <v>0.34162116306466422</v>
      </c>
      <c r="L743" t="n">
        <v>0.98012952217395688</v>
      </c>
      <c r="M743">
        <f t="shared" si="12"/>
        <v>0</v>
      </c>
    </row>
    <row r="744" spans="13:13" x14ac:dyDescent="0.15">
      <c r="A744" t="s">
        <v>12</v>
      </c>
      <c r="B744" t="s">
        <v>15</v>
      </c>
      <c r="C744" t="n">
        <v>39</v>
      </c>
      <c r="D744" t="n">
        <v>17.312452192495407</v>
      </c>
      <c r="E744" t="n">
        <v>30.805276903378704</v>
      </c>
      <c r="F744" t="n">
        <v>0.57035576773333019</v>
      </c>
      <c r="G744" t="n">
        <v>20.870781269829877</v>
      </c>
      <c r="H744" t="n">
        <v>7.5971965865361755</v>
      </c>
      <c r="I744" t="n">
        <v>0.020593541753545691</v>
      </c>
      <c r="J744" t="n">
        <v>0.019754120667552125</v>
      </c>
      <c r="K744" t="n">
        <v>0.31503337941837772</v>
      </c>
      <c r="L744" t="n">
        <v>0.94867812693745213</v>
      </c>
      <c r="M744">
        <f t="shared" si="12"/>
        <v>0</v>
      </c>
    </row>
    <row r="745" spans="13:13" x14ac:dyDescent="0.15">
      <c r="A745" t="s">
        <v>12</v>
      </c>
      <c r="B745" t="s">
        <v>16</v>
      </c>
      <c r="C745" t="n">
        <v>39</v>
      </c>
      <c r="D745" t="n">
        <v>22.485867675714971</v>
      </c>
      <c r="E745" t="n">
        <v>113.43300533710618</v>
      </c>
      <c r="F745" t="n">
        <v>8.5409350706243323</v>
      </c>
      <c r="G745" t="n">
        <v>82.000187224545314</v>
      </c>
      <c r="H745" t="n">
        <v>21.095399477937207</v>
      </c>
      <c r="I745" t="n">
        <v>0.023898666416335892</v>
      </c>
      <c r="J745" t="n">
        <v>0.018976009006924335</v>
      </c>
      <c r="K745" t="n">
        <v>0.27404991420893549</v>
      </c>
      <c r="L745" t="n">
        <v>0.74900289353523286</v>
      </c>
      <c r="M745">
        <f t="shared" si="12"/>
        <v>0</v>
      </c>
    </row>
    <row r="746" spans="13:13" x14ac:dyDescent="0.15">
      <c r="A746" t="s">
        <v>12</v>
      </c>
      <c r="B746" t="s">
        <v>17</v>
      </c>
      <c r="C746" t="n">
        <v>39</v>
      </c>
      <c r="D746" t="n">
        <v>15.749370544248567</v>
      </c>
      <c r="E746" t="n">
        <v>38.57482154851148</v>
      </c>
      <c r="F746" t="n">
        <v>13.460958482538793</v>
      </c>
      <c r="G746" t="n">
        <v>0.3367063886665132</v>
      </c>
      <c r="H746" t="n">
        <v>10.537953352072565</v>
      </c>
      <c r="I746" t="n">
        <v>0.020049358276465715</v>
      </c>
      <c r="J746" t="n">
        <v>0.019638605840565565</v>
      </c>
      <c r="K746" t="n">
        <v>0.32866235447530917</v>
      </c>
      <c r="L746" t="n">
        <v>0.98210185897189861</v>
      </c>
      <c r="M746">
        <f t="shared" si="12"/>
        <v>0</v>
      </c>
    </row>
    <row r="747" spans="13:13" x14ac:dyDescent="0.15">
      <c r="A747" t="s">
        <v>12</v>
      </c>
      <c r="B747" t="s">
        <v>18</v>
      </c>
      <c r="C747" t="n">
        <v>39</v>
      </c>
      <c r="D747" t="n">
        <v>7.4378798816960723</v>
      </c>
      <c r="E747" t="n">
        <v>30.854587026879333</v>
      </c>
      <c r="F747" t="n">
        <v>0.5710586252101475</v>
      </c>
      <c r="G747" t="n">
        <v>0.20635272855262002</v>
      </c>
      <c r="H747" t="n">
        <v>5.1856705075794602</v>
      </c>
      <c r="I747" t="n">
        <v>0.017177671086061653</v>
      </c>
      <c r="J747" t="n">
        <v>0.017034658107666585</v>
      </c>
      <c r="K747" t="n">
        <v>0.35848165442717184</v>
      </c>
      <c r="L747" t="n">
        <v>1.0193500314614008</v>
      </c>
      <c r="M747">
        <f t="shared" si="12"/>
        <v>0</v>
      </c>
    </row>
    <row r="748" spans="13:13" x14ac:dyDescent="0.15">
      <c r="A748" t="s">
        <v>12</v>
      </c>
      <c r="B748" t="s">
        <v>19</v>
      </c>
      <c r="C748" t="n">
        <v>39</v>
      </c>
      <c r="D748" t="n">
        <v>6.082584347331796</v>
      </c>
      <c r="E748" t="n">
        <v>10.359446277374168</v>
      </c>
      <c r="F748" t="n">
        <v>5.3020667113071545</v>
      </c>
      <c r="G748" t="n">
        <v>1.6952913614034752</v>
      </c>
      <c r="H748" t="n">
        <v>1.3163765855133542</v>
      </c>
      <c r="I748" t="n">
        <v>0.021588435854990574</v>
      </c>
      <c r="J748" t="n">
        <v>0.019095837183295612</v>
      </c>
      <c r="K748" t="n">
        <v>0.29298132986953257</v>
      </c>
      <c r="L748" t="n">
        <v>0.8942604287695276</v>
      </c>
      <c r="M748">
        <f t="shared" si="12"/>
        <v>0</v>
      </c>
    </row>
    <row r="749" spans="13:13" x14ac:dyDescent="0.15">
      <c r="A749" t="s">
        <v>12</v>
      </c>
      <c r="B749" t="s">
        <v>20</v>
      </c>
      <c r="C749" t="n">
        <v>39</v>
      </c>
      <c r="D749" t="n">
        <v>9.3775624023111721</v>
      </c>
      <c r="E749" t="n">
        <v>9.2493999142805148</v>
      </c>
      <c r="F749" t="n">
        <v>8.0295417482637639</v>
      </c>
      <c r="G749" t="n">
        <v>0.39777138253625161</v>
      </c>
      <c r="H749" t="n">
        <v>0.1190283887292896</v>
      </c>
      <c r="I749" t="n">
        <v>0.023921221689940861</v>
      </c>
      <c r="J749" t="n">
        <v>0.019380376574547213</v>
      </c>
      <c r="K749" t="n">
        <v>0.22978279797408874</v>
      </c>
      <c r="L749" t="n">
        <v>0.76198114402329042</v>
      </c>
      <c r="M749">
        <f t="shared" si="12"/>
        <v>0</v>
      </c>
    </row>
    <row r="750" spans="13:13" x14ac:dyDescent="0.15">
      <c r="A750" t="s">
        <v>12</v>
      </c>
      <c r="B750" t="s">
        <v>21</v>
      </c>
      <c r="C750" t="n">
        <v>39</v>
      </c>
      <c r="D750" t="n">
        <v>5.2185610676026446</v>
      </c>
      <c r="E750" t="n">
        <v>8.7129452310162545</v>
      </c>
      <c r="F750" t="n">
        <v>7.0552730375015003</v>
      </c>
      <c r="G750" t="n">
        <v>1.1182858439094543</v>
      </c>
      <c r="H750" t="n">
        <v>0.41874260339354491</v>
      </c>
      <c r="I750" t="n">
        <v>0.023473080376481686</v>
      </c>
      <c r="J750" t="n">
        <v>0.019019390058526927</v>
      </c>
      <c r="K750" t="n">
        <v>0.20820609769592358</v>
      </c>
      <c r="L750" t="n">
        <v>0.77590843423324696</v>
      </c>
      <c r="M750">
        <f t="shared" si="12"/>
        <v>0</v>
      </c>
    </row>
    <row r="751" spans="13:13" x14ac:dyDescent="0.15">
      <c r="A751" t="s">
        <v>12</v>
      </c>
      <c r="B751" t="s">
        <v>22</v>
      </c>
      <c r="C751" t="n">
        <v>39</v>
      </c>
      <c r="D751" t="n">
        <v>12.268415718873552</v>
      </c>
      <c r="E751" t="n">
        <v>22.149362901219089</v>
      </c>
      <c r="F751" t="n">
        <v>11.778372011519295</v>
      </c>
      <c r="G751" t="n">
        <v>3.0234788609160361</v>
      </c>
      <c r="H751" t="n">
        <v>4.6024514352715027</v>
      </c>
      <c r="I751" t="n">
        <v>0.020886858232059023</v>
      </c>
      <c r="J751" t="n">
        <v>0.019140368111343172</v>
      </c>
      <c r="K751" t="n">
        <v>0.3511302188700578</v>
      </c>
      <c r="L751" t="n">
        <v>0.93360970626041995</v>
      </c>
      <c r="M751">
        <f t="shared" si="12"/>
        <v>0</v>
      </c>
    </row>
    <row r="752" spans="13:13" x14ac:dyDescent="0.15">
      <c r="A752" t="s">
        <v>12</v>
      </c>
      <c r="B752" t="s">
        <v>23</v>
      </c>
      <c r="C752" t="n">
        <v>39</v>
      </c>
      <c r="D752" t="n">
        <v>7.2803772275563139</v>
      </c>
      <c r="E752" t="n">
        <v>15.832894821916096</v>
      </c>
      <c r="F752" t="n">
        <v>8.7156800388880917</v>
      </c>
      <c r="G752" t="n">
        <v>0.8274766090113802</v>
      </c>
      <c r="H752" t="n">
        <v>4.4098989778002986</v>
      </c>
      <c r="I752" t="n">
        <v>0.020467779403720195</v>
      </c>
      <c r="J752" t="n">
        <v>0.019366942925691633</v>
      </c>
      <c r="K752" t="n">
        <v>0.34103998915765538</v>
      </c>
      <c r="L752" t="n">
        <v>0.96277859638970997</v>
      </c>
      <c r="M752">
        <f t="shared" si="12"/>
        <v>0</v>
      </c>
    </row>
    <row r="753" spans="13:13" x14ac:dyDescent="0.15">
      <c r="A753" t="s">
        <v>12</v>
      </c>
      <c r="B753" t="s">
        <v>24</v>
      </c>
      <c r="C753" t="n">
        <v>39</v>
      </c>
      <c r="D753" t="n">
        <v>45.732088899279539</v>
      </c>
      <c r="E753" t="n">
        <v>20.627999568832873</v>
      </c>
      <c r="F753" t="n">
        <v>8.4443229107673456</v>
      </c>
      <c r="G753" t="n">
        <v>0.4854541852930585</v>
      </c>
      <c r="H753" t="n">
        <v>7.2872515127058994</v>
      </c>
      <c r="I753" t="n">
        <v>0.025573841802828859</v>
      </c>
      <c r="J753" t="n">
        <v>0.021325354278680906</v>
      </c>
      <c r="K753" t="n">
        <v>0.27809604802431559</v>
      </c>
      <c r="L753" t="n">
        <v>0.81002737634634525</v>
      </c>
      <c r="M753">
        <f t="shared" si="12"/>
        <v>0</v>
      </c>
    </row>
    <row r="754" spans="13:13" x14ac:dyDescent="0.15">
      <c r="A754" t="s">
        <v>12</v>
      </c>
      <c r="B754" t="s">
        <v>25</v>
      </c>
      <c r="C754" t="n">
        <v>39</v>
      </c>
      <c r="D754" t="n">
        <v>103.55506425033482</v>
      </c>
      <c r="E754" t="n">
        <v>68.870774677763933</v>
      </c>
      <c r="F754" t="n">
        <v>59.622549428623387</v>
      </c>
      <c r="G754" t="n">
        <v>1.4264280372853884</v>
      </c>
      <c r="H754" t="n">
        <v>4.3928435220274711</v>
      </c>
      <c r="I754" t="n">
        <v>0.021873579690479029</v>
      </c>
      <c r="J754" t="n">
        <v>0.02152356712479608</v>
      </c>
      <c r="K754" t="n">
        <v>0.31004386781854576</v>
      </c>
      <c r="L754" t="n">
        <v>0.95399299087313505</v>
      </c>
      <c r="M754">
        <f t="shared" si="12"/>
        <v>0</v>
      </c>
    </row>
    <row r="755" spans="13:13" x14ac:dyDescent="0.15">
      <c r="A755" t="s">
        <v>12</v>
      </c>
      <c r="B755" t="s">
        <v>26</v>
      </c>
      <c r="C755" t="n">
        <v>39</v>
      </c>
      <c r="D755" t="n">
        <v>9.0549341622186432</v>
      </c>
      <c r="E755" t="n">
        <v>11.018668488396472</v>
      </c>
      <c r="F755" t="n">
        <v>0.41021585468509864</v>
      </c>
      <c r="G755" t="n">
        <v>0.39326833471916955</v>
      </c>
      <c r="H755" t="n">
        <v>6.3728830309557223</v>
      </c>
      <c r="I755" t="n">
        <v>0.024905399898260877</v>
      </c>
      <c r="J755" t="n">
        <v>0.018985240201414792</v>
      </c>
      <c r="K755" t="n">
        <v>0.2198687389357647</v>
      </c>
      <c r="L755" t="n">
        <v>0.59454415725259591</v>
      </c>
      <c r="M755">
        <f t="shared" si="12"/>
        <v>0</v>
      </c>
    </row>
    <row r="756" spans="13:13" x14ac:dyDescent="0.15">
      <c r="A756" t="s">
        <v>12</v>
      </c>
      <c r="B756" t="s">
        <v>27</v>
      </c>
      <c r="C756" t="n">
        <v>39</v>
      </c>
      <c r="D756" t="n">
        <v>2.5058111209946228</v>
      </c>
      <c r="E756" t="n">
        <v>4.0164594419969424</v>
      </c>
      <c r="F756" t="n">
        <v>0.45644288314699388</v>
      </c>
      <c r="G756" t="n">
        <v>0.12216464721085088</v>
      </c>
      <c r="H756" t="n">
        <v>2.2297627400375033</v>
      </c>
      <c r="I756" t="n">
        <v>0.024520965000718046</v>
      </c>
      <c r="J756" t="n">
        <v>0.0189345151986305</v>
      </c>
      <c r="K756" t="n">
        <v>0.12803277088417658</v>
      </c>
      <c r="L756" t="n">
        <v>0.49788337256296017</v>
      </c>
      <c r="M756">
        <f t="shared" si="12"/>
        <v>0</v>
      </c>
    </row>
    <row r="757" spans="13:13" x14ac:dyDescent="0.15">
      <c r="A757" t="s">
        <v>12</v>
      </c>
      <c r="B757" t="s">
        <v>28</v>
      </c>
      <c r="C757" t="n">
        <v>39</v>
      </c>
      <c r="D757" t="n">
        <v>5.0718274254348197</v>
      </c>
      <c r="E757" t="n">
        <v>5.8383717402500448</v>
      </c>
      <c r="F757" t="n">
        <v>5.1819356671390873</v>
      </c>
      <c r="G757" t="n">
        <v>0.016082582642857238</v>
      </c>
      <c r="H757" t="n">
        <v>0.20294156274839006</v>
      </c>
      <c r="I757" t="n">
        <v>0.024876283516078818</v>
      </c>
      <c r="J757" t="n">
        <v>0.019020254671000107</v>
      </c>
      <c r="K757" t="n">
        <v>0.17894743968069618</v>
      </c>
      <c r="L757" t="n">
        <v>0.51902989070241345</v>
      </c>
      <c r="M757">
        <f t="shared" si="12"/>
        <v>0</v>
      </c>
    </row>
    <row r="758" spans="13:13" x14ac:dyDescent="0.15">
      <c r="A758" t="s">
        <v>12</v>
      </c>
      <c r="B758" t="s">
        <v>29</v>
      </c>
      <c r="C758" t="n">
        <v>39</v>
      </c>
      <c r="D758" t="n">
        <v>2.5946188075932501</v>
      </c>
      <c r="E758" t="n">
        <v>3.433820745723577</v>
      </c>
      <c r="F758" t="n">
        <v>2.9175384693280457</v>
      </c>
      <c r="G758" t="n">
        <v>0.40773391851054475</v>
      </c>
      <c r="H758" t="n">
        <v>0.029644160664361738</v>
      </c>
      <c r="I758" t="n">
        <v>0.024664169919561579</v>
      </c>
      <c r="J758" t="n">
        <v>0.01873817513292329</v>
      </c>
      <c r="K758" t="n">
        <v>0.054591145894721249</v>
      </c>
      <c r="L758" t="n">
        <v>0.18201106565411326</v>
      </c>
      <c r="M758">
        <f t="shared" si="12"/>
        <v>0</v>
      </c>
    </row>
    <row r="759" spans="13:13" x14ac:dyDescent="0.15">
      <c r="A759" t="s">
        <v>12</v>
      </c>
      <c r="B759" t="s">
        <v>30</v>
      </c>
      <c r="C759" t="n">
        <v>39</v>
      </c>
      <c r="D759" t="n">
        <v>3.9618096717252174</v>
      </c>
      <c r="E759" t="n">
        <v>3.6446149052148322</v>
      </c>
      <c r="F759" t="n">
        <v>3.5093179240846593</v>
      </c>
      <c r="G759" t="n">
        <v>0.013966827563852301</v>
      </c>
      <c r="H759" t="n">
        <v>0.054539882248222246</v>
      </c>
      <c r="I759" t="n">
        <v>0.026521388810043192</v>
      </c>
      <c r="J759" t="n">
        <v>0.018841383529611181</v>
      </c>
      <c r="K759" t="n">
        <v>-0.035605891400319944</v>
      </c>
      <c r="L759" t="n">
        <v>-0.1045475796928375</v>
      </c>
      <c r="M759">
        <f t="shared" si="12"/>
        <v>0</v>
      </c>
    </row>
    <row r="760" spans="13:13" x14ac:dyDescent="0.15">
      <c r="A760" t="s">
        <v>12</v>
      </c>
      <c r="B760" t="s">
        <v>31</v>
      </c>
      <c r="C760" t="n">
        <v>39</v>
      </c>
      <c r="D760" t="n">
        <v>3.6858914515251642</v>
      </c>
      <c r="E760" t="n">
        <v>8.6585970014087099</v>
      </c>
      <c r="F760" t="n">
        <v>7.499782713432622</v>
      </c>
      <c r="G760" t="n">
        <v>0.49326162529745715</v>
      </c>
      <c r="H760" t="n">
        <v>0.43385690767240942</v>
      </c>
      <c r="I760" t="n">
        <v>0.021218052476382782</v>
      </c>
      <c r="J760" t="n">
        <v>0.019189555352383772</v>
      </c>
      <c r="K760" t="n">
        <v>0.25892996113488925</v>
      </c>
      <c r="L760" t="n">
        <v>0.93314251910868118</v>
      </c>
      <c r="M760">
        <f t="shared" si="12"/>
        <v>0</v>
      </c>
    </row>
    <row r="761" spans="13:13" x14ac:dyDescent="0.15">
      <c r="A761" t="s">
        <v>12</v>
      </c>
      <c r="B761" t="s">
        <v>32</v>
      </c>
      <c r="C761" t="n">
        <v>39</v>
      </c>
      <c r="D761" t="n">
        <v>3.7019478676868371</v>
      </c>
      <c r="E761" t="n">
        <v>5.7592944837012281</v>
      </c>
      <c r="F761" t="n">
        <v>4.8713925740946769</v>
      </c>
      <c r="G761" t="n">
        <v>0.056447643804574919</v>
      </c>
      <c r="H761" t="n">
        <v>0.4223579894352304</v>
      </c>
      <c r="I761" t="n">
        <v>0.022663516665595053</v>
      </c>
      <c r="J761" t="n">
        <v>0.018965565742238552</v>
      </c>
      <c r="K761" t="n">
        <v>0.20669166534306102</v>
      </c>
      <c r="L761" t="n">
        <v>0.83342067709405188</v>
      </c>
      <c r="M761">
        <f t="shared" si="12"/>
        <v>0</v>
      </c>
    </row>
    <row r="762" spans="13:13" x14ac:dyDescent="0.15">
      <c r="A762" t="s">
        <v>12</v>
      </c>
      <c r="B762" t="s">
        <v>13</v>
      </c>
      <c r="C762" t="n">
        <v>40</v>
      </c>
      <c r="D762" t="n">
        <v>8.0531845545217333</v>
      </c>
      <c r="E762" t="n">
        <v>17.709074479046969</v>
      </c>
      <c r="F762" t="n">
        <v>4.9234427427732657</v>
      </c>
      <c r="G762" t="n">
        <v>3.5525483286908193</v>
      </c>
      <c r="H762" t="n">
        <v>5.7987309934696842</v>
      </c>
      <c r="I762" t="n">
        <v>0.019877925846309649</v>
      </c>
      <c r="J762" t="n">
        <v>0.01919215445342352</v>
      </c>
      <c r="K762" t="n">
        <v>0.33722889198145101</v>
      </c>
      <c r="L762" t="n">
        <v>0.98050308680891862</v>
      </c>
      <c r="M762">
        <f t="shared" si="12"/>
        <v>0</v>
      </c>
    </row>
    <row r="763" spans="13:13" x14ac:dyDescent="0.15">
      <c r="A763" t="s">
        <v>12</v>
      </c>
      <c r="B763" t="s">
        <v>15</v>
      </c>
      <c r="C763" t="n">
        <v>40</v>
      </c>
      <c r="D763" t="n">
        <v>17.668976899577824</v>
      </c>
      <c r="E763" t="n">
        <v>31.408747760290499</v>
      </c>
      <c r="F763" t="n">
        <v>0.58162749364965327</v>
      </c>
      <c r="G763" t="n">
        <v>21.289085513053248</v>
      </c>
      <c r="H763" t="n">
        <v>7.7412966067314857</v>
      </c>
      <c r="I763" t="n">
        <v>0.020342873972510927</v>
      </c>
      <c r="J763" t="n">
        <v>0.019589853348976269</v>
      </c>
      <c r="K763" t="n">
        <v>0.31114967511226466</v>
      </c>
      <c r="L763" t="n">
        <v>0.94954763206435655</v>
      </c>
      <c r="M763">
        <f t="shared" si="12"/>
        <v>0</v>
      </c>
    </row>
    <row r="764" spans="13:13" x14ac:dyDescent="0.15">
      <c r="A764" t="s">
        <v>12</v>
      </c>
      <c r="B764" t="s">
        <v>16</v>
      </c>
      <c r="C764" t="n">
        <v>40</v>
      </c>
      <c r="D764" t="n">
        <v>23.023249926378753</v>
      </c>
      <c r="E764" t="n">
        <v>115.57398933899819</v>
      </c>
      <c r="F764" t="n">
        <v>8.6973039396886662</v>
      </c>
      <c r="G764" t="n">
        <v>83.576466254905867</v>
      </c>
      <c r="H764" t="n">
        <v>21.470524767863214</v>
      </c>
      <c r="I764" t="n">
        <v>0.023425479814556695</v>
      </c>
      <c r="J764" t="n">
        <v>0.018874436020885798</v>
      </c>
      <c r="K764" t="n">
        <v>0.27233767381580382</v>
      </c>
      <c r="L764" t="n">
        <v>0.75426407199308876</v>
      </c>
      <c r="M764">
        <f t="shared" si="12"/>
        <v>0</v>
      </c>
    </row>
    <row r="765" spans="13:13" x14ac:dyDescent="0.15">
      <c r="A765" t="s">
        <v>12</v>
      </c>
      <c r="B765" t="s">
        <v>17</v>
      </c>
      <c r="C765" t="n">
        <v>40</v>
      </c>
      <c r="D765" t="n">
        <v>16.065135316919022</v>
      </c>
      <c r="E765" t="n">
        <v>39.326135061210429</v>
      </c>
      <c r="F765" t="n">
        <v>13.730232029582659</v>
      </c>
      <c r="G765" t="n">
        <v>0.34374134260150924</v>
      </c>
      <c r="H765" t="n">
        <v>10.742544138809023</v>
      </c>
      <c r="I765" t="n">
        <v>0.019826654552895159</v>
      </c>
      <c r="J765" t="n">
        <v>0.019476785181082482</v>
      </c>
      <c r="K765" t="n">
        <v>0.32443739548773515</v>
      </c>
      <c r="L765" t="n">
        <v>0.98248311184609227</v>
      </c>
      <c r="M765">
        <f t="shared" si="12"/>
        <v>0</v>
      </c>
    </row>
    <row r="766" spans="13:13" x14ac:dyDescent="0.15">
      <c r="A766" t="s">
        <v>12</v>
      </c>
      <c r="B766" t="s">
        <v>18</v>
      </c>
      <c r="C766" t="n">
        <v>40</v>
      </c>
      <c r="D766" t="n">
        <v>7.5656453358814826</v>
      </c>
      <c r="E766" t="n">
        <v>31.381231686983217</v>
      </c>
      <c r="F766" t="n">
        <v>0.58227435455875753</v>
      </c>
      <c r="G766" t="n">
        <v>0.21015967502747251</v>
      </c>
      <c r="H766" t="n">
        <v>5.281310821276243</v>
      </c>
      <c r="I766" t="n">
        <v>0.017186958477954619</v>
      </c>
      <c r="J766" t="n">
        <v>0.017068601814216183</v>
      </c>
      <c r="K766" t="n">
        <v>0.35373709052335239</v>
      </c>
      <c r="L766" t="n">
        <v>1.0193624665043532</v>
      </c>
      <c r="M766">
        <f t="shared" si="12"/>
        <v>0</v>
      </c>
    </row>
    <row r="767" spans="13:13" x14ac:dyDescent="0.15">
      <c r="A767" t="s">
        <v>12</v>
      </c>
      <c r="B767" t="s">
        <v>19</v>
      </c>
      <c r="C767" t="n">
        <v>40</v>
      </c>
      <c r="D767" t="n">
        <v>6.2138978293467382</v>
      </c>
      <c r="E767" t="n">
        <v>10.556229837892825</v>
      </c>
      <c r="F767" t="n">
        <v>5.4036913970332403</v>
      </c>
      <c r="G767" t="n">
        <v>1.7294005701894579</v>
      </c>
      <c r="H767" t="n">
        <v>1.3414125463079249</v>
      </c>
      <c r="I767" t="n">
        <v>0.021255639830540071</v>
      </c>
      <c r="J767" t="n">
        <v>0.018995567451172337</v>
      </c>
      <c r="K767" t="n">
        <v>0.28966675563973798</v>
      </c>
      <c r="L767" t="n">
        <v>0.89614463480431716</v>
      </c>
      <c r="M767">
        <f t="shared" si="12"/>
        <v>0</v>
      </c>
    </row>
    <row r="768" spans="13:13" x14ac:dyDescent="0.15">
      <c r="A768" t="s">
        <v>12</v>
      </c>
      <c r="B768" t="s">
        <v>20</v>
      </c>
      <c r="C768" t="n">
        <v>40</v>
      </c>
      <c r="D768" t="n">
        <v>9.6018851514481121</v>
      </c>
      <c r="E768" t="n">
        <v>9.4276904061768931</v>
      </c>
      <c r="F768" t="n">
        <v>8.185335816181821</v>
      </c>
      <c r="G768" t="n">
        <v>0.40595975530317208</v>
      </c>
      <c r="H768" t="n">
        <v>0.12129359449367061</v>
      </c>
      <c r="I768" t="n">
        <v>0.02345809665876351</v>
      </c>
      <c r="J768" t="n">
        <v>0.019275898279747707</v>
      </c>
      <c r="K768" t="n">
        <v>0.22816491839120884</v>
      </c>
      <c r="L768" t="n">
        <v>0.76690329034619253</v>
      </c>
      <c r="M768">
        <f t="shared" si="12"/>
        <v>0</v>
      </c>
    </row>
    <row r="769" spans="13:13" x14ac:dyDescent="0.15">
      <c r="A769" t="s">
        <v>12</v>
      </c>
      <c r="B769" t="s">
        <v>21</v>
      </c>
      <c r="C769" t="n">
        <v>40</v>
      </c>
      <c r="D769" t="n">
        <v>5.3410567709920596</v>
      </c>
      <c r="E769" t="n">
        <v>8.8777564219790879</v>
      </c>
      <c r="F769" t="n">
        <v>7.1880081661771182</v>
      </c>
      <c r="G769" t="n">
        <v>1.1407149217542445</v>
      </c>
      <c r="H769" t="n">
        <v>0.42661431243594894</v>
      </c>
      <c r="I769" t="n">
        <v>0.023048111011359985</v>
      </c>
      <c r="J769" t="n">
        <v>0.018915669339472047</v>
      </c>
      <c r="K769" t="n">
        <v>0.2064656152982571</v>
      </c>
      <c r="L769" t="n">
        <v>0.78006754859779803</v>
      </c>
      <c r="M769">
        <f t="shared" si="12"/>
        <v>0</v>
      </c>
    </row>
    <row r="770" spans="13:13" x14ac:dyDescent="0.15">
      <c r="A770" t="s">
        <v>12</v>
      </c>
      <c r="B770" t="s">
        <v>22</v>
      </c>
      <c r="C770" t="n">
        <v>40</v>
      </c>
      <c r="D770" t="n">
        <v>12.524664378725628</v>
      </c>
      <c r="E770" t="n">
        <v>22.570714264366906</v>
      </c>
      <c r="F770" t="n">
        <v>12.001957547473664</v>
      </c>
      <c r="G770" t="n">
        <v>3.0844570500855868</v>
      </c>
      <c r="H770" t="n">
        <v>4.6899794028902031</v>
      </c>
      <c r="I770" t="n">
        <v>0.020588725738268133</v>
      </c>
      <c r="J770" t="n">
        <v>0.019023182067445663</v>
      </c>
      <c r="K770" t="n">
        <v>0.34694527456587415</v>
      </c>
      <c r="L770" t="n">
        <v>0.9347475385750299</v>
      </c>
      <c r="M770">
        <f t="shared" si="12"/>
        <v>0</v>
      </c>
    </row>
    <row r="771" spans="13:13" x14ac:dyDescent="0.15">
      <c r="A771" t="s">
        <v>12</v>
      </c>
      <c r="B771" t="s">
        <v>23</v>
      </c>
      <c r="C771" t="n">
        <v>40</v>
      </c>
      <c r="D771" t="n">
        <v>7.4293903826258045</v>
      </c>
      <c r="E771" t="n">
        <v>16.137585835134722</v>
      </c>
      <c r="F771" t="n">
        <v>8.8843801212318372</v>
      </c>
      <c r="G771" t="n">
        <v>0.84447028720265449</v>
      </c>
      <c r="H771" t="n">
        <v>4.4952342571329815</v>
      </c>
      <c r="I771" t="n">
        <v>0.020216061553040055</v>
      </c>
      <c r="J771" t="n">
        <v>0.019244175916388266</v>
      </c>
      <c r="K771" t="n">
        <v>0.33674340658239754</v>
      </c>
      <c r="L771" t="n">
        <v>0.96339902378928366</v>
      </c>
      <c r="M771">
        <f t="shared" si="12"/>
        <v>0</v>
      </c>
    </row>
    <row r="772" spans="13:13" x14ac:dyDescent="0.15">
      <c r="A772" t="s">
        <v>12</v>
      </c>
      <c r="B772" t="s">
        <v>24</v>
      </c>
      <c r="C772" t="n">
        <v>40</v>
      </c>
      <c r="D772" t="n">
        <v>46.90163410610262</v>
      </c>
      <c r="E772" t="n">
        <v>21.06184209156487</v>
      </c>
      <c r="F772" t="n">
        <v>8.6315646530819183</v>
      </c>
      <c r="G772" t="n">
        <v>0.49644558403779537</v>
      </c>
      <c r="H772" t="n">
        <v>7.4396544902958821</v>
      </c>
      <c r="I772" t="n">
        <v>0.024852701926657037</v>
      </c>
      <c r="J772" t="n">
        <v>0.021031730259850074</v>
      </c>
      <c r="K772" t="n">
        <v>0.27666929895403214</v>
      </c>
      <c r="L772" t="n">
        <v>0.81638550635850193</v>
      </c>
      <c r="M772">
        <f t="shared" si="12"/>
        <v>0</v>
      </c>
    </row>
    <row r="773" spans="13:13" x14ac:dyDescent="0.15">
      <c r="A773" t="s">
        <v>12</v>
      </c>
      <c r="B773" t="s">
        <v>25</v>
      </c>
      <c r="C773" t="n">
        <v>40</v>
      </c>
      <c r="D773" t="n">
        <v>105.8201842005672</v>
      </c>
      <c r="E773" t="n">
        <v>70.323133277074831</v>
      </c>
      <c r="F773" t="n">
        <v>60.898757621565927</v>
      </c>
      <c r="G773" t="n">
        <v>1.4587042590381254</v>
      </c>
      <c r="H773" t="n">
        <v>4.4815726760765671</v>
      </c>
      <c r="I773" t="n">
        <v>0.021312297175987774</v>
      </c>
      <c r="J773" t="n">
        <v>0.02108816992557826</v>
      </c>
      <c r="K773" t="n">
        <v>0.3067064705481084</v>
      </c>
      <c r="L773" t="n">
        <v>0.95568469161142655</v>
      </c>
      <c r="M773">
        <f t="shared" ref="M773:M836" si="13">E773/SUMIF(C:C,C773,E:E)</f>
        <v>0</v>
      </c>
    </row>
    <row r="774" spans="13:13" x14ac:dyDescent="0.15">
      <c r="A774" t="s">
        <v>12</v>
      </c>
      <c r="B774" t="s">
        <v>26</v>
      </c>
      <c r="C774" t="n">
        <v>40</v>
      </c>
      <c r="D774" t="n">
        <v>9.2804509185811224</v>
      </c>
      <c r="E774" t="n">
        <v>11.227135072420047</v>
      </c>
      <c r="F774" t="n">
        <v>0.4184093798002389</v>
      </c>
      <c r="G774" t="n">
        <v>0.40124923809027491</v>
      </c>
      <c r="H774" t="n">
        <v>6.496647165426042</v>
      </c>
      <c r="I774" t="n">
        <v>0.024434305489905474</v>
      </c>
      <c r="J774" t="n">
        <v>0.018919398858683111</v>
      </c>
      <c r="K774" t="n">
        <v>0.22004659875173155</v>
      </c>
      <c r="L774" t="n">
        <v>0.60308833447015808</v>
      </c>
      <c r="M774">
        <f t="shared" si="13"/>
        <v>0</v>
      </c>
    </row>
    <row r="775" spans="13:13" x14ac:dyDescent="0.15">
      <c r="A775" t="s">
        <v>12</v>
      </c>
      <c r="B775" t="s">
        <v>27</v>
      </c>
      <c r="C775" t="n">
        <v>40</v>
      </c>
      <c r="D775" t="n">
        <v>2.567256027790942</v>
      </c>
      <c r="E775" t="n">
        <v>4.092264754244078</v>
      </c>
      <c r="F775" t="n">
        <v>0.46502705589620774</v>
      </c>
      <c r="G775" t="n">
        <v>0.12462532195958377</v>
      </c>
      <c r="H775" t="n">
        <v>2.2723315120529559</v>
      </c>
      <c r="I775" t="n">
        <v>0.024143274936759215</v>
      </c>
      <c r="J775" t="n">
        <v>0.018873665560891605</v>
      </c>
      <c r="K775" t="n">
        <v>0.1281959639571808</v>
      </c>
      <c r="L775" t="n">
        <v>0.50550205475230969</v>
      </c>
      <c r="M775">
        <f t="shared" si="13"/>
        <v>0</v>
      </c>
    </row>
    <row r="776" spans="13:13" x14ac:dyDescent="0.15">
      <c r="A776" t="s">
        <v>12</v>
      </c>
      <c r="B776" t="s">
        <v>28</v>
      </c>
      <c r="C776" t="n">
        <v>40</v>
      </c>
      <c r="D776" t="n">
        <v>5.1979956424145604</v>
      </c>
      <c r="E776" t="n">
        <v>5.9490568146677312</v>
      </c>
      <c r="F776" t="n">
        <v>5.2808293267332926</v>
      </c>
      <c r="G776" t="n">
        <v>0.01640891265193576</v>
      </c>
      <c r="H776" t="n">
        <v>0.206812325963108</v>
      </c>
      <c r="I776" t="n">
        <v>0.024444673448274716</v>
      </c>
      <c r="J776" t="n">
        <v>0.018958209470393533</v>
      </c>
      <c r="K776" t="n">
        <v>0.17950959850515974</v>
      </c>
      <c r="L776" t="n">
        <v>0.52764459893907034</v>
      </c>
      <c r="M776">
        <f t="shared" si="13"/>
        <v>0</v>
      </c>
    </row>
    <row r="777" spans="13:13" x14ac:dyDescent="0.15">
      <c r="A777" t="s">
        <v>12</v>
      </c>
      <c r="B777" t="s">
        <v>29</v>
      </c>
      <c r="C777" t="n">
        <v>40</v>
      </c>
      <c r="D777" t="n">
        <v>2.6586129267402203</v>
      </c>
      <c r="E777" t="n">
        <v>3.4980324578855937</v>
      </c>
      <c r="F777" t="n">
        <v>2.9719002768492642</v>
      </c>
      <c r="G777" t="n">
        <v>0.41582220508226858</v>
      </c>
      <c r="H777" t="n">
        <v>0.030207717847699302</v>
      </c>
      <c r="I777" t="n">
        <v>0.024325740249357838</v>
      </c>
      <c r="J777" t="n">
        <v>0.018699785724687262</v>
      </c>
      <c r="K777" t="n">
        <v>0.057110535039001625</v>
      </c>
      <c r="L777" t="n">
        <v>0.19298609663386787</v>
      </c>
      <c r="M777">
        <f t="shared" si="13"/>
        <v>0</v>
      </c>
    </row>
    <row r="778" spans="13:13" x14ac:dyDescent="0.15">
      <c r="A778" t="s">
        <v>12</v>
      </c>
      <c r="B778" t="s">
        <v>30</v>
      </c>
      <c r="C778" t="n">
        <v>40</v>
      </c>
      <c r="D778" t="n">
        <v>4.0668823664204314</v>
      </c>
      <c r="E778" t="n">
        <v>3.7131288032113399</v>
      </c>
      <c r="F778" t="n">
        <v>3.5755797442182646</v>
      </c>
      <c r="G778" t="n">
        <v>0.014247693404356618</v>
      </c>
      <c r="H778" t="n">
        <v>0.055583731852886176</v>
      </c>
      <c r="I778" t="n">
        <v>0.026107594649400625</v>
      </c>
      <c r="J778" t="n">
        <v>0.018798665916246942</v>
      </c>
      <c r="K778" t="n">
        <v>-0.029364432758114456</v>
      </c>
      <c r="L778" t="n">
        <v>-0.08737990182196953</v>
      </c>
      <c r="M778">
        <f t="shared" si="13"/>
        <v>0</v>
      </c>
    </row>
    <row r="779" spans="13:13" x14ac:dyDescent="0.15">
      <c r="A779" t="s">
        <v>12</v>
      </c>
      <c r="B779" t="s">
        <v>31</v>
      </c>
      <c r="C779" t="n">
        <v>40</v>
      </c>
      <c r="D779" t="n">
        <v>3.7640988897658758</v>
      </c>
      <c r="E779" t="n">
        <v>8.8237890623946242</v>
      </c>
      <c r="F779" t="n">
        <v>7.6425389082121864</v>
      </c>
      <c r="G779" t="n">
        <v>0.50329160741105239</v>
      </c>
      <c r="H779" t="n">
        <v>0.44219761217732834</v>
      </c>
      <c r="I779" t="n">
        <v>0.020924804388913119</v>
      </c>
      <c r="J779" t="n">
        <v>0.019078386597625275</v>
      </c>
      <c r="K779" t="n">
        <v>0.25571135862809302</v>
      </c>
      <c r="L779" t="n">
        <v>0.93421600185967335</v>
      </c>
      <c r="M779">
        <f t="shared" si="13"/>
        <v>0</v>
      </c>
    </row>
    <row r="780" spans="13:13" x14ac:dyDescent="0.15">
      <c r="A780" t="s">
        <v>12</v>
      </c>
      <c r="B780" t="s">
        <v>32</v>
      </c>
      <c r="C780" t="n">
        <v>40</v>
      </c>
      <c r="D780" t="n">
        <v>3.7858470248813219</v>
      </c>
      <c r="E780" t="n">
        <v>5.8679717982991875</v>
      </c>
      <c r="F780" t="n">
        <v>4.9635400739914406</v>
      </c>
      <c r="G780" t="n">
        <v>0.057586551964344646</v>
      </c>
      <c r="H780" t="n">
        <v>0.4303837855977925</v>
      </c>
      <c r="I780" t="n">
        <v>0.022296867717798798</v>
      </c>
      <c r="J780" t="n">
        <v>0.018869900628543233</v>
      </c>
      <c r="K780" t="n">
        <v>0.20451883063003984</v>
      </c>
      <c r="L780" t="n">
        <v>0.83622093917008011</v>
      </c>
      <c r="M780">
        <f t="shared" si="13"/>
        <v>0</v>
      </c>
    </row>
    <row r="781" spans="13:13" x14ac:dyDescent="0.15">
      <c r="A781" t="s">
        <v>12</v>
      </c>
      <c r="B781" t="s">
        <v>13</v>
      </c>
      <c r="C781" t="n">
        <v>41</v>
      </c>
      <c r="D781" t="n">
        <v>8.2132651599231625</v>
      </c>
      <c r="E781" t="n">
        <v>18.046498899480831</v>
      </c>
      <c r="F781" t="n">
        <v>5.0173304352715045</v>
      </c>
      <c r="G781" t="n">
        <v>3.6240424479231659</v>
      </c>
      <c r="H781" t="n">
        <v>5.9084288582215336</v>
      </c>
      <c r="I781" t="n">
        <v>0.019680373166685625</v>
      </c>
      <c r="J781" t="n">
        <v>0.01905375805116729</v>
      </c>
      <c r="K781" t="n">
        <v>0.33292000039078246</v>
      </c>
      <c r="L781" t="n">
        <v>0.98084106100175639</v>
      </c>
      <c r="M781">
        <f t="shared" si="13"/>
        <v>0</v>
      </c>
    </row>
    <row r="782" spans="13:13" x14ac:dyDescent="0.15">
      <c r="A782" t="s">
        <v>12</v>
      </c>
      <c r="B782" t="s">
        <v>15</v>
      </c>
      <c r="C782" t="n">
        <v>41</v>
      </c>
      <c r="D782" t="n">
        <v>18.028414669869143</v>
      </c>
      <c r="E782" t="n">
        <v>32.01937670648622</v>
      </c>
      <c r="F782" t="n">
        <v>0.59289451154128281</v>
      </c>
      <c r="G782" t="n">
        <v>21.712368800408026</v>
      </c>
      <c r="H782" t="n">
        <v>7.8870920840575582</v>
      </c>
      <c r="I782" t="n">
        <v>0.020117353545878482</v>
      </c>
      <c r="J782" t="n">
        <v>0.019441365534723035</v>
      </c>
      <c r="K782" t="n">
        <v>0.30731990244673235</v>
      </c>
      <c r="L782" t="n">
        <v>0.95032490264392533</v>
      </c>
      <c r="M782">
        <f t="shared" si="13"/>
        <v>0</v>
      </c>
    </row>
    <row r="783" spans="13:13" x14ac:dyDescent="0.15">
      <c r="A783" t="s">
        <v>12</v>
      </c>
      <c r="B783" t="s">
        <v>16</v>
      </c>
      <c r="C783" t="n">
        <v>41</v>
      </c>
      <c r="D783" t="n">
        <v>23.562580602794633</v>
      </c>
      <c r="E783" t="n">
        <v>117.74462274342494</v>
      </c>
      <c r="F783" t="n">
        <v>8.8550527481352717</v>
      </c>
      <c r="G783" t="n">
        <v>85.174958715594656</v>
      </c>
      <c r="H783" t="n">
        <v>21.850485671032725</v>
      </c>
      <c r="I783" t="n">
        <v>0.022988697834847052</v>
      </c>
      <c r="J783" t="n">
        <v>0.018781331481601063</v>
      </c>
      <c r="K783" t="n">
        <v>0.27050734642593172</v>
      </c>
      <c r="L783" t="n">
        <v>0.75911273337558915</v>
      </c>
      <c r="M783">
        <f t="shared" si="13"/>
        <v>0</v>
      </c>
    </row>
    <row r="784" spans="13:13" x14ac:dyDescent="0.15">
      <c r="A784" t="s">
        <v>12</v>
      </c>
      <c r="B784" t="s">
        <v>17</v>
      </c>
      <c r="C784" t="n">
        <v>41</v>
      </c>
      <c r="D784" t="n">
        <v>16.383653205193092</v>
      </c>
      <c r="E784" t="n">
        <v>40.086289967896171</v>
      </c>
      <c r="F784" t="n">
        <v>14.00218662531716</v>
      </c>
      <c r="G784" t="n">
        <v>0.35086759242908894</v>
      </c>
      <c r="H784" t="n">
        <v>10.949761860981782</v>
      </c>
      <c r="I784" t="n">
        <v>0.019624183864513898</v>
      </c>
      <c r="J784" t="n">
        <v>0.019329509637867389</v>
      </c>
      <c r="K784" t="n">
        <v>0.3202929759001707</v>
      </c>
      <c r="L784" t="n">
        <v>0.98282927371639195</v>
      </c>
      <c r="M784">
        <f t="shared" si="13"/>
        <v>0</v>
      </c>
    </row>
    <row r="785" spans="13:13" x14ac:dyDescent="0.15">
      <c r="A785" t="s">
        <v>12</v>
      </c>
      <c r="B785" t="s">
        <v>18</v>
      </c>
      <c r="C785" t="n">
        <v>41</v>
      </c>
      <c r="D785" t="n">
        <v>7.6956757681282086</v>
      </c>
      <c r="E785" t="n">
        <v>31.917800719387898</v>
      </c>
      <c r="F785" t="n">
        <v>0.59360247648135567</v>
      </c>
      <c r="G785" t="n">
        <v>0.2140403193101213</v>
      </c>
      <c r="H785" t="n">
        <v>5.378372794104755</v>
      </c>
      <c r="I785" t="n">
        <v>0.017198413769994744</v>
      </c>
      <c r="J785" t="n">
        <v>0.017098405752736849</v>
      </c>
      <c r="K785" t="n">
        <v>0.34909231403909402</v>
      </c>
      <c r="L785" t="n">
        <v>1.0193636979405873</v>
      </c>
      <c r="M785">
        <f t="shared" si="13"/>
        <v>0</v>
      </c>
    </row>
    <row r="786" spans="13:13" x14ac:dyDescent="0.15">
      <c r="A786" t="s">
        <v>12</v>
      </c>
      <c r="B786" t="s">
        <v>19</v>
      </c>
      <c r="C786" t="n">
        <v>41</v>
      </c>
      <c r="D786" t="n">
        <v>6.3459782035511072</v>
      </c>
      <c r="E786" t="n">
        <v>10.75578614595117</v>
      </c>
      <c r="F786" t="n">
        <v>5.5065985473958037</v>
      </c>
      <c r="G786" t="n">
        <v>1.7640268489583533</v>
      </c>
      <c r="H786" t="n">
        <v>1.3668003483524509</v>
      </c>
      <c r="I786" t="n">
        <v>0.020950936840089557</v>
      </c>
      <c r="J786" t="n">
        <v>0.018904126863741984</v>
      </c>
      <c r="K786" t="n">
        <v>0.2863720202345188</v>
      </c>
      <c r="L786" t="n">
        <v>0.89787166000870489</v>
      </c>
      <c r="M786">
        <f t="shared" si="13"/>
        <v>0</v>
      </c>
    </row>
    <row r="787" spans="13:13" x14ac:dyDescent="0.15">
      <c r="A787" t="s">
        <v>12</v>
      </c>
      <c r="B787" t="s">
        <v>20</v>
      </c>
      <c r="C787" t="n">
        <v>41</v>
      </c>
      <c r="D787" t="n">
        <v>9.827127101437128</v>
      </c>
      <c r="E787" t="n">
        <v>9.608514526372133</v>
      </c>
      <c r="F787" t="n">
        <v>8.3432593297574957</v>
      </c>
      <c r="G787" t="n">
        <v>0.41427545288314782</v>
      </c>
      <c r="H787" t="n">
        <v>0.12359122021075361</v>
      </c>
      <c r="I787" t="n">
        <v>0.023029423614927089</v>
      </c>
      <c r="J787" t="n">
        <v>0.019180108001506539</v>
      </c>
      <c r="K787" t="n">
        <v>0.22647231024288861</v>
      </c>
      <c r="L787" t="n">
        <v>0.77147047336588348</v>
      </c>
      <c r="M787">
        <f t="shared" si="13"/>
        <v>0</v>
      </c>
    </row>
    <row r="788" spans="13:13" x14ac:dyDescent="0.15">
      <c r="A788" t="s">
        <v>12</v>
      </c>
      <c r="B788" t="s">
        <v>21</v>
      </c>
      <c r="C788" t="n">
        <v>41</v>
      </c>
      <c r="D788" t="n">
        <v>5.4641580403678605</v>
      </c>
      <c r="E788" t="n">
        <v>9.0448438715673234</v>
      </c>
      <c r="F788" t="n">
        <v>7.3225218169552475</v>
      </c>
      <c r="G788" t="n">
        <v>1.1634805208324623</v>
      </c>
      <c r="H788" t="n">
        <v>0.43460115254858339</v>
      </c>
      <c r="I788" t="n">
        <v>0.02265418384148048</v>
      </c>
      <c r="J788" t="n">
        <v>0.018820909433217733</v>
      </c>
      <c r="K788" t="n">
        <v>0.20468131910808868</v>
      </c>
      <c r="L788" t="n">
        <v>0.7839279535606225</v>
      </c>
      <c r="M788">
        <f t="shared" si="13"/>
        <v>0</v>
      </c>
    </row>
    <row r="789" spans="13:13" x14ac:dyDescent="0.15">
      <c r="A789" t="s">
        <v>12</v>
      </c>
      <c r="B789" t="s">
        <v>22</v>
      </c>
      <c r="C789" t="n">
        <v>41</v>
      </c>
      <c r="D789" t="n">
        <v>12.782531258583067</v>
      </c>
      <c r="E789" t="n">
        <v>22.997670627219826</v>
      </c>
      <c r="F789" t="n">
        <v>12.228322559065127</v>
      </c>
      <c r="G789" t="n">
        <v>3.1463156522488882</v>
      </c>
      <c r="H789" t="n">
        <v>4.7787084266819893</v>
      </c>
      <c r="I789" t="n">
        <v>0.020316688711607446</v>
      </c>
      <c r="J789" t="n">
        <v>0.01891638686538907</v>
      </c>
      <c r="K789" t="n">
        <v>0.3428130561048317</v>
      </c>
      <c r="L789" t="n">
        <v>0.93578726160940273</v>
      </c>
      <c r="M789">
        <f t="shared" si="13"/>
        <v>0</v>
      </c>
    </row>
    <row r="790" spans="13:13" x14ac:dyDescent="0.15">
      <c r="A790" t="s">
        <v>12</v>
      </c>
      <c r="B790" t="s">
        <v>23</v>
      </c>
      <c r="C790" t="n">
        <v>41</v>
      </c>
      <c r="D790" t="n">
        <v>7.5795833959025316</v>
      </c>
      <c r="E790" t="n">
        <v>16.44633332909493</v>
      </c>
      <c r="F790" t="n">
        <v>9.0552231844697033</v>
      </c>
      <c r="G790" t="n">
        <v>0.86171214837567611</v>
      </c>
      <c r="H790" t="n">
        <v>4.5817231199447574</v>
      </c>
      <c r="I790" t="n">
        <v>0.019986250245409322</v>
      </c>
      <c r="J790" t="n">
        <v>0.019132198404051472</v>
      </c>
      <c r="K790" t="n">
        <v>0.3325202979412788</v>
      </c>
      <c r="L790" t="n">
        <v>0.9639660865962747</v>
      </c>
      <c r="M790">
        <f t="shared" si="13"/>
        <v>0</v>
      </c>
    </row>
    <row r="791" spans="13:13" x14ac:dyDescent="0.15">
      <c r="A791" t="s">
        <v>12</v>
      </c>
      <c r="B791" t="s">
        <v>24</v>
      </c>
      <c r="C791" t="n">
        <v>41</v>
      </c>
      <c r="D791" t="n">
        <v>48.06726643841472</v>
      </c>
      <c r="E791" t="n">
        <v>21.499157872607771</v>
      </c>
      <c r="F791" t="n">
        <v>8.8197054262315664</v>
      </c>
      <c r="G791" t="n">
        <v>0.50753659462928924</v>
      </c>
      <c r="H791" t="n">
        <v>7.593386756220486</v>
      </c>
      <c r="I791" t="n">
        <v>0.024193450602368414</v>
      </c>
      <c r="J791" t="n">
        <v>0.020763415618714733</v>
      </c>
      <c r="K791" t="n">
        <v>0.27508263013437051</v>
      </c>
      <c r="L791" t="n">
        <v>0.82218321925453897</v>
      </c>
      <c r="M791">
        <f t="shared" si="13"/>
        <v>0</v>
      </c>
    </row>
    <row r="792" spans="13:13" x14ac:dyDescent="0.15">
      <c r="A792" t="s">
        <v>12</v>
      </c>
      <c r="B792" t="s">
        <v>25</v>
      </c>
      <c r="C792" t="n">
        <v>41</v>
      </c>
      <c r="D792" t="n">
        <v>108.07545541346745</v>
      </c>
      <c r="E792" t="n">
        <v>71.778697902695342</v>
      </c>
      <c r="F792" t="n">
        <v>62.175890433523499</v>
      </c>
      <c r="G792" t="n">
        <v>1.4910863785828621</v>
      </c>
      <c r="H792" t="n">
        <v>4.5709977760242424</v>
      </c>
      <c r="I792" t="n">
        <v>0.020811032065976048</v>
      </c>
      <c r="J792" t="n">
        <v>0.02069823339477141</v>
      </c>
      <c r="K792" t="n">
        <v>0.30339717585099857</v>
      </c>
      <c r="L792" t="n">
        <v>0.95720089156085886</v>
      </c>
      <c r="M792">
        <f t="shared" si="13"/>
        <v>0</v>
      </c>
    </row>
    <row r="793" spans="13:13" x14ac:dyDescent="0.15">
      <c r="A793" t="s">
        <v>12</v>
      </c>
      <c r="B793" t="s">
        <v>26</v>
      </c>
      <c r="C793" t="n">
        <v>41</v>
      </c>
      <c r="D793" t="n">
        <v>9.5072122914098074</v>
      </c>
      <c r="E793" t="n">
        <v>11.438861219300975</v>
      </c>
      <c r="F793" t="n">
        <v>0.42672220832087271</v>
      </c>
      <c r="G793" t="n">
        <v>0.40936544358134858</v>
      </c>
      <c r="H793" t="n">
        <v>6.6222395593209908</v>
      </c>
      <c r="I793" t="n">
        <v>0.023993813239868489</v>
      </c>
      <c r="J793" t="n">
        <v>0.018858430535946977</v>
      </c>
      <c r="K793" t="n">
        <v>0.22001428697140771</v>
      </c>
      <c r="L793" t="n">
        <v>0.61110405451199423</v>
      </c>
      <c r="M793">
        <f t="shared" si="13"/>
        <v>0</v>
      </c>
    </row>
    <row r="794" spans="13:13" x14ac:dyDescent="0.15">
      <c r="A794" t="s">
        <v>12</v>
      </c>
      <c r="B794" t="s">
        <v>27</v>
      </c>
      <c r="C794" t="n">
        <v>41</v>
      </c>
      <c r="D794" t="n">
        <v>2.629237995902951</v>
      </c>
      <c r="E794" t="n">
        <v>4.1692717718321628</v>
      </c>
      <c r="F794" t="n">
        <v>0.4737666687400845</v>
      </c>
      <c r="G794" t="n">
        <v>0.12712902866170683</v>
      </c>
      <c r="H794" t="n">
        <v>2.3155623473156797</v>
      </c>
      <c r="I794" t="n">
        <v>0.023785904214496424</v>
      </c>
      <c r="J794" t="n">
        <v>0.018817701740392292</v>
      </c>
      <c r="K794" t="n">
        <v>0.12825848301095272</v>
      </c>
      <c r="L794" t="n">
        <v>0.51276978538542584</v>
      </c>
      <c r="M794">
        <f t="shared" si="13"/>
        <v>0</v>
      </c>
    </row>
    <row r="795" spans="13:13" x14ac:dyDescent="0.15">
      <c r="A795" t="s">
        <v>12</v>
      </c>
      <c r="B795" t="s">
        <v>28</v>
      </c>
      <c r="C795" t="n">
        <v>41</v>
      </c>
      <c r="D795" t="n">
        <v>5.3250589484789392</v>
      </c>
      <c r="E795" t="n">
        <v>6.0614997721775774</v>
      </c>
      <c r="F795" t="n">
        <v>5.3812731726550842</v>
      </c>
      <c r="G795" t="n">
        <v>0.016740902234398156</v>
      </c>
      <c r="H795" t="n">
        <v>0.21074136597573659</v>
      </c>
      <c r="I795" t="n">
        <v>0.024039218338206506</v>
      </c>
      <c r="J795" t="n">
        <v>0.018900972206654987</v>
      </c>
      <c r="K795" t="n">
        <v>0.17988460455940283</v>
      </c>
      <c r="L795" t="n">
        <v>0.53577769584429946</v>
      </c>
      <c r="M795">
        <f t="shared" si="13"/>
        <v>0</v>
      </c>
    </row>
    <row r="796" spans="13:13" x14ac:dyDescent="0.15">
      <c r="A796" t="s">
        <v>12</v>
      </c>
      <c r="B796" t="s">
        <v>29</v>
      </c>
      <c r="C796" t="n">
        <v>41</v>
      </c>
      <c r="D796" t="n">
        <v>2.7232856542196879</v>
      </c>
      <c r="E796" t="n">
        <v>3.5633206152486236</v>
      </c>
      <c r="F796" t="n">
        <v>3.0271542299994487</v>
      </c>
      <c r="G796" t="n">
        <v>0.42405644683772054</v>
      </c>
      <c r="H796" t="n">
        <v>0.030779878161881904</v>
      </c>
      <c r="I796" t="n">
        <v>0.024004118900445917</v>
      </c>
      <c r="J796" t="n">
        <v>0.018664251446795826</v>
      </c>
      <c r="K796" t="n">
        <v>0.059424360810168442</v>
      </c>
      <c r="L796" t="n">
        <v>0.20349574168107862</v>
      </c>
      <c r="M796">
        <f t="shared" si="13"/>
        <v>0</v>
      </c>
    </row>
    <row r="797" spans="13:13" x14ac:dyDescent="0.15">
      <c r="A797" t="s">
        <v>12</v>
      </c>
      <c r="B797" t="s">
        <v>30</v>
      </c>
      <c r="C797" t="n">
        <v>41</v>
      </c>
      <c r="D797" t="n">
        <v>4.1730588827297312</v>
      </c>
      <c r="E797" t="n">
        <v>3.7827832084791</v>
      </c>
      <c r="F797" t="n">
        <v>3.6429350836446632</v>
      </c>
      <c r="G797" t="n">
        <v>0.014533650126089587</v>
      </c>
      <c r="H797" t="n">
        <v>0.056643902893977763</v>
      </c>
      <c r="I797" t="n">
        <v>0.025714824262333836</v>
      </c>
      <c r="J797" t="n">
        <v>0.018758952075004443</v>
      </c>
      <c r="K797" t="n">
        <v>-0.023536640623766314</v>
      </c>
      <c r="L797" t="n">
        <v>-0.07097117526201957</v>
      </c>
      <c r="M797">
        <f t="shared" si="13"/>
        <v>0</v>
      </c>
    </row>
    <row r="798" spans="13:13" x14ac:dyDescent="0.15">
      <c r="A798" t="s">
        <v>12</v>
      </c>
      <c r="B798" t="s">
        <v>31</v>
      </c>
      <c r="C798" t="n">
        <v>41</v>
      </c>
      <c r="D798" t="n">
        <v>3.8428619227347518</v>
      </c>
      <c r="E798" t="n">
        <v>8.9912365125844218</v>
      </c>
      <c r="F798" t="n">
        <v>7.7872170680610955</v>
      </c>
      <c r="G798" t="n">
        <v>0.51347177755588702</v>
      </c>
      <c r="H798" t="n">
        <v>0.45065232307304826</v>
      </c>
      <c r="I798" t="n">
        <v>0.020655510179878017</v>
      </c>
      <c r="J798" t="n">
        <v>0.018976819255962042</v>
      </c>
      <c r="K798" t="n">
        <v>0.25254010002068944</v>
      </c>
      <c r="L798" t="n">
        <v>0.93520253232398132</v>
      </c>
      <c r="M798">
        <f t="shared" si="13"/>
        <v>0</v>
      </c>
    </row>
    <row r="799" spans="13:13" x14ac:dyDescent="0.15">
      <c r="A799" t="s">
        <v>12</v>
      </c>
      <c r="B799" t="s">
        <v>32</v>
      </c>
      <c r="C799" t="n">
        <v>41</v>
      </c>
      <c r="D799" t="n">
        <v>3.8702595551949228</v>
      </c>
      <c r="E799" t="n">
        <v>5.9781858160318491</v>
      </c>
      <c r="F799" t="n">
        <v>5.0569735550143395</v>
      </c>
      <c r="G799" t="n">
        <v>0.058743151163649032</v>
      </c>
      <c r="H799" t="n">
        <v>0.43852491198983912</v>
      </c>
      <c r="I799" t="n">
        <v>0.021957350797815248</v>
      </c>
      <c r="J799" t="n">
        <v>0.018782301878922929</v>
      </c>
      <c r="K799" t="n">
        <v>0.20234388038539269</v>
      </c>
      <c r="L799" t="n">
        <v>0.83881788245434219</v>
      </c>
      <c r="M799">
        <f t="shared" si="13"/>
        <v>0</v>
      </c>
    </row>
    <row r="800" spans="13:13" x14ac:dyDescent="0.15">
      <c r="A800" t="s">
        <v>12</v>
      </c>
      <c r="B800" t="s">
        <v>13</v>
      </c>
      <c r="C800" t="n">
        <v>42</v>
      </c>
      <c r="D800" t="n">
        <v>8.3749052831873882</v>
      </c>
      <c r="E800" t="n">
        <v>18.388076858480112</v>
      </c>
      <c r="F800" t="n">
        <v>5.1121311637602806</v>
      </c>
      <c r="G800" t="n">
        <v>3.6964795121532101</v>
      </c>
      <c r="H800" t="n">
        <v>6.0195803775911054</v>
      </c>
      <c r="I800" t="n">
        <v>0.019500737259205956</v>
      </c>
      <c r="J800" t="n">
        <v>0.018927657985178918</v>
      </c>
      <c r="K800" t="n">
        <v>0.32869024213601378</v>
      </c>
      <c r="L800" t="n">
        <v>0.98114691442248503</v>
      </c>
      <c r="M800">
        <f t="shared" si="13"/>
        <v>0</v>
      </c>
    </row>
    <row r="801" spans="13:13" x14ac:dyDescent="0.15">
      <c r="A801" t="s">
        <v>12</v>
      </c>
      <c r="B801" t="s">
        <v>15</v>
      </c>
      <c r="C801" t="n">
        <v>42</v>
      </c>
      <c r="D801" t="n">
        <v>18.391098661654603</v>
      </c>
      <c r="E801" t="n">
        <v>32.637574252260485</v>
      </c>
      <c r="F801" t="n">
        <v>0.60417199737155447</v>
      </c>
      <c r="G801" t="n">
        <v>22.14092757756541</v>
      </c>
      <c r="H801" t="n">
        <v>8.0346750520552295</v>
      </c>
      <c r="I801" t="n">
        <v>0.019914256759677465</v>
      </c>
      <c r="J801" t="n">
        <v>0.019306982501287599</v>
      </c>
      <c r="K801" t="n">
        <v>0.30354319672391589</v>
      </c>
      <c r="L801" t="n">
        <v>0.95102019042856745</v>
      </c>
      <c r="M801">
        <f t="shared" si="13"/>
        <v>0</v>
      </c>
    </row>
    <row r="802" spans="13:13" x14ac:dyDescent="0.15">
      <c r="A802" t="s">
        <v>12</v>
      </c>
      <c r="B802" t="s">
        <v>16</v>
      </c>
      <c r="C802" t="n">
        <v>42</v>
      </c>
      <c r="D802" t="n">
        <v>24.104253648481507</v>
      </c>
      <c r="E802" t="n">
        <v>119.94596528832395</v>
      </c>
      <c r="F802" t="n">
        <v>9.0142905250525658</v>
      </c>
      <c r="G802" t="n">
        <v>86.796462764203582</v>
      </c>
      <c r="H802" t="n">
        <v>22.235460333528181</v>
      </c>
      <c r="I802" t="n">
        <v>0.02258534307062101</v>
      </c>
      <c r="J802" t="n">
        <v>0.018695907240672126</v>
      </c>
      <c r="K802" t="n">
        <v>0.26857336149663963</v>
      </c>
      <c r="L802" t="n">
        <v>0.7635823756265997</v>
      </c>
      <c r="M802">
        <f t="shared" si="13"/>
        <v>0</v>
      </c>
    </row>
    <row r="803" spans="13:13" x14ac:dyDescent="0.15">
      <c r="A803" t="s">
        <v>12</v>
      </c>
      <c r="B803" t="s">
        <v>17</v>
      </c>
      <c r="C803" t="n">
        <v>42</v>
      </c>
      <c r="D803" t="n">
        <v>16.705169028064233</v>
      </c>
      <c r="E803" t="n">
        <v>40.855765432777467</v>
      </c>
      <c r="F803" t="n">
        <v>14.277024592362096</v>
      </c>
      <c r="G803" t="n">
        <v>0.35808985968508572</v>
      </c>
      <c r="H803" t="n">
        <v>11.159726087712251</v>
      </c>
      <c r="I803" t="n">
        <v>0.019440114280220258</v>
      </c>
      <c r="J803" t="n">
        <v>0.01919547719426129</v>
      </c>
      <c r="K803" t="n">
        <v>0.31622497579446285</v>
      </c>
      <c r="L803" t="n">
        <v>0.98314379102729188</v>
      </c>
      <c r="M803">
        <f t="shared" si="13"/>
        <v>0</v>
      </c>
    </row>
    <row r="804" spans="13:13" x14ac:dyDescent="0.15">
      <c r="A804" t="s">
        <v>12</v>
      </c>
      <c r="B804" t="s">
        <v>18</v>
      </c>
      <c r="C804" t="n">
        <v>42</v>
      </c>
      <c r="D804" t="n">
        <v>7.8280291842281997</v>
      </c>
      <c r="E804" t="n">
        <v>32.464373334924318</v>
      </c>
      <c r="F804" t="n">
        <v>0.6050522240906584</v>
      </c>
      <c r="G804" t="n">
        <v>0.21799562802737293</v>
      </c>
      <c r="H804" t="n">
        <v>5.4768968063818191</v>
      </c>
      <c r="I804" t="n">
        <v>0.017211020755734299</v>
      </c>
      <c r="J804" t="n">
        <v>0.01712438210707963</v>
      </c>
      <c r="K804" t="n">
        <v>0.34454219078810588</v>
      </c>
      <c r="L804" t="n">
        <v>1.0193566424090539</v>
      </c>
      <c r="M804">
        <f t="shared" si="13"/>
        <v>0</v>
      </c>
    </row>
    <row r="805" spans="13:13" x14ac:dyDescent="0.15">
      <c r="A805" t="s">
        <v>12</v>
      </c>
      <c r="B805" t="s">
        <v>19</v>
      </c>
      <c r="C805" t="n">
        <v>42</v>
      </c>
      <c r="D805" t="n">
        <v>6.4789323920822914</v>
      </c>
      <c r="E805" t="n">
        <v>10.958217008812332</v>
      </c>
      <c r="F805" t="n">
        <v>5.6108490667767192</v>
      </c>
      <c r="G805" t="n">
        <v>1.799188839330965</v>
      </c>
      <c r="H805" t="n">
        <v>1.3925526942751578</v>
      </c>
      <c r="I805" t="n">
        <v>0.020671965278831379</v>
      </c>
      <c r="J805" t="n">
        <v>0.018820647799636974</v>
      </c>
      <c r="K805" t="n">
        <v>0.28309857026641427</v>
      </c>
      <c r="L805" t="n">
        <v>0.8994547483832932</v>
      </c>
      <c r="M805">
        <f t="shared" si="13"/>
        <v>0</v>
      </c>
    </row>
    <row r="806" spans="13:13" x14ac:dyDescent="0.15">
      <c r="A806" t="s">
        <v>12</v>
      </c>
      <c r="B806" t="s">
        <v>20</v>
      </c>
      <c r="C806" t="n">
        <v>42</v>
      </c>
      <c r="D806" t="n">
        <v>10.053440174373854</v>
      </c>
      <c r="E806" t="n">
        <v>9.7919622685736822</v>
      </c>
      <c r="F806" t="n">
        <v>8.5033956192389493</v>
      </c>
      <c r="G806" t="n">
        <v>0.42272285370924051</v>
      </c>
      <c r="H806" t="n">
        <v>0.12592238640942599</v>
      </c>
      <c r="I806" t="n">
        <v>0.02263260088256256</v>
      </c>
      <c r="J806" t="n">
        <v>0.019092206365307254</v>
      </c>
      <c r="K806" t="n">
        <v>0.22471366808290949</v>
      </c>
      <c r="L806" t="n">
        <v>0.77570871626682047</v>
      </c>
      <c r="M806">
        <f t="shared" si="13"/>
        <v>0</v>
      </c>
    </row>
    <row r="807" spans="13:13" x14ac:dyDescent="0.15">
      <c r="A807" t="s">
        <v>12</v>
      </c>
      <c r="B807" t="s">
        <v>21</v>
      </c>
      <c r="C807" t="n">
        <v>42</v>
      </c>
      <c r="D807" t="n">
        <v>5.5879440811532577</v>
      </c>
      <c r="E807" t="n">
        <v>9.2142927226547986</v>
      </c>
      <c r="F807" t="n">
        <v>7.4588836637077138</v>
      </c>
      <c r="G807" t="n">
        <v>1.1865947571342212</v>
      </c>
      <c r="H807" t="n">
        <v>0.44270672016581464</v>
      </c>
      <c r="I807" t="n">
        <v>0.022289072713928486</v>
      </c>
      <c r="J807" t="n">
        <v>0.018734303598113129</v>
      </c>
      <c r="K807" t="n">
        <v>0.20285857420569137</v>
      </c>
      <c r="L807" t="n">
        <v>0.78751009817688367</v>
      </c>
      <c r="M807">
        <f t="shared" si="13"/>
        <v>0</v>
      </c>
    </row>
    <row r="808" spans="13:13" x14ac:dyDescent="0.15">
      <c r="A808" t="s">
        <v>12</v>
      </c>
      <c r="B808" t="s">
        <v>22</v>
      </c>
      <c r="C808" t="n">
        <v>42</v>
      </c>
      <c r="D808" t="n">
        <v>13.042229967110091</v>
      </c>
      <c r="E808" t="n">
        <v>23.430463367824892</v>
      </c>
      <c r="F808" t="n">
        <v>12.457598834314162</v>
      </c>
      <c r="G808" t="n">
        <v>3.209089682776582</v>
      </c>
      <c r="H808" t="n">
        <v>4.8686841497871978</v>
      </c>
      <c r="I808" t="n">
        <v>0.020068561715976985</v>
      </c>
      <c r="J808" t="n">
        <v>0.018818981609938217</v>
      </c>
      <c r="K808" t="n">
        <v>0.33873233020876803</v>
      </c>
      <c r="L808" t="n">
        <v>0.93673715318172313</v>
      </c>
      <c r="M808">
        <f t="shared" si="13"/>
        <v>0</v>
      </c>
    </row>
    <row r="809" spans="13:13" x14ac:dyDescent="0.15">
      <c r="A809" t="s">
        <v>12</v>
      </c>
      <c r="B809" t="s">
        <v>23</v>
      </c>
      <c r="C809" t="n">
        <v>42</v>
      </c>
      <c r="D809" t="n">
        <v>7.731070846408989</v>
      </c>
      <c r="E809" t="n">
        <v>16.759306874041567</v>
      </c>
      <c r="F809" t="n">
        <v>9.2283087638795305</v>
      </c>
      <c r="G809" t="n">
        <v>0.87921212539025317</v>
      </c>
      <c r="H809" t="n">
        <v>4.6694124916451942</v>
      </c>
      <c r="I809" t="n">
        <v>0.019776635521819949</v>
      </c>
      <c r="J809" t="n">
        <v>0.01902998915831047</v>
      </c>
      <c r="K809" t="n">
        <v>0.32836723858638983</v>
      </c>
      <c r="L809" t="n">
        <v>0.96448418170309191</v>
      </c>
      <c r="M809">
        <f t="shared" si="13"/>
        <v>0</v>
      </c>
    </row>
    <row r="810" spans="13:13" x14ac:dyDescent="0.15">
      <c r="A810" t="s">
        <v>12</v>
      </c>
      <c r="B810" t="s">
        <v>24</v>
      </c>
      <c r="C810" t="n">
        <v>42</v>
      </c>
      <c r="D810" t="n">
        <v>49.230179474583387</v>
      </c>
      <c r="E810" t="n">
        <v>21.940278842774958</v>
      </c>
      <c r="F810" t="n">
        <v>9.0089247996647153</v>
      </c>
      <c r="G810" t="n">
        <v>0.51873593407998575</v>
      </c>
      <c r="H810" t="n">
        <v>7.7485660116632955</v>
      </c>
      <c r="I810" t="n">
        <v>0.023590434480019625</v>
      </c>
      <c r="J810" t="n">
        <v>0.020518058092369403</v>
      </c>
      <c r="K810" t="n">
        <v>0.2733588881690604</v>
      </c>
      <c r="L810" t="n">
        <v>0.82747659344905466</v>
      </c>
      <c r="M810">
        <f t="shared" si="13"/>
        <v>0</v>
      </c>
    </row>
    <row r="811" spans="13:13" x14ac:dyDescent="0.15">
      <c r="A811" t="s">
        <v>12</v>
      </c>
      <c r="B811" t="s">
        <v>25</v>
      </c>
      <c r="C811" t="n">
        <v>42</v>
      </c>
      <c r="D811" t="n">
        <v>110.32461718162209</v>
      </c>
      <c r="E811" t="n">
        <v>73.239271969451394</v>
      </c>
      <c r="F811" t="n">
        <v>63.455703325388939</v>
      </c>
      <c r="G811" t="n">
        <v>1.523614800907974</v>
      </c>
      <c r="H811" t="n">
        <v>4.6612001884599499</v>
      </c>
      <c r="I811" t="n">
        <v>0.020362275139497028</v>
      </c>
      <c r="J811" t="n">
        <v>0.020348294263237213</v>
      </c>
      <c r="K811" t="n">
        <v>0.30012002856287118</v>
      </c>
      <c r="L811" t="n">
        <v>0.95856478256890087</v>
      </c>
      <c r="M811">
        <f t="shared" si="13"/>
        <v>0</v>
      </c>
    </row>
    <row r="812" spans="13:13" x14ac:dyDescent="0.15">
      <c r="A812" t="s">
        <v>12</v>
      </c>
      <c r="B812" t="s">
        <v>26</v>
      </c>
      <c r="C812" t="n">
        <v>42</v>
      </c>
      <c r="D812" t="n">
        <v>9.7353265675616765</v>
      </c>
      <c r="E812" t="n">
        <v>11.653933704872781</v>
      </c>
      <c r="F812" t="n">
        <v>0.43515856830368438</v>
      </c>
      <c r="G812" t="n">
        <v>0.41762058850385336</v>
      </c>
      <c r="H812" t="n">
        <v>6.7497192888406685</v>
      </c>
      <c r="I812" t="n">
        <v>0.023581790673011003</v>
      </c>
      <c r="J812" t="n">
        <v>0.018801914058447597</v>
      </c>
      <c r="K812" t="n">
        <v>0.21979072291451429</v>
      </c>
      <c r="L812" t="n">
        <v>0.61862644934452515</v>
      </c>
      <c r="M812">
        <f t="shared" si="13"/>
        <v>0</v>
      </c>
    </row>
    <row r="813" spans="13:13" x14ac:dyDescent="0.15">
      <c r="A813" t="s">
        <v>12</v>
      </c>
      <c r="B813" t="s">
        <v>27</v>
      </c>
      <c r="C813" t="n">
        <v>42</v>
      </c>
      <c r="D813" t="n">
        <v>2.6917767990306132</v>
      </c>
      <c r="E813" t="n">
        <v>4.2475130958655773</v>
      </c>
      <c r="F813" t="n">
        <v>0.48266464182439184</v>
      </c>
      <c r="G813" t="n">
        <v>0.1296768844087581</v>
      </c>
      <c r="H813" t="n">
        <v>2.3594742614452158</v>
      </c>
      <c r="I813" t="n">
        <v>0.02344781669984446</v>
      </c>
      <c r="J813" t="n">
        <v>0.018766184675707009</v>
      </c>
      <c r="K813" t="n">
        <v>0.12822590153705077</v>
      </c>
      <c r="L813" t="n">
        <v>0.51969787829736958</v>
      </c>
      <c r="M813">
        <f t="shared" si="13"/>
        <v>0</v>
      </c>
    </row>
    <row r="814" spans="13:13" x14ac:dyDescent="0.15">
      <c r="A814" t="s">
        <v>12</v>
      </c>
      <c r="B814" t="s">
        <v>28</v>
      </c>
      <c r="C814" t="n">
        <v>42</v>
      </c>
      <c r="D814" t="n">
        <v>5.4530692032052448</v>
      </c>
      <c r="E814" t="n">
        <v>6.1757475984543184</v>
      </c>
      <c r="F814" t="n">
        <v>5.4833104440111651</v>
      </c>
      <c r="G814" t="n">
        <v>0.017078700911200732</v>
      </c>
      <c r="H814" t="n">
        <v>0.21473047101163387</v>
      </c>
      <c r="I814" t="n">
        <v>0.02365826017621837</v>
      </c>
      <c r="J814" t="n">
        <v>0.018848111947663705</v>
      </c>
      <c r="K814" t="n">
        <v>0.18008700894319662</v>
      </c>
      <c r="L814" t="n">
        <v>0.54345612293026069</v>
      </c>
      <c r="M814">
        <f t="shared" si="13"/>
        <v>0</v>
      </c>
    </row>
    <row r="815" spans="13:13" x14ac:dyDescent="0.15">
      <c r="A815" t="s">
        <v>12</v>
      </c>
      <c r="B815" t="s">
        <v>29</v>
      </c>
      <c r="C815" t="n">
        <v>42</v>
      </c>
      <c r="D815" t="n">
        <v>2.788655726863456</v>
      </c>
      <c r="E815" t="n">
        <v>3.6297099971686948</v>
      </c>
      <c r="F815" t="n">
        <v>3.0833213803793176</v>
      </c>
      <c r="G815" t="n">
        <v>0.43244000322188375</v>
      </c>
      <c r="H815" t="n">
        <v>0.031360896157696494</v>
      </c>
      <c r="I815" t="n">
        <v>0.023698700471587286</v>
      </c>
      <c r="J815" t="n">
        <v>0.018631324286669321</v>
      </c>
      <c r="K815" t="n">
        <v>0.061538110272395419</v>
      </c>
      <c r="L815" t="n">
        <v>0.2135353068766957</v>
      </c>
      <c r="M815">
        <f t="shared" si="13"/>
        <v>0</v>
      </c>
    </row>
    <row r="816" spans="13:13" x14ac:dyDescent="0.15">
      <c r="A816" t="s">
        <v>12</v>
      </c>
      <c r="B816" t="s">
        <v>30</v>
      </c>
      <c r="C816" t="n">
        <v>42</v>
      </c>
      <c r="D816" t="n">
        <v>4.2803683585354975</v>
      </c>
      <c r="E816" t="n">
        <v>3.8536044131683838</v>
      </c>
      <c r="F816" t="n">
        <v>3.7114096979471163</v>
      </c>
      <c r="G816" t="n">
        <v>0.014824815157253117</v>
      </c>
      <c r="H816" t="n">
        <v>0.057720835193363761</v>
      </c>
      <c r="I816" t="n">
        <v>0.025341858316137417</v>
      </c>
      <c r="J816" t="n">
        <v>0.018721983467236029</v>
      </c>
      <c r="K816" t="n">
        <v>-0.018096405477331656</v>
      </c>
      <c r="L816" t="n">
        <v>-0.055288142041613184</v>
      </c>
      <c r="M816">
        <f t="shared" si="13"/>
        <v>0</v>
      </c>
    </row>
    <row r="817" spans="13:13" x14ac:dyDescent="0.15">
      <c r="A817" t="s">
        <v>12</v>
      </c>
      <c r="B817" t="s">
        <v>31</v>
      </c>
      <c r="C817" t="n">
        <v>42</v>
      </c>
      <c r="D817" t="n">
        <v>3.9222381962996651</v>
      </c>
      <c r="E817" t="n">
        <v>9.1610266079288678</v>
      </c>
      <c r="F817" t="n">
        <v>7.9338928870310363</v>
      </c>
      <c r="G817" t="n">
        <v>0.52380768837220515</v>
      </c>
      <c r="H817" t="n">
        <v>0.45922552827257396</v>
      </c>
      <c r="I817" t="n">
        <v>0.020408829334111703</v>
      </c>
      <c r="J817" t="n">
        <v>0.018883953848483726</v>
      </c>
      <c r="K817" t="n">
        <v>0.24941371208150676</v>
      </c>
      <c r="L817" t="n">
        <v>0.93610680016886039</v>
      </c>
      <c r="M817">
        <f t="shared" si="13"/>
        <v>0</v>
      </c>
    </row>
    <row r="818" spans="13:13" x14ac:dyDescent="0.15">
      <c r="A818" t="s">
        <v>12</v>
      </c>
      <c r="B818" t="s">
        <v>32</v>
      </c>
      <c r="C818" t="n">
        <v>42</v>
      </c>
      <c r="D818" t="n">
        <v>3.9552402019269342</v>
      </c>
      <c r="E818" t="n">
        <v>6.0899900624187744</v>
      </c>
      <c r="F818" t="n">
        <v>5.1517392917515359</v>
      </c>
      <c r="G818" t="n">
        <v>0.059918034522543941</v>
      </c>
      <c r="H818" t="n">
        <v>0.44678524582640433</v>
      </c>
      <c r="I818" t="n">
        <v>0.021643105046634411</v>
      </c>
      <c r="J818" t="n">
        <v>0.018702036006826201</v>
      </c>
      <c r="K818" t="n">
        <v>0.200168368684565</v>
      </c>
      <c r="L818" t="n">
        <v>0.84122471549969935</v>
      </c>
      <c r="M818">
        <f t="shared" si="13"/>
        <v>0</v>
      </c>
    </row>
    <row r="819" spans="13:13" x14ac:dyDescent="0.15">
      <c r="A819" t="s">
        <v>12</v>
      </c>
      <c r="B819" t="s">
        <v>13</v>
      </c>
      <c r="C819" t="n">
        <v>43</v>
      </c>
      <c r="D819" t="n">
        <v>8.5382221106855614</v>
      </c>
      <c r="E819" t="n">
        <v>18.734006332634891</v>
      </c>
      <c r="F819" t="n">
        <v>5.2079116671572354</v>
      </c>
      <c r="G819" t="n">
        <v>3.7699034598776846</v>
      </c>
      <c r="H819" t="n">
        <v>6.1322438674276549</v>
      </c>
      <c r="I819" t="n">
        <v>0.01933736019934347</v>
      </c>
      <c r="J819" t="n">
        <v>0.018812705473071019</v>
      </c>
      <c r="K819" t="n">
        <v>0.32453571043807944</v>
      </c>
      <c r="L819" t="n">
        <v>0.98142334094756634</v>
      </c>
      <c r="M819">
        <f t="shared" si="13"/>
        <v>0</v>
      </c>
    </row>
    <row r="820" spans="13:13" x14ac:dyDescent="0.15">
      <c r="A820" t="s">
        <v>12</v>
      </c>
      <c r="B820" t="s">
        <v>15</v>
      </c>
      <c r="C820" t="n">
        <v>43</v>
      </c>
      <c r="D820" t="n">
        <v>18.757343722495353</v>
      </c>
      <c r="E820" t="n">
        <v>33.26373263413339</v>
      </c>
      <c r="F820" t="n">
        <v>0.61547428742330512</v>
      </c>
      <c r="G820" t="n">
        <v>22.575045347370576</v>
      </c>
      <c r="H820" t="n">
        <v>8.1841333778343834</v>
      </c>
      <c r="I820" t="n">
        <v>0.019731118241407084</v>
      </c>
      <c r="J820" t="n">
        <v>0.019185199764946908</v>
      </c>
      <c r="K820" t="n">
        <v>0.299818610021367</v>
      </c>
      <c r="L820" t="n">
        <v>0.951642217274138</v>
      </c>
      <c r="M820">
        <f t="shared" si="13"/>
        <v>0</v>
      </c>
    </row>
    <row r="821" spans="13:13" x14ac:dyDescent="0.15">
      <c r="A821" t="s">
        <v>12</v>
      </c>
      <c r="B821" t="s">
        <v>16</v>
      </c>
      <c r="C821" t="n">
        <v>43</v>
      </c>
      <c r="D821" t="n">
        <v>24.64865648659373</v>
      </c>
      <c r="E821" t="n">
        <v>122.17905147538619</v>
      </c>
      <c r="F821" t="n">
        <v>9.1751229223470059</v>
      </c>
      <c r="G821" t="n">
        <v>88.441758727948809</v>
      </c>
      <c r="H821" t="n">
        <v>22.625621217696605</v>
      </c>
      <c r="I821" t="n">
        <v>0.022212718889283948</v>
      </c>
      <c r="J821" t="n">
        <v>0.018617434789860492</v>
      </c>
      <c r="K821" t="n">
        <v>0.26654847107224222</v>
      </c>
      <c r="L821" t="n">
        <v>0.76770288567436284</v>
      </c>
      <c r="M821">
        <f t="shared" si="13"/>
        <v>0</v>
      </c>
    </row>
    <row r="822" spans="13:13" x14ac:dyDescent="0.15">
      <c r="A822" t="s">
        <v>12</v>
      </c>
      <c r="B822" t="s">
        <v>17</v>
      </c>
      <c r="C822" t="n">
        <v>43</v>
      </c>
      <c r="D822" t="n">
        <v>17.029919423040198</v>
      </c>
      <c r="E822" t="n">
        <v>41.635019990688711</v>
      </c>
      <c r="F822" t="n">
        <v>14.55494075084931</v>
      </c>
      <c r="G822" t="n">
        <v>0.36541269472639254</v>
      </c>
      <c r="H822" t="n">
        <v>11.372551380778404</v>
      </c>
      <c r="I822" t="n">
        <v>0.019272748926141687</v>
      </c>
      <c r="J822" t="n">
        <v>0.019073307026725522</v>
      </c>
      <c r="K822" t="n">
        <v>0.31222961883353656</v>
      </c>
      <c r="L822" t="n">
        <v>0.98342936026970651</v>
      </c>
      <c r="M822">
        <f t="shared" si="13"/>
        <v>0</v>
      </c>
    </row>
    <row r="823" spans="13:13" x14ac:dyDescent="0.15">
      <c r="A823" t="s">
        <v>12</v>
      </c>
      <c r="B823" t="s">
        <v>18</v>
      </c>
      <c r="C823" t="n">
        <v>43</v>
      </c>
      <c r="D823" t="n">
        <v>7.9627575569944451</v>
      </c>
      <c r="E823" t="n">
        <v>33.02102617454409</v>
      </c>
      <c r="F823" t="n">
        <v>0.6166325835383234</v>
      </c>
      <c r="G823" t="n">
        <v>0.22202654513178929</v>
      </c>
      <c r="H823" t="n">
        <v>5.5769220097400103</v>
      </c>
      <c r="I823" t="n">
        <v>0.017223840149233224</v>
      </c>
      <c r="J823" t="n">
        <v>0.017146575844140508</v>
      </c>
      <c r="K823" t="n">
        <v>0.34008201509321917</v>
      </c>
      <c r="L823" t="n">
        <v>1.0193435133224706</v>
      </c>
      <c r="M823">
        <f t="shared" si="13"/>
        <v>0</v>
      </c>
    </row>
    <row r="824" spans="13:13" x14ac:dyDescent="0.15">
      <c r="A824" t="s">
        <v>12</v>
      </c>
      <c r="B824" t="s">
        <v>19</v>
      </c>
      <c r="C824" t="n">
        <v>43</v>
      </c>
      <c r="D824" t="n">
        <v>6.6128646575353125</v>
      </c>
      <c r="E824" t="n">
        <v>11.16362187534089</v>
      </c>
      <c r="F824" t="n">
        <v>5.7165023793397172</v>
      </c>
      <c r="G824" t="n">
        <v>1.834904850357205</v>
      </c>
      <c r="H824" t="n">
        <v>1.4186819677201929</v>
      </c>
      <c r="I824" t="n">
        <v>0.020416548631935656</v>
      </c>
      <c r="J824" t="n">
        <v>0.018744369304183082</v>
      </c>
      <c r="K824" t="n">
        <v>0.27984763803220258</v>
      </c>
      <c r="L824" t="n">
        <v>0.90090559838174955</v>
      </c>
      <c r="M824">
        <f t="shared" si="13"/>
        <v>0</v>
      </c>
    </row>
    <row r="825" spans="13:13" x14ac:dyDescent="0.15">
      <c r="A825" t="s">
        <v>12</v>
      </c>
      <c r="B825" t="s">
        <v>20</v>
      </c>
      <c r="C825" t="n">
        <v>43</v>
      </c>
      <c r="D825" t="n">
        <v>10.280975673337178</v>
      </c>
      <c r="E825" t="n">
        <v>9.9781221038088095</v>
      </c>
      <c r="F825" t="n">
        <v>8.6658266282127467</v>
      </c>
      <c r="G825" t="n">
        <v>0.43130628946925176</v>
      </c>
      <c r="H825" t="n">
        <v>0.12828813177130516</v>
      </c>
      <c r="I825" t="n">
        <v>0.022265235689883728</v>
      </c>
      <c r="J825" t="n">
        <v>0.01901149433884039</v>
      </c>
      <c r="K825" t="n">
        <v>0.22289682955949686</v>
      </c>
      <c r="L825" t="n">
        <v>0.77964164341906417</v>
      </c>
      <c r="M825">
        <f t="shared" si="13"/>
        <v>0</v>
      </c>
    </row>
    <row r="826" spans="13:13" x14ac:dyDescent="0.15">
      <c r="A826" t="s">
        <v>12</v>
      </c>
      <c r="B826" t="s">
        <v>21</v>
      </c>
      <c r="C826" t="n">
        <v>43</v>
      </c>
      <c r="D826" t="n">
        <v>5.712494173099449</v>
      </c>
      <c r="E826" t="n">
        <v>9.3861858179340505</v>
      </c>
      <c r="F826" t="n">
        <v>7.5971615128146572</v>
      </c>
      <c r="G826" t="n">
        <v>1.2100694890332337</v>
      </c>
      <c r="H826" t="n">
        <v>0.45093452651871047</v>
      </c>
      <c r="I826" t="n">
        <v>0.021950715559049556</v>
      </c>
      <c r="J826" t="n">
        <v>0.018655050414952142</v>
      </c>
      <c r="K826" t="n">
        <v>0.20100224528401581</v>
      </c>
      <c r="L826" t="n">
        <v>0.79083251628302564</v>
      </c>
      <c r="M826">
        <f t="shared" si="13"/>
        <v>0</v>
      </c>
    </row>
    <row r="827" spans="13:13" x14ac:dyDescent="0.15">
      <c r="A827" t="s">
        <v>12</v>
      </c>
      <c r="B827" t="s">
        <v>22</v>
      </c>
      <c r="C827" t="n">
        <v>43</v>
      </c>
      <c r="D827" t="n">
        <v>13.303968764119004</v>
      </c>
      <c r="E827" t="n">
        <v>23.869318572985915</v>
      </c>
      <c r="F827" t="n">
        <v>12.689915328355012</v>
      </c>
      <c r="G827" t="n">
        <v>3.2728135531750628</v>
      </c>
      <c r="H827" t="n">
        <v>4.9599511007220407</v>
      </c>
      <c r="I827" t="n">
        <v>0.019842166059038224</v>
      </c>
      <c r="J827" t="n">
        <v>0.018730112088336501</v>
      </c>
      <c r="K827" t="n">
        <v>0.33470215764343864</v>
      </c>
      <c r="L827" t="n">
        <v>0.93760508546086463</v>
      </c>
      <c r="M827">
        <f t="shared" si="13"/>
        <v>0</v>
      </c>
    </row>
    <row r="828" spans="13:13" x14ac:dyDescent="0.15">
      <c r="A828" t="s">
        <v>12</v>
      </c>
      <c r="B828" t="s">
        <v>23</v>
      </c>
      <c r="C828" t="n">
        <v>43</v>
      </c>
      <c r="D828" t="n">
        <v>7.8839654167317876</v>
      </c>
      <c r="E828" t="n">
        <v>17.076673001574544</v>
      </c>
      <c r="F828" t="n">
        <v>9.4037348512503023</v>
      </c>
      <c r="G828" t="n">
        <v>0.89698003505189317</v>
      </c>
      <c r="H828" t="n">
        <v>4.7583483700893865</v>
      </c>
      <c r="I828" t="n">
        <v>0.019585508333688308</v>
      </c>
      <c r="J828" t="n">
        <v>0.018936709609664412</v>
      </c>
      <c r="K828" t="n">
        <v>0.32428116046284361</v>
      </c>
      <c r="L828" t="n">
        <v>0.96495715094290146</v>
      </c>
      <c r="M828">
        <f t="shared" si="13"/>
        <v>0</v>
      </c>
    </row>
    <row r="829" spans="13:13" x14ac:dyDescent="0.15">
      <c r="A829" t="s">
        <v>12</v>
      </c>
      <c r="B829" t="s">
        <v>24</v>
      </c>
      <c r="C829" t="n">
        <v>43</v>
      </c>
      <c r="D829" t="n">
        <v>50.391540797918154</v>
      </c>
      <c r="E829" t="n">
        <v>22.385525169455935</v>
      </c>
      <c r="F829" t="n">
        <v>9.1993941857035537</v>
      </c>
      <c r="G829" t="n">
        <v>0.53005205156526025</v>
      </c>
      <c r="H829" t="n">
        <v>7.9053053035173146</v>
      </c>
      <c r="I829" t="n">
        <v>0.02303853589240018</v>
      </c>
      <c r="J829" t="n">
        <v>0.020293558248353726</v>
      </c>
      <c r="K829" t="n">
        <v>0.27151795790043048</v>
      </c>
      <c r="L829" t="n">
        <v>0.83231515318653271</v>
      </c>
      <c r="M829">
        <f t="shared" si="13"/>
        <v>0</v>
      </c>
    </row>
    <row r="830" spans="13:13" x14ac:dyDescent="0.15">
      <c r="A830" t="s">
        <v>12</v>
      </c>
      <c r="B830" t="s">
        <v>25</v>
      </c>
      <c r="C830" t="n">
        <v>43</v>
      </c>
      <c r="D830" t="n">
        <v>112.57107739133396</v>
      </c>
      <c r="E830" t="n">
        <v>74.706518678905539</v>
      </c>
      <c r="F830" t="n">
        <v>64.739805152867916</v>
      </c>
      <c r="G830" t="n">
        <v>1.5563269468904577</v>
      </c>
      <c r="H830" t="n">
        <v>4.7522557441220377</v>
      </c>
      <c r="I830" t="n">
        <v>0.019959522016222846</v>
      </c>
      <c r="J830" t="n">
        <v>0.020033605878361862</v>
      </c>
      <c r="K830" t="n">
        <v>0.296878076423849</v>
      </c>
      <c r="L830" t="n">
        <v>0.95979581292868477</v>
      </c>
      <c r="M830">
        <f t="shared" si="13"/>
        <v>0</v>
      </c>
    </row>
    <row r="831" spans="13:13" x14ac:dyDescent="0.15">
      <c r="A831" t="s">
        <v>12</v>
      </c>
      <c r="B831" t="s">
        <v>26</v>
      </c>
      <c r="C831" t="n">
        <v>43</v>
      </c>
      <c r="D831" t="n">
        <v>9.9649030008113186</v>
      </c>
      <c r="E831" t="n">
        <v>11.872438503964544</v>
      </c>
      <c r="F831" t="n">
        <v>0.44372270826997062</v>
      </c>
      <c r="G831" t="n">
        <v>0.42601830467589352</v>
      </c>
      <c r="H831" t="n">
        <v>6.8791448035254597</v>
      </c>
      <c r="I831" t="n">
        <v>0.023196285902728642</v>
      </c>
      <c r="J831" t="n">
        <v>0.018749445863108082</v>
      </c>
      <c r="K831" t="n">
        <v>0.2193930373395937</v>
      </c>
      <c r="L831" t="n">
        <v>0.62568759669551666</v>
      </c>
      <c r="M831">
        <f t="shared" si="13"/>
        <v>0</v>
      </c>
    </row>
    <row r="832" spans="13:13" x14ac:dyDescent="0.15">
      <c r="A832" t="s">
        <v>12</v>
      </c>
      <c r="B832" t="s">
        <v>27</v>
      </c>
      <c r="C832" t="n">
        <v>43</v>
      </c>
      <c r="D832" t="n">
        <v>2.754893088011177</v>
      </c>
      <c r="E832" t="n">
        <v>4.3270213514832347</v>
      </c>
      <c r="F832" t="n">
        <v>0.491723855713108</v>
      </c>
      <c r="G832" t="n">
        <v>0.13227001268369745</v>
      </c>
      <c r="H832" t="n">
        <v>2.4040858954428916</v>
      </c>
      <c r="I832" t="n">
        <v>0.023128031032339624</v>
      </c>
      <c r="J832" t="n">
        <v>0.018718778217552464</v>
      </c>
      <c r="K832" t="n">
        <v>0.12810360601657805</v>
      </c>
      <c r="L832" t="n">
        <v>0.52629741503687522</v>
      </c>
      <c r="M832">
        <f t="shared" si="13"/>
        <v>0</v>
      </c>
    </row>
    <row r="833" spans="13:13" x14ac:dyDescent="0.15">
      <c r="A833" t="s">
        <v>12</v>
      </c>
      <c r="B833" t="s">
        <v>28</v>
      </c>
      <c r="C833" t="n">
        <v>43</v>
      </c>
      <c r="D833" t="n">
        <v>5.5820793331735983</v>
      </c>
      <c r="E833" t="n">
        <v>6.2918471615201561</v>
      </c>
      <c r="F833" t="n">
        <v>5.5869842668297762</v>
      </c>
      <c r="G833" t="n">
        <v>0.017422458766736884</v>
      </c>
      <c r="H833" t="n">
        <v>0.21878140094918574</v>
      </c>
      <c r="I833" t="n">
        <v>0.023300264485391534</v>
      </c>
      <c r="J833" t="n">
        <v>0.018799272673464727</v>
      </c>
      <c r="K833" t="n">
        <v>0.18013018717778301</v>
      </c>
      <c r="L833" t="n">
        <v>0.5507048930490317</v>
      </c>
      <c r="M833">
        <f t="shared" si="13"/>
        <v>0</v>
      </c>
    </row>
    <row r="834" spans="13:13" x14ac:dyDescent="0.15">
      <c r="A834" t="s">
        <v>12</v>
      </c>
      <c r="B834" t="s">
        <v>29</v>
      </c>
      <c r="C834" t="n">
        <v>43</v>
      </c>
      <c r="D834" t="n">
        <v>2.8547432436527695</v>
      </c>
      <c r="E834" t="n">
        <v>3.6972255724769507</v>
      </c>
      <c r="F834" t="n">
        <v>3.1404225187887671</v>
      </c>
      <c r="G834" t="n">
        <v>0.44097627185562716</v>
      </c>
      <c r="H834" t="n">
        <v>0.031951023873046019</v>
      </c>
      <c r="I834" t="n">
        <v>0.023409690737313783</v>
      </c>
      <c r="J834" t="n">
        <v>0.018600818071118769</v>
      </c>
      <c r="K834" t="n">
        <v>0.063440686573198901</v>
      </c>
      <c r="L834" t="n">
        <v>0.22304453967131505</v>
      </c>
      <c r="M834">
        <f t="shared" si="13"/>
        <v>0</v>
      </c>
    </row>
    <row r="835" spans="13:13" x14ac:dyDescent="0.15">
      <c r="A835" t="s">
        <v>12</v>
      </c>
      <c r="B835" t="s">
        <v>30</v>
      </c>
      <c r="C835" t="n">
        <v>43</v>
      </c>
      <c r="D835" t="n">
        <v>4.3888408470183817</v>
      </c>
      <c r="E835" t="n">
        <v>3.9256188014238012</v>
      </c>
      <c r="F835" t="n">
        <v>3.7810294042418198</v>
      </c>
      <c r="G835" t="n">
        <v>0.015121307042211223</v>
      </c>
      <c r="H835" t="n">
        <v>0.058814969553247075</v>
      </c>
      <c r="I835" t="n">
        <v>0.024987573781848776</v>
      </c>
      <c r="J835" t="n">
        <v>0.01868754042561626</v>
      </c>
      <c r="K835" t="n">
        <v>-0.013019620094912032</v>
      </c>
      <c r="L835" t="n">
        <v>-0.040299434131233762</v>
      </c>
      <c r="M835">
        <f t="shared" si="13"/>
        <v>0</v>
      </c>
    </row>
    <row r="836" spans="13:13" x14ac:dyDescent="0.15">
      <c r="A836" t="s">
        <v>12</v>
      </c>
      <c r="B836" t="s">
        <v>31</v>
      </c>
      <c r="C836" t="n">
        <v>43</v>
      </c>
      <c r="D836" t="n">
        <v>4.0022864862556791</v>
      </c>
      <c r="E836" t="n">
        <v>9.3332455107209249</v>
      </c>
      <c r="F836" t="n">
        <v>8.0826414379686877</v>
      </c>
      <c r="G836" t="n">
        <v>0.53430485811473571</v>
      </c>
      <c r="H836" t="n">
        <v>0.46792164395353003</v>
      </c>
      <c r="I836" t="n">
        <v>0.020182941662663875</v>
      </c>
      <c r="J836" t="n">
        <v>0.018799083351968615</v>
      </c>
      <c r="K836" t="n">
        <v>0.24633058392125812</v>
      </c>
      <c r="L836" t="n">
        <v>0.93693504381400983</v>
      </c>
      <c r="M836">
        <f t="shared" si="13"/>
        <v>0</v>
      </c>
    </row>
    <row r="837" spans="13:13" x14ac:dyDescent="0.15">
      <c r="A837" t="s">
        <v>12</v>
      </c>
      <c r="B837" t="s">
        <v>32</v>
      </c>
      <c r="C837" t="n">
        <v>43</v>
      </c>
      <c r="D837" t="n">
        <v>4.0408438811019103</v>
      </c>
      <c r="E837" t="n">
        <v>6.2034373603013639</v>
      </c>
      <c r="F837" t="n">
        <v>5.2478829851556537</v>
      </c>
      <c r="G837" t="n">
        <v>0.061111791191590124</v>
      </c>
      <c r="H837" t="n">
        <v>0.45516858863849829</v>
      </c>
      <c r="I837" t="n">
        <v>0.021352362332043854</v>
      </c>
      <c r="J837" t="n">
        <v>0.018628486536073501</v>
      </c>
      <c r="K837" t="n">
        <v>0.19799380323287691</v>
      </c>
      <c r="L837" t="n">
        <v>0.84345358795527514</v>
      </c>
      <c r="M837">
        <f t="shared" ref="M837:M900" si="14">E837/SUMIF(C:C,C837,E:E)</f>
        <v>0</v>
      </c>
    </row>
    <row r="838" spans="13:13" x14ac:dyDescent="0.15">
      <c r="A838" t="s">
        <v>12</v>
      </c>
      <c r="B838" t="s">
        <v>13</v>
      </c>
      <c r="C838" t="n">
        <v>44</v>
      </c>
      <c r="D838" t="n">
        <v>8.7033287871018867</v>
      </c>
      <c r="E838" t="n">
        <v>19.084479807976056</v>
      </c>
      <c r="F838" t="n">
        <v>5.3047361454695086</v>
      </c>
      <c r="G838" t="n">
        <v>3.8443571797354226</v>
      </c>
      <c r="H838" t="n">
        <v>6.2464762908192775</v>
      </c>
      <c r="I838" t="n">
        <v>0.019188754831539569</v>
      </c>
      <c r="J838" t="n">
        <v>0.018707876420999987</v>
      </c>
      <c r="K838" t="n">
        <v>0.32045288475228878</v>
      </c>
      <c r="L838" t="n">
        <v>0.98167314647998283</v>
      </c>
      <c r="M838">
        <f t="shared" si="14"/>
        <v>0</v>
      </c>
    </row>
    <row r="839" spans="13:13" x14ac:dyDescent="0.15">
      <c r="A839" t="s">
        <v>12</v>
      </c>
      <c r="B839" t="s">
        <v>15</v>
      </c>
      <c r="C839" t="n">
        <v>44</v>
      </c>
      <c r="D839" t="n">
        <v>19.127447089378624</v>
      </c>
      <c r="E839" t="n">
        <v>33.898228248483385</v>
      </c>
      <c r="F839" t="n">
        <v>0.6268147220394974</v>
      </c>
      <c r="G839" t="n">
        <v>23.014994111572864</v>
      </c>
      <c r="H839" t="n">
        <v>8.335551545579122</v>
      </c>
      <c r="I839" t="n">
        <v>0.019565686441491432</v>
      </c>
      <c r="J839" t="n">
        <v>0.019074696797523865</v>
      </c>
      <c r="K839" t="n">
        <v>0.29614528892082415</v>
      </c>
      <c r="L839" t="n">
        <v>0.95219939200418124</v>
      </c>
      <c r="M839">
        <f t="shared" si="14"/>
        <v>0</v>
      </c>
    </row>
    <row r="840" spans="13:13" x14ac:dyDescent="0.15">
      <c r="A840" t="s">
        <v>12</v>
      </c>
      <c r="B840" t="s">
        <v>16</v>
      </c>
      <c r="C840" t="n">
        <v>44</v>
      </c>
      <c r="D840" t="n">
        <v>25.196170164128961</v>
      </c>
      <c r="E840" t="n">
        <v>124.44489875197411</v>
      </c>
      <c r="F840" t="n">
        <v>9.3376512937095608</v>
      </c>
      <c r="G840" t="n">
        <v>90.111614676462509</v>
      </c>
      <c r="H840" t="n">
        <v>23.021137230145072</v>
      </c>
      <c r="I840" t="n">
        <v>0.021868362629026219</v>
      </c>
      <c r="J840" t="n">
        <v>0.018545300927011944</v>
      </c>
      <c r="K840" t="n">
        <v>0.26444416044014984</v>
      </c>
      <c r="L840" t="n">
        <v>0.77150195632863328</v>
      </c>
      <c r="M840">
        <f t="shared" si="14"/>
        <v>0</v>
      </c>
    </row>
    <row r="841" spans="13:13" x14ac:dyDescent="0.15">
      <c r="A841" t="s">
        <v>12</v>
      </c>
      <c r="B841" t="s">
        <v>17</v>
      </c>
      <c r="C841" t="n">
        <v>44</v>
      </c>
      <c r="D841" t="n">
        <v>17.358132784312875</v>
      </c>
      <c r="E841" t="n">
        <v>42.424500771553276</v>
      </c>
      <c r="F841" t="n">
        <v>14.836123337174563</v>
      </c>
      <c r="G841" t="n">
        <v>0.37284055755369999</v>
      </c>
      <c r="H841" t="n">
        <v>11.588349971643158</v>
      </c>
      <c r="I841" t="n">
        <v>0.019120554110522728</v>
      </c>
      <c r="J841" t="n">
        <v>0.018961940718201294</v>
      </c>
      <c r="K841" t="n">
        <v>0.3083034920687508</v>
      </c>
      <c r="L841" t="n">
        <v>0.98368877672610489</v>
      </c>
      <c r="M841">
        <f t="shared" si="14"/>
        <v>0</v>
      </c>
    </row>
    <row r="842" spans="13:13" x14ac:dyDescent="0.15">
      <c r="A842" t="s">
        <v>12</v>
      </c>
      <c r="B842" t="s">
        <v>18</v>
      </c>
      <c r="C842" t="n">
        <v>44</v>
      </c>
      <c r="D842" t="n">
        <v>8.0999068203032163</v>
      </c>
      <c r="E842" t="n">
        <v>33.58784102476686</v>
      </c>
      <c r="F842" t="n">
        <v>0.62835213951600943</v>
      </c>
      <c r="G842" t="n">
        <v>0.22613403801953982</v>
      </c>
      <c r="H842" t="n">
        <v>5.6784870606724702</v>
      </c>
      <c r="I842" t="n">
        <v>0.017236270254333105</v>
      </c>
      <c r="J842" t="n">
        <v>0.01716527061353796</v>
      </c>
      <c r="K842" t="n">
        <v>0.33570733498402722</v>
      </c>
      <c r="L842" t="n">
        <v>1.0193261070669777</v>
      </c>
      <c r="M842">
        <f t="shared" si="14"/>
        <v>0</v>
      </c>
    </row>
    <row r="843" spans="13:13" x14ac:dyDescent="0.15">
      <c r="A843" t="s">
        <v>12</v>
      </c>
      <c r="B843" t="s">
        <v>19</v>
      </c>
      <c r="C843" t="n">
        <v>44</v>
      </c>
      <c r="D843" t="n">
        <v>6.7478765304122907</v>
      </c>
      <c r="E843" t="n">
        <v>11.372098432563632</v>
      </c>
      <c r="F843" t="n">
        <v>5.8236163576446014</v>
      </c>
      <c r="G843" t="n">
        <v>1.8711929476401028</v>
      </c>
      <c r="H843" t="n">
        <v>1.4452003404680334</v>
      </c>
      <c r="I843" t="n">
        <v>0.020182707425070636</v>
      </c>
      <c r="J843" t="n">
        <v>0.018674634410830563</v>
      </c>
      <c r="K843" t="n">
        <v>0.27662032833217598</v>
      </c>
      <c r="L843" t="n">
        <v>0.90223526477154381</v>
      </c>
      <c r="M843">
        <f t="shared" si="14"/>
        <v>0</v>
      </c>
    </row>
    <row r="844" spans="13:13" x14ac:dyDescent="0.15">
      <c r="A844" t="s">
        <v>12</v>
      </c>
      <c r="B844" t="s">
        <v>20</v>
      </c>
      <c r="C844" t="n">
        <v>44</v>
      </c>
      <c r="D844" t="n">
        <v>10.509884019825991</v>
      </c>
      <c r="E844" t="n">
        <v>10.167081359971881</v>
      </c>
      <c r="F844" t="n">
        <v>8.8306328221046257</v>
      </c>
      <c r="G844" t="n">
        <v>0.44003005934733846</v>
      </c>
      <c r="H844" t="n">
        <v>0.13068950770108131</v>
      </c>
      <c r="I844" t="n">
        <v>0.021925127731913394</v>
      </c>
      <c r="J844" t="n">
        <v>0.018937356568421122</v>
      </c>
      <c r="K844" t="n">
        <v>0.22102895161049363</v>
      </c>
      <c r="L844" t="n">
        <v>0.78329145722777016</v>
      </c>
      <c r="M844">
        <f t="shared" si="14"/>
        <v>0</v>
      </c>
    </row>
    <row r="845" spans="13:13" x14ac:dyDescent="0.15">
      <c r="A845" t="s">
        <v>12</v>
      </c>
      <c r="B845" t="s">
        <v>21</v>
      </c>
      <c r="C845" t="n">
        <v>44</v>
      </c>
      <c r="D845" t="n">
        <v>5.8378875078258829</v>
      </c>
      <c r="E845" t="n">
        <v>9.5606049774451467</v>
      </c>
      <c r="F845" t="n">
        <v>7.7374221541656825</v>
      </c>
      <c r="G845" t="n">
        <v>1.2339164888233263</v>
      </c>
      <c r="H845" t="n">
        <v>0.45928802871250407</v>
      </c>
      <c r="I845" t="n">
        <v>0.021637197588222457</v>
      </c>
      <c r="J845" t="n">
        <v>0.018582538519303127</v>
      </c>
      <c r="K845" t="n">
        <v>0.19911687048941876</v>
      </c>
      <c r="L845" t="n">
        <v>0.79391298426682388</v>
      </c>
      <c r="M845">
        <f t="shared" si="14"/>
        <v>0</v>
      </c>
    </row>
    <row r="846" spans="13:13" x14ac:dyDescent="0.15">
      <c r="A846" t="s">
        <v>12</v>
      </c>
      <c r="B846" t="s">
        <v>22</v>
      </c>
      <c r="C846" t="n">
        <v>44</v>
      </c>
      <c r="D846" t="n">
        <v>13.567948321580911</v>
      </c>
      <c r="E846" t="n">
        <v>24.314458153618894</v>
      </c>
      <c r="F846" t="n">
        <v>12.925397772942297</v>
      </c>
      <c r="G846" t="n">
        <v>3.3375212019501772</v>
      </c>
      <c r="H846" t="n">
        <v>5.0525529802590965</v>
      </c>
      <c r="I846" t="n">
        <v>0.019635672938222735</v>
      </c>
      <c r="J846" t="n">
        <v>0.018649027590455208</v>
      </c>
      <c r="K846" t="n">
        <v>0.33072144300263956</v>
      </c>
      <c r="L846" t="n">
        <v>0.93839793277336359</v>
      </c>
      <c r="M846">
        <f t="shared" si="14"/>
        <v>0</v>
      </c>
    </row>
    <row r="847" spans="13:13" x14ac:dyDescent="0.15">
      <c r="A847" t="s">
        <v>12</v>
      </c>
      <c r="B847" t="s">
        <v>23</v>
      </c>
      <c r="C847" t="n">
        <v>44</v>
      </c>
      <c r="D847" t="n">
        <v>8.0383768871036985</v>
      </c>
      <c r="E847" t="n">
        <v>17.398595155616182</v>
      </c>
      <c r="F847" t="n">
        <v>9.5815975130324027</v>
      </c>
      <c r="G847" t="n">
        <v>0.91502556826074055</v>
      </c>
      <c r="H847" t="n">
        <v>4.8485758302220532</v>
      </c>
      <c r="I847" t="n">
        <v>0.01941129825698926</v>
      </c>
      <c r="J847" t="n">
        <v>0.018851573372164143</v>
      </c>
      <c r="K847" t="n">
        <v>0.32025931909774674</v>
      </c>
      <c r="L847" t="n">
        <v>0.96538892649652808</v>
      </c>
      <c r="M847">
        <f t="shared" si="14"/>
        <v>0</v>
      </c>
    </row>
    <row r="848" spans="13:13" x14ac:dyDescent="0.15">
      <c r="A848" t="s">
        <v>12</v>
      </c>
      <c r="B848" t="s">
        <v>24</v>
      </c>
      <c r="C848" t="n">
        <v>44</v>
      </c>
      <c r="D848" t="n">
        <v>51.552488119264339</v>
      </c>
      <c r="E848" t="n">
        <v>22.835206709864732</v>
      </c>
      <c r="F848" t="n">
        <v>9.3912775308862138</v>
      </c>
      <c r="G848" t="n">
        <v>0.5414931621921768</v>
      </c>
      <c r="H848" t="n">
        <v>8.0637137646164749</v>
      </c>
      <c r="I848" t="n">
        <v>0.022533109797110241</v>
      </c>
      <c r="J848" t="n">
        <v>0.020088049621563828</v>
      </c>
      <c r="K848" t="n">
        <v>0.26957732272773227</v>
      </c>
      <c r="L848" t="n">
        <v>0.83674365200588541</v>
      </c>
      <c r="M848">
        <f t="shared" si="14"/>
        <v>0</v>
      </c>
    </row>
    <row r="849" spans="13:13" x14ac:dyDescent="0.15">
      <c r="A849" t="s">
        <v>12</v>
      </c>
      <c r="B849" t="s">
        <v>25</v>
      </c>
      <c r="C849" t="n">
        <v>44</v>
      </c>
      <c r="D849" t="n">
        <v>114.81794228891621</v>
      </c>
      <c r="E849" t="n">
        <v>76.181975170410482</v>
      </c>
      <c r="F849" t="n">
        <v>66.029674056807536</v>
      </c>
      <c r="G849" t="n">
        <v>1.589257549073938</v>
      </c>
      <c r="H849" t="n">
        <v>4.8442353670162497</v>
      </c>
      <c r="I849" t="n">
        <v>0.019597109658548093</v>
      </c>
      <c r="J849" t="n">
        <v>0.019750036778538298</v>
      </c>
      <c r="K849" t="n">
        <v>0.29367368913416331</v>
      </c>
      <c r="L849" t="n">
        <v>0.96091109873182601</v>
      </c>
      <c r="M849">
        <f t="shared" si="14"/>
        <v>0</v>
      </c>
    </row>
    <row r="850" spans="13:13" x14ac:dyDescent="0.15">
      <c r="A850" t="s">
        <v>12</v>
      </c>
      <c r="B850" t="s">
        <v>26</v>
      </c>
      <c r="C850" t="n">
        <v>44</v>
      </c>
      <c r="D850" t="n">
        <v>10.196051739811097</v>
      </c>
      <c r="E850" t="n">
        <v>12.094461634072339</v>
      </c>
      <c r="F850" t="n">
        <v>0.45241886849528784</v>
      </c>
      <c r="G850" t="n">
        <v>0.43456224465385318</v>
      </c>
      <c r="H850" t="n">
        <v>7.0105741747840469</v>
      </c>
      <c r="I850" t="n">
        <v>0.022835496288694503</v>
      </c>
      <c r="J850" t="n">
        <v>0.018700718477813554</v>
      </c>
      <c r="K850" t="n">
        <v>0.2188369221114031</v>
      </c>
      <c r="L850" t="n">
        <v>0.6323176609666411</v>
      </c>
      <c r="M850">
        <f t="shared" si="14"/>
        <v>0</v>
      </c>
    </row>
    <row r="851" spans="13:13" x14ac:dyDescent="0.15">
      <c r="A851" t="s">
        <v>12</v>
      </c>
      <c r="B851" t="s">
        <v>27</v>
      </c>
      <c r="C851" t="n">
        <v>44</v>
      </c>
      <c r="D851" t="n">
        <v>2.8186083408414775</v>
      </c>
      <c r="E851" t="n">
        <v>4.4078283281513873</v>
      </c>
      <c r="F851" t="n">
        <v>0.50094760576435515</v>
      </c>
      <c r="G851" t="n">
        <v>0.13490952852141536</v>
      </c>
      <c r="H851" t="n">
        <v>2.4494163833956026</v>
      </c>
      <c r="I851" t="n">
        <v>0.022825613184149638</v>
      </c>
      <c r="J851" t="n">
        <v>0.018674966011076686</v>
      </c>
      <c r="K851" t="n">
        <v>0.1278969470405267</v>
      </c>
      <c r="L851" t="n">
        <v>0.53258024952483274</v>
      </c>
      <c r="M851">
        <f t="shared" si="14"/>
        <v>0</v>
      </c>
    </row>
    <row r="852" spans="13:13" x14ac:dyDescent="0.15">
      <c r="A852" t="s">
        <v>12</v>
      </c>
      <c r="B852" t="s">
        <v>28</v>
      </c>
      <c r="C852" t="n">
        <v>44</v>
      </c>
      <c r="D852" t="n">
        <v>5.7121432580149811</v>
      </c>
      <c r="E852" t="n">
        <v>6.4098453065599506</v>
      </c>
      <c r="F852" t="n">
        <v>5.6923376921183246</v>
      </c>
      <c r="G852" t="n">
        <v>0.017772326667639608</v>
      </c>
      <c r="H852" t="n">
        <v>0.22289589390946798</v>
      </c>
      <c r="I852" t="n">
        <v>0.02296380519986203</v>
      </c>
      <c r="J852" t="n">
        <v>0.01875413404213799</v>
      </c>
      <c r="K852" t="n">
        <v>0.18002658268716026</v>
      </c>
      <c r="L852" t="n">
        <v>0.55754795197613527</v>
      </c>
      <c r="M852">
        <f t="shared" si="14"/>
        <v>0</v>
      </c>
    </row>
    <row r="853" spans="13:13" x14ac:dyDescent="0.15">
      <c r="A853" t="s">
        <v>12</v>
      </c>
      <c r="B853" t="s">
        <v>29</v>
      </c>
      <c r="C853" t="n">
        <v>44</v>
      </c>
      <c r="D853" t="n">
        <v>2.9215719001211169</v>
      </c>
      <c r="E853" t="n">
        <v>3.7658924527584907</v>
      </c>
      <c r="F853" t="n">
        <v>3.1984796600058298</v>
      </c>
      <c r="G853" t="n">
        <v>0.44966870021266381</v>
      </c>
      <c r="H853" t="n">
        <v>0.032550513489654216</v>
      </c>
      <c r="I853" t="n">
        <v>0.02313512439754236</v>
      </c>
      <c r="J853" t="n">
        <v>0.01857254282581864</v>
      </c>
      <c r="K853" t="n">
        <v>0.065168811082092826</v>
      </c>
      <c r="L853" t="n">
        <v>0.23213893609608136</v>
      </c>
      <c r="M853">
        <f t="shared" si="14"/>
        <v>0</v>
      </c>
    </row>
    <row r="854" spans="13:13" x14ac:dyDescent="0.15">
      <c r="A854" t="s">
        <v>12</v>
      </c>
      <c r="B854" t="s">
        <v>30</v>
      </c>
      <c r="C854" t="n">
        <v>44</v>
      </c>
      <c r="D854" t="n">
        <v>4.4985073315000452</v>
      </c>
      <c r="E854" t="n">
        <v>3.9988529467848908</v>
      </c>
      <c r="F854" t="n">
        <v>3.8518201863979735</v>
      </c>
      <c r="G854" t="n">
        <v>0.015423245814509209</v>
      </c>
      <c r="H854" t="n">
        <v>0.059926750699838098</v>
      </c>
      <c r="I854" t="n">
        <v>0.024650912086573329</v>
      </c>
      <c r="J854" t="n">
        <v>0.018655439833976745</v>
      </c>
      <c r="K854" t="n">
        <v>-0.0082835272406265315</v>
      </c>
      <c r="L854" t="n">
        <v>-0.025974049785469102</v>
      </c>
      <c r="M854">
        <f t="shared" si="14"/>
        <v>0</v>
      </c>
    </row>
    <row r="855" spans="13:13" x14ac:dyDescent="0.15">
      <c r="A855" t="s">
        <v>12</v>
      </c>
      <c r="B855" t="s">
        <v>31</v>
      </c>
      <c r="C855" t="n">
        <v>44</v>
      </c>
      <c r="D855" t="n">
        <v>4.0830644009250454</v>
      </c>
      <c r="E855" t="n">
        <v>9.5079785831543742</v>
      </c>
      <c r="F855" t="n">
        <v>8.2335369355176802</v>
      </c>
      <c r="G855" t="n">
        <v>0.54496878398640791</v>
      </c>
      <c r="H855" t="n">
        <v>0.47674501489858018</v>
      </c>
      <c r="I855" t="n">
        <v>0.019976338240060263</v>
      </c>
      <c r="J855" t="n">
        <v>0.018721576779774693</v>
      </c>
      <c r="K855" t="n">
        <v>0.24328911322052643</v>
      </c>
      <c r="L855" t="n">
        <v>0.93769270721407982</v>
      </c>
      <c r="M855">
        <f t="shared" si="14"/>
        <v>0</v>
      </c>
    </row>
    <row r="856" spans="13:13" x14ac:dyDescent="0.15">
      <c r="A856" t="s">
        <v>12</v>
      </c>
      <c r="B856" t="s">
        <v>32</v>
      </c>
      <c r="C856" t="n">
        <v>44</v>
      </c>
      <c r="D856" t="n">
        <v>4.1271254437784206</v>
      </c>
      <c r="E856" t="n">
        <v>6.3185799288766704</v>
      </c>
      <c r="F856" t="n">
        <v>5.3454497714151188</v>
      </c>
      <c r="G856" t="n">
        <v>0.062325007101277238</v>
      </c>
      <c r="H856" t="n">
        <v>0.4636786926044012</v>
      </c>
      <c r="I856" t="n">
        <v>0.021083488927222626</v>
      </c>
      <c r="J856" t="n">
        <v>0.018561091518737093</v>
      </c>
      <c r="K856" t="n">
        <v>0.19582163612035935</v>
      </c>
      <c r="L856" t="n">
        <v>0.84551625206001602</v>
      </c>
      <c r="M856">
        <f t="shared" si="14"/>
        <v>0</v>
      </c>
    </row>
    <row r="857" spans="13:13" x14ac:dyDescent="0.15">
      <c r="A857" t="s">
        <v>12</v>
      </c>
      <c r="B857" t="s">
        <v>13</v>
      </c>
      <c r="C857" t="n">
        <v>45</v>
      </c>
      <c r="D857" t="n">
        <v>8.8703348294158655</v>
      </c>
      <c r="E857" t="n">
        <v>19.439684112262036</v>
      </c>
      <c r="F857" t="n">
        <v>5.4026662524342148</v>
      </c>
      <c r="G857" t="n">
        <v>3.9198824721126067</v>
      </c>
      <c r="H857" t="n">
        <v>6.3623331602472657</v>
      </c>
      <c r="I857" t="n">
        <v>0.01905359970650464</v>
      </c>
      <c r="J857" t="n">
        <v>0.018612207818078857</v>
      </c>
      <c r="K857" t="n">
        <v>0.31643858512102541</v>
      </c>
      <c r="L857" t="n">
        <v>0.98189882638412629</v>
      </c>
      <c r="M857">
        <f t="shared" si="14"/>
        <v>0</v>
      </c>
    </row>
    <row r="858" spans="13:13" x14ac:dyDescent="0.15">
      <c r="A858" t="s">
        <v>12</v>
      </c>
      <c r="B858" t="s">
        <v>15</v>
      </c>
      <c r="C858" t="n">
        <v>45</v>
      </c>
      <c r="D858" t="n">
        <v>19.501688721555624</v>
      </c>
      <c r="E858" t="n">
        <v>34.541423021298215</v>
      </c>
      <c r="F858" t="n">
        <v>0.63820552153793841</v>
      </c>
      <c r="G858" t="n">
        <v>23.461035156450837</v>
      </c>
      <c r="H858" t="n">
        <v>8.4890104092049796</v>
      </c>
      <c r="I858" t="n">
        <v>0.019416219873361742</v>
      </c>
      <c r="J858" t="n">
        <v>0.018974288806483768</v>
      </c>
      <c r="K858" t="n">
        <v>0.29252205753525973</v>
      </c>
      <c r="L858" t="n">
        <v>0.95269812493221695</v>
      </c>
      <c r="M858">
        <f t="shared" si="14"/>
        <v>0</v>
      </c>
    </row>
    <row r="859" spans="13:13" x14ac:dyDescent="0.15">
      <c r="A859" t="s">
        <v>12</v>
      </c>
      <c r="B859" t="s">
        <v>16</v>
      </c>
      <c r="C859" t="n">
        <v>45</v>
      </c>
      <c r="D859" t="n">
        <v>25.747169150140785</v>
      </c>
      <c r="E859" t="n">
        <v>126.744506548657</v>
      </c>
      <c r="F859" t="n">
        <v>9.5019725638587254</v>
      </c>
      <c r="G859" t="n">
        <v>91.806785691049242</v>
      </c>
      <c r="H859" t="n">
        <v>23.422173486057851</v>
      </c>
      <c r="I859" t="n">
        <v>0.021550014723311507</v>
      </c>
      <c r="J859" t="n">
        <v>0.018478923762605518</v>
      </c>
      <c r="K859" t="n">
        <v>0.26227083303190551</v>
      </c>
      <c r="L859" t="n">
        <v>0.7750050937570574</v>
      </c>
      <c r="M859">
        <f t="shared" si="14"/>
        <v>0</v>
      </c>
    </row>
    <row r="860" spans="13:13" x14ac:dyDescent="0.15">
      <c r="A860" t="s">
        <v>12</v>
      </c>
      <c r="B860" t="s">
        <v>17</v>
      </c>
      <c r="C860" t="n">
        <v>45</v>
      </c>
      <c r="D860" t="n">
        <v>17.690029901472968</v>
      </c>
      <c r="E860" t="n">
        <v>43.224643141077415</v>
      </c>
      <c r="F860" t="n">
        <v>15.120753924236837</v>
      </c>
      <c r="G860" t="n">
        <v>0.38037781396256742</v>
      </c>
      <c r="H860" t="n">
        <v>11.807231622100655</v>
      </c>
      <c r="I860" t="n">
        <v>0.018982150262542685</v>
      </c>
      <c r="J860" t="n">
        <v>0.018860383857731915</v>
      </c>
      <c r="K860" t="n">
        <v>0.30444351285615417</v>
      </c>
      <c r="L860" t="n">
        <v>0.98392451522644109</v>
      </c>
      <c r="M860">
        <f t="shared" si="14"/>
        <v>0</v>
      </c>
    </row>
    <row r="861" spans="13:13" x14ac:dyDescent="0.15">
      <c r="A861" t="s">
        <v>12</v>
      </c>
      <c r="B861" t="s">
        <v>18</v>
      </c>
      <c r="C861" t="n">
        <v>45</v>
      </c>
      <c r="D861" t="n">
        <v>8.2395190032928785</v>
      </c>
      <c r="E861" t="n">
        <v>34.164906856584892</v>
      </c>
      <c r="F861" t="n">
        <v>0.64021905279954949</v>
      </c>
      <c r="G861" t="n">
        <v>0.2303191113336247</v>
      </c>
      <c r="H861" t="n">
        <v>5.7816301643259163</v>
      </c>
      <c r="I861" t="n">
        <v>0.017247978231611144</v>
      </c>
      <c r="J861" t="n">
        <v>0.017180795615666933</v>
      </c>
      <c r="K861" t="n">
        <v>0.33141396884025776</v>
      </c>
      <c r="L861" t="n">
        <v>1.0193055145767949</v>
      </c>
      <c r="M861">
        <f t="shared" si="14"/>
        <v>0</v>
      </c>
    </row>
    <row r="862" spans="13:13" x14ac:dyDescent="0.15">
      <c r="A862" t="s">
        <v>12</v>
      </c>
      <c r="B862" t="s">
        <v>19</v>
      </c>
      <c r="C862" t="n">
        <v>45</v>
      </c>
      <c r="D862" t="n">
        <v>6.8840669481661028</v>
      </c>
      <c r="E862" t="n">
        <v>11.583742434644183</v>
      </c>
      <c r="F862" t="n">
        <v>5.9322471476313119</v>
      </c>
      <c r="G862" t="n">
        <v>1.9080709200990604</v>
      </c>
      <c r="H862" t="n">
        <v>1.4721197534952875</v>
      </c>
      <c r="I862" t="n">
        <v>0.019968634356478065</v>
      </c>
      <c r="J862" t="n">
        <v>0.018610813416327358</v>
      </c>
      <c r="K862" t="n">
        <v>0.27341765000732959</v>
      </c>
      <c r="L862" t="n">
        <v>0.90345388111322567</v>
      </c>
      <c r="M862">
        <f t="shared" si="14"/>
        <v>0</v>
      </c>
    </row>
    <row r="863" spans="13:13" x14ac:dyDescent="0.15">
      <c r="A863" t="s">
        <v>12</v>
      </c>
      <c r="B863" t="s">
        <v>20</v>
      </c>
      <c r="C863" t="n">
        <v>45</v>
      </c>
      <c r="D863" t="n">
        <v>10.740314569408271</v>
      </c>
      <c r="E863" t="n">
        <v>10.358926095479488</v>
      </c>
      <c r="F863" t="n">
        <v>8.9978930940844464</v>
      </c>
      <c r="G863" t="n">
        <v>0.44889842412868519</v>
      </c>
      <c r="H863" t="n">
        <v>0.13312757216731341</v>
      </c>
      <c r="I863" t="n">
        <v>0.021610247053387887</v>
      </c>
      <c r="J863" t="n">
        <v>0.018869204318842696</v>
      </c>
      <c r="K863" t="n">
        <v>0.219116598472649</v>
      </c>
      <c r="L863" t="n">
        <v>0.78667879664747997</v>
      </c>
      <c r="M863">
        <f t="shared" si="14"/>
        <v>0</v>
      </c>
    </row>
    <row r="864" spans="13:13" x14ac:dyDescent="0.15">
      <c r="A864" t="s">
        <v>12</v>
      </c>
      <c r="B864" t="s">
        <v>21</v>
      </c>
      <c r="C864" t="n">
        <v>45</v>
      </c>
      <c r="D864" t="n">
        <v>5.9642030333305271</v>
      </c>
      <c r="E864" t="n">
        <v>9.7376305712774442</v>
      </c>
      <c r="F864" t="n">
        <v>7.8797309755771296</v>
      </c>
      <c r="G864" t="n">
        <v>1.2581473822498237</v>
      </c>
      <c r="H864" t="n">
        <v>0.46777065540516338</v>
      </c>
      <c r="I864" t="n">
        <v>0.02134673390956672</v>
      </c>
      <c r="J864" t="n">
        <v>0.018516149788630174</v>
      </c>
      <c r="K864" t="n">
        <v>0.19720670157805853</v>
      </c>
      <c r="L864" t="n">
        <v>0.7967682823467922</v>
      </c>
      <c r="M864">
        <f t="shared" si="14"/>
        <v>0</v>
      </c>
    </row>
    <row r="865" spans="13:13" x14ac:dyDescent="0.15">
      <c r="A865" t="s">
        <v>12</v>
      </c>
      <c r="B865" t="s">
        <v>22</v>
      </c>
      <c r="C865" t="n">
        <v>45</v>
      </c>
      <c r="D865" t="n">
        <v>13.834364117266182</v>
      </c>
      <c r="E865" t="n">
        <v>24.766099065364092</v>
      </c>
      <c r="F865" t="n">
        <v>13.164168571659975</v>
      </c>
      <c r="G865" t="n">
        <v>3.4032459839563516</v>
      </c>
      <c r="H865" t="n">
        <v>5.1465326215247771</v>
      </c>
      <c r="I865" t="n">
        <v>0.019447357304658464</v>
      </c>
      <c r="J865" t="n">
        <v>0.018574993894238886</v>
      </c>
      <c r="K865" t="n">
        <v>0.32678929464356193</v>
      </c>
      <c r="L865" t="n">
        <v>0.93912223163353614</v>
      </c>
      <c r="M865">
        <f t="shared" si="14"/>
        <v>0</v>
      </c>
    </row>
    <row r="866" spans="13:13" x14ac:dyDescent="0.15">
      <c r="A866" t="s">
        <v>12</v>
      </c>
      <c r="B866" t="s">
        <v>23</v>
      </c>
      <c r="C866" t="n">
        <v>45</v>
      </c>
      <c r="D866" t="n">
        <v>8.1944122183613572</v>
      </c>
      <c r="E866" t="n">
        <v>17.725233290891143</v>
      </c>
      <c r="F866" t="n">
        <v>9.7619905131485822</v>
      </c>
      <c r="G866" t="n">
        <v>0.93335826506490238</v>
      </c>
      <c r="H866" t="n">
        <v>4.9401390075656453</v>
      </c>
      <c r="I866" t="n">
        <v>0.019252533171231885</v>
      </c>
      <c r="J866" t="n">
        <v>0.018773822389305073</v>
      </c>
      <c r="K866" t="n">
        <v>0.31629928788471307</v>
      </c>
      <c r="L866" t="n">
        <v>0.96578321039945847</v>
      </c>
      <c r="M866">
        <f t="shared" si="14"/>
        <v>0</v>
      </c>
    </row>
    <row r="867" spans="13:13" x14ac:dyDescent="0.15">
      <c r="A867" t="s">
        <v>12</v>
      </c>
      <c r="B867" t="s">
        <v>24</v>
      </c>
      <c r="C867" t="n">
        <v>45</v>
      </c>
      <c r="D867" t="n">
        <v>52.714125994369944</v>
      </c>
      <c r="E867" t="n">
        <v>23.289622278122625</v>
      </c>
      <c r="F867" t="n">
        <v>9.5847312081566596</v>
      </c>
      <c r="G867" t="n">
        <v>0.55306722688154764</v>
      </c>
      <c r="H867" t="n">
        <v>8.2238963148683339</v>
      </c>
      <c r="I867" t="n">
        <v>0.022069960243514524</v>
      </c>
      <c r="J867" t="n">
        <v>0.019899779057466874</v>
      </c>
      <c r="K867" t="n">
        <v>0.26755232655066674</v>
      </c>
      <c r="L867" t="n">
        <v>0.84080207296717924</v>
      </c>
      <c r="M867">
        <f t="shared" si="14"/>
        <v>0</v>
      </c>
    </row>
    <row r="868" spans="13:13" x14ac:dyDescent="0.15">
      <c r="A868" t="s">
        <v>12</v>
      </c>
      <c r="B868" t="s">
        <v>25</v>
      </c>
      <c r="C868" t="n">
        <v>45</v>
      </c>
      <c r="D868" t="n">
        <v>117.06804209472095</v>
      </c>
      <c r="E868" t="n">
        <v>77.667060770933105</v>
      </c>
      <c r="F868" t="n">
        <v>67.326667314713958</v>
      </c>
      <c r="G868" t="n">
        <v>1.6224388210089877</v>
      </c>
      <c r="H868" t="n">
        <v>4.9372056408405811</v>
      </c>
      <c r="I868" t="n">
        <v>0.019270088189112657</v>
      </c>
      <c r="J868" t="n">
        <v>0.019493923558698164</v>
      </c>
      <c r="K868" t="n">
        <v>0.29050871086476027</v>
      </c>
      <c r="L868" t="n">
        <v>0.96192550793625331</v>
      </c>
      <c r="M868">
        <f t="shared" si="14"/>
        <v>0</v>
      </c>
    </row>
    <row r="869" spans="13:13" x14ac:dyDescent="0.15">
      <c r="A869" t="s">
        <v>12</v>
      </c>
      <c r="B869" t="s">
        <v>26</v>
      </c>
      <c r="C869" t="n">
        <v>45</v>
      </c>
      <c r="D869" t="n">
        <v>10.42888364147489</v>
      </c>
      <c r="E869" t="n">
        <v>12.320088818632629</v>
      </c>
      <c r="F869" t="n">
        <v>0.4612512270388941</v>
      </c>
      <c r="G869" t="n">
        <v>0.4432560650535588</v>
      </c>
      <c r="H869" t="n">
        <v>7.1440648478422091</v>
      </c>
      <c r="I869" t="n">
        <v>0.022497748717614729</v>
      </c>
      <c r="J869" t="n">
        <v>0.018655413641948011</v>
      </c>
      <c r="K869" t="n">
        <v>0.21813681565843587</v>
      </c>
      <c r="L869" t="n">
        <v>0.63854487672683369</v>
      </c>
      <c r="M869">
        <f t="shared" si="14"/>
        <v>0</v>
      </c>
    </row>
    <row r="870" spans="13:13" x14ac:dyDescent="0.15">
      <c r="A870" t="s">
        <v>12</v>
      </c>
      <c r="B870" t="s">
        <v>27</v>
      </c>
      <c r="C870" t="n">
        <v>45</v>
      </c>
      <c r="D870" t="n">
        <v>2.8829448045471429</v>
      </c>
      <c r="E870" t="n">
        <v>4.4899659859605396</v>
      </c>
      <c r="F870" t="n">
        <v>0.51033907337490436</v>
      </c>
      <c r="G870" t="n">
        <v>0.13759655555904934</v>
      </c>
      <c r="H870" t="n">
        <v>2.4954844429799161</v>
      </c>
      <c r="I870" t="n">
        <v>0.022539658415356593</v>
      </c>
      <c r="J870" t="n">
        <v>0.018634495650514674</v>
      </c>
      <c r="K870" t="n">
        <v>0.12761123383671669</v>
      </c>
      <c r="L870" t="n">
        <v>0.53855869062533923</v>
      </c>
      <c r="M870">
        <f t="shared" si="14"/>
        <v>0</v>
      </c>
    </row>
    <row r="871" spans="13:13" x14ac:dyDescent="0.15">
      <c r="A871" t="s">
        <v>12</v>
      </c>
      <c r="B871" t="s">
        <v>28</v>
      </c>
      <c r="C871" t="n">
        <v>45</v>
      </c>
      <c r="D871" t="n">
        <v>5.8433158030657424</v>
      </c>
      <c r="E871" t="n">
        <v>6.529788720064392</v>
      </c>
      <c r="F871" t="n">
        <v>5.7994135485736251</v>
      </c>
      <c r="G871" t="n">
        <v>0.018128455856061754</v>
      </c>
      <c r="H871" t="n">
        <v>0.22707567191376718</v>
      </c>
      <c r="I871" t="n">
        <v>0.022647547416638054</v>
      </c>
      <c r="J871" t="n">
        <v>0.018712372571876149</v>
      </c>
      <c r="K871" t="n">
        <v>0.17978784032005979</v>
      </c>
      <c r="L871" t="n">
        <v>0.56400818736626124</v>
      </c>
      <c r="M871">
        <f t="shared" si="14"/>
        <v>0</v>
      </c>
    </row>
    <row r="872" spans="13:13" x14ac:dyDescent="0.15">
      <c r="A872" t="s">
        <v>12</v>
      </c>
      <c r="B872" t="s">
        <v>29</v>
      </c>
      <c r="C872" t="n">
        <v>45</v>
      </c>
      <c r="D872" t="n">
        <v>2.9891628294667831</v>
      </c>
      <c r="E872" t="n">
        <v>3.835735725634946</v>
      </c>
      <c r="F872" t="n">
        <v>3.2575142543501583</v>
      </c>
      <c r="G872" t="n">
        <v>0.45852074404666332</v>
      </c>
      <c r="H872" t="n">
        <v>0.033159613874083366</v>
      </c>
      <c r="I872" t="n">
        <v>0.022874070778317303</v>
      </c>
      <c r="J872" t="n">
        <v>0.018546273891941759</v>
      </c>
      <c r="K872" t="n">
        <v>0.066736617245668789</v>
      </c>
      <c r="L872" t="n">
        <v>0.24083842029874672</v>
      </c>
      <c r="M872">
        <f t="shared" si="14"/>
        <v>0</v>
      </c>
    </row>
    <row r="873" spans="13:13" x14ac:dyDescent="0.15">
      <c r="A873" t="s">
        <v>12</v>
      </c>
      <c r="B873" t="s">
        <v>30</v>
      </c>
      <c r="C873" t="n">
        <v>45</v>
      </c>
      <c r="D873" t="n">
        <v>4.6093996402496584</v>
      </c>
      <c r="E873" t="n">
        <v>4.0733335093825236</v>
      </c>
      <c r="F873" t="n">
        <v>3.9238080875256922</v>
      </c>
      <c r="G873" t="n">
        <v>0.015730752576215461</v>
      </c>
      <c r="H873" t="n">
        <v>0.061056621905240444</v>
      </c>
      <c r="I873" t="n">
        <v>0.024330889029646197</v>
      </c>
      <c r="J873" t="n">
        <v>0.018625481754090449</v>
      </c>
      <c r="K873" t="n">
        <v>-0.0038668736004163762</v>
      </c>
      <c r="L873" t="n">
        <v>-0.012282149619367537</v>
      </c>
      <c r="M873">
        <f t="shared" si="14"/>
        <v>0</v>
      </c>
    </row>
    <row r="874" spans="13:13" x14ac:dyDescent="0.15">
      <c r="A874" t="s">
        <v>12</v>
      </c>
      <c r="B874" t="s">
        <v>31</v>
      </c>
      <c r="C874" t="n">
        <v>45</v>
      </c>
      <c r="D874" t="n">
        <v>4.1646290764538731</v>
      </c>
      <c r="E874" t="n">
        <v>9.685309450093353</v>
      </c>
      <c r="F874" t="n">
        <v>8.3866520983025179</v>
      </c>
      <c r="G874" t="n">
        <v>0.55580488449942378</v>
      </c>
      <c r="H874" t="n">
        <v>0.48569989344199993</v>
      </c>
      <c r="I874" t="n">
        <v>0.01978748880085272</v>
      </c>
      <c r="J874" t="n">
        <v>0.018650743203519858</v>
      </c>
      <c r="K874" t="n">
        <v>0.24028805335370873</v>
      </c>
      <c r="L874" t="n">
        <v>0.93838542636329414</v>
      </c>
      <c r="M874">
        <f t="shared" si="14"/>
        <v>0</v>
      </c>
    </row>
    <row r="875" spans="13:13" x14ac:dyDescent="0.15">
      <c r="A875" t="s">
        <v>12</v>
      </c>
      <c r="B875" t="s">
        <v>32</v>
      </c>
      <c r="C875" t="n">
        <v>45</v>
      </c>
      <c r="D875" t="n">
        <v>4.2141396473735817</v>
      </c>
      <c r="E875" t="n">
        <v>6.435469198298434</v>
      </c>
      <c r="F875" t="n">
        <v>5.4444840638534462</v>
      </c>
      <c r="G875" t="n">
        <v>0.0635582629626954</v>
      </c>
      <c r="H875" t="n">
        <v>0.47231926248049466</v>
      </c>
      <c r="I875" t="n">
        <v>0.020834941171690432</v>
      </c>
      <c r="J875" t="n">
        <v>0.01849929426192198</v>
      </c>
      <c r="K875" t="n">
        <v>0.1936533368601043</v>
      </c>
      <c r="L875" t="n">
        <v>0.84742398675515984</v>
      </c>
      <c r="M875">
        <f t="shared" si="14"/>
        <v>0</v>
      </c>
    </row>
    <row r="876" spans="13:13" x14ac:dyDescent="0.15">
      <c r="A876" t="s">
        <v>12</v>
      </c>
      <c r="B876" t="s">
        <v>13</v>
      </c>
      <c r="C876" t="n">
        <v>46</v>
      </c>
      <c r="D876" t="n">
        <v>9.0393466385182215</v>
      </c>
      <c r="E876" t="n">
        <v>19.799801701881776</v>
      </c>
      <c r="F876" t="n">
        <v>5.5017621186849066</v>
      </c>
      <c r="G876" t="n">
        <v>3.9965203463243002</v>
      </c>
      <c r="H876" t="n">
        <v>6.4798687534520161</v>
      </c>
      <c r="I876" t="n">
        <v>0.01893057992768098</v>
      </c>
      <c r="J876" t="n">
        <v>0.018524868384697041</v>
      </c>
      <c r="K876" t="n">
        <v>0.31248989832045015</v>
      </c>
      <c r="L876" t="n">
        <v>0.98210245568635235</v>
      </c>
      <c r="M876">
        <f t="shared" si="14"/>
        <v>0</v>
      </c>
    </row>
    <row r="877" spans="13:13" x14ac:dyDescent="0.15">
      <c r="A877" t="s">
        <v>12</v>
      </c>
      <c r="B877" t="s">
        <v>15</v>
      </c>
      <c r="C877" t="n">
        <v>46</v>
      </c>
      <c r="D877" t="n">
        <v>19.880337797675207</v>
      </c>
      <c r="E877" t="n">
        <v>35.193667327277758</v>
      </c>
      <c r="F877" t="n">
        <v>0.64965850835745909</v>
      </c>
      <c r="G877" t="n">
        <v>23.913421844545766</v>
      </c>
      <c r="H877" t="n">
        <v>8.6445884935983344</v>
      </c>
      <c r="I877" t="n">
        <v>0.019280920344040386</v>
      </c>
      <c r="J877" t="n">
        <v>0.018882959905194705</v>
      </c>
      <c r="K877" t="n">
        <v>0.28894799955240497</v>
      </c>
      <c r="L877" t="n">
        <v>0.95314472636197478</v>
      </c>
      <c r="M877">
        <f t="shared" si="14"/>
        <v>0</v>
      </c>
    </row>
    <row r="878" spans="13:13" x14ac:dyDescent="0.15">
      <c r="A878" t="s">
        <v>12</v>
      </c>
      <c r="B878" t="s">
        <v>16</v>
      </c>
      <c r="C878" t="n">
        <v>46</v>
      </c>
      <c r="D878" t="n">
        <v>26.30202102440991</v>
      </c>
      <c r="E878" t="n">
        <v>129.07885961090605</v>
      </c>
      <c r="F878" t="n">
        <v>9.6681816736890021</v>
      </c>
      <c r="G878" t="n">
        <v>93.528016786210401</v>
      </c>
      <c r="H878" t="n">
        <v>23.828891519301546</v>
      </c>
      <c r="I878" t="n">
        <v>0.021255626293210116</v>
      </c>
      <c r="J878" t="n">
        <v>0.018417784926661861</v>
      </c>
      <c r="K878" t="n">
        <v>0.26003768164832652</v>
      </c>
      <c r="L878" t="n">
        <v>0.77823506814647569</v>
      </c>
      <c r="M878">
        <f t="shared" si="14"/>
        <v>0</v>
      </c>
    </row>
    <row r="879" spans="13:13" x14ac:dyDescent="0.15">
      <c r="A879" t="s">
        <v>12</v>
      </c>
      <c r="B879" t="s">
        <v>17</v>
      </c>
      <c r="C879" t="n">
        <v>46</v>
      </c>
      <c r="D879" t="n">
        <v>18.025824707211601</v>
      </c>
      <c r="E879" t="n">
        <v>44.035867576891647</v>
      </c>
      <c r="F879" t="n">
        <v>15.409008745579488</v>
      </c>
      <c r="G879" t="n">
        <v>0.38802870869883999</v>
      </c>
      <c r="H879" t="n">
        <v>12.029302542148958</v>
      </c>
      <c r="I879" t="n">
        <v>0.018856256981675763</v>
      </c>
      <c r="J879" t="n">
        <v>0.018767637552646581</v>
      </c>
      <c r="K879" t="n">
        <v>0.30064682723247826</v>
      </c>
      <c r="L879" t="n">
        <v>0.98413852316219341</v>
      </c>
      <c r="M879">
        <f t="shared" si="14"/>
        <v>0</v>
      </c>
    </row>
    <row r="880" spans="13:13" x14ac:dyDescent="0.15">
      <c r="A880" t="s">
        <v>12</v>
      </c>
      <c r="B880" t="s">
        <v>18</v>
      </c>
      <c r="C880" t="n">
        <v>46</v>
      </c>
      <c r="D880" t="n">
        <v>8.3816340477006204</v>
      </c>
      <c r="E880" t="n">
        <v>34.752311394511622</v>
      </c>
      <c r="F880" t="n">
        <v>0.6522413914984807</v>
      </c>
      <c r="G880" t="n">
        <v>0.23458276146140888</v>
      </c>
      <c r="H880" t="n">
        <v>5.8863887593588666</v>
      </c>
      <c r="I880" t="n">
        <v>0.017258217971893159</v>
      </c>
      <c r="J880" t="n">
        <v>0.017193213503917826</v>
      </c>
      <c r="K880" t="n">
        <v>0.32719849648905974</v>
      </c>
      <c r="L880" t="n">
        <v>1.0192837632570706</v>
      </c>
      <c r="M880">
        <f t="shared" si="14"/>
        <v>0</v>
      </c>
    </row>
    <row r="881" spans="13:13" x14ac:dyDescent="0.15">
      <c r="A881" t="s">
        <v>12</v>
      </c>
      <c r="B881" t="s">
        <v>19</v>
      </c>
      <c r="C881" t="n">
        <v>46</v>
      </c>
      <c r="D881" t="n">
        <v>7.0215323639395475</v>
      </c>
      <c r="E881" t="n">
        <v>11.798648231185904</v>
      </c>
      <c r="F881" t="n">
        <v>6.0424500868134992</v>
      </c>
      <c r="G881" t="n">
        <v>1.9455563822467978</v>
      </c>
      <c r="H881" t="n">
        <v>1.4994519579440415</v>
      </c>
      <c r="I881" t="n">
        <v>0.019772617738888998</v>
      </c>
      <c r="J881" t="n">
        <v>0.018552363172284453</v>
      </c>
      <c r="K881" t="n">
        <v>0.27024052584491637</v>
      </c>
      <c r="L881" t="n">
        <v>0.90457071992993165</v>
      </c>
      <c r="M881">
        <f t="shared" si="14"/>
        <v>0</v>
      </c>
    </row>
    <row r="882" spans="13:13" x14ac:dyDescent="0.15">
      <c r="A882" t="s">
        <v>12</v>
      </c>
      <c r="B882" t="s">
        <v>20</v>
      </c>
      <c r="C882" t="n">
        <v>46</v>
      </c>
      <c r="D882" t="n">
        <v>10.972415420684285</v>
      </c>
      <c r="E882" t="n">
        <v>10.553741597941709</v>
      </c>
      <c r="F882" t="n">
        <v>9.1676856471986667</v>
      </c>
      <c r="G882" t="n">
        <v>0.45791562962182164</v>
      </c>
      <c r="H882" t="n">
        <v>0.13560332013058513</v>
      </c>
      <c r="I882" t="n">
        <v>0.021318723039776007</v>
      </c>
      <c r="J882" t="n">
        <v>0.018806534641388793</v>
      </c>
      <c r="K882" t="n">
        <v>0.21716567804845066</v>
      </c>
      <c r="L882" t="n">
        <v>0.78982240342726484</v>
      </c>
      <c r="M882">
        <f t="shared" si="14"/>
        <v>0</v>
      </c>
    </row>
    <row r="883" spans="13:13" x14ac:dyDescent="0.15">
      <c r="A883" t="s">
        <v>12</v>
      </c>
      <c r="B883" t="s">
        <v>21</v>
      </c>
      <c r="C883" t="n">
        <v>46</v>
      </c>
      <c r="D883" t="n">
        <v>6.0915192884656646</v>
      </c>
      <c r="E883" t="n">
        <v>9.9173416093970772</v>
      </c>
      <c r="F883" t="n">
        <v>8.0241522673698285</v>
      </c>
      <c r="G883" t="n">
        <v>1.2827736579627114</v>
      </c>
      <c r="H883" t="n">
        <v>0.47638577813357452</v>
      </c>
      <c r="I883" t="n">
        <v>0.021077677256119174</v>
      </c>
      <c r="J883" t="n">
        <v>0.018455314853463096</v>
      </c>
      <c r="K883" t="n">
        <v>0.1952755533335194</v>
      </c>
      <c r="L883" t="n">
        <v>0.79941353583010044</v>
      </c>
      <c r="M883">
        <f t="shared" si="14"/>
        <v>0</v>
      </c>
    </row>
    <row r="884" spans="13:13" x14ac:dyDescent="0.15">
      <c r="A884" t="s">
        <v>12</v>
      </c>
      <c r="B884" t="s">
        <v>22</v>
      </c>
      <c r="C884" t="n">
        <v>46</v>
      </c>
      <c r="D884" t="n">
        <v>14.103405939337403</v>
      </c>
      <c r="E884" t="n">
        <v>25.224455031721202</v>
      </c>
      <c r="F884" t="n">
        <v>13.406348267089916</v>
      </c>
      <c r="G884" t="n">
        <v>3.4700209218570079</v>
      </c>
      <c r="H884" t="n">
        <v>5.2419321574216218</v>
      </c>
      <c r="I884" t="n">
        <v>0.019275596106276063</v>
      </c>
      <c r="J884" t="n">
        <v>0.0185073945294086</v>
      </c>
      <c r="K884" t="n">
        <v>0.32290486079476655</v>
      </c>
      <c r="L884" t="n">
        <v>0.93978379839592718</v>
      </c>
      <c r="M884">
        <f t="shared" si="14"/>
        <v>0</v>
      </c>
    </row>
    <row r="885" spans="13:13" x14ac:dyDescent="0.15">
      <c r="A885" t="s">
        <v>12</v>
      </c>
      <c r="B885" t="s">
        <v>23</v>
      </c>
      <c r="C885" t="n">
        <v>46</v>
      </c>
      <c r="D885" t="n">
        <v>8.3521754114141071</v>
      </c>
      <c r="E885" t="n">
        <v>18.056745265467079</v>
      </c>
      <c r="F885" t="n">
        <v>9.945006344637827</v>
      </c>
      <c r="G885" t="n">
        <v>0.95198759192162485</v>
      </c>
      <c r="H885" t="n">
        <v>5.033081442232934</v>
      </c>
      <c r="I885" t="n">
        <v>0.019107887350810381</v>
      </c>
      <c r="J885" t="n">
        <v>0.018702827158066052</v>
      </c>
      <c r="K885" t="n">
        <v>0.31239874272779822</v>
      </c>
      <c r="L885" t="n">
        <v>0.9661429234275335</v>
      </c>
      <c r="M885">
        <f t="shared" si="14"/>
        <v>0</v>
      </c>
    </row>
    <row r="886" spans="13:13" x14ac:dyDescent="0.15">
      <c r="A886" t="s">
        <v>12</v>
      </c>
      <c r="B886" t="s">
        <v>24</v>
      </c>
      <c r="C886" t="n">
        <v>46</v>
      </c>
      <c r="D886" t="n">
        <v>53.877524659337304</v>
      </c>
      <c r="E886" t="n">
        <v>23.74906146804382</v>
      </c>
      <c r="F886" t="n">
        <v>9.7799053028041705</v>
      </c>
      <c r="G886" t="n">
        <v>0.56478199779076577</v>
      </c>
      <c r="H886" t="n">
        <v>8.3859543606118105</v>
      </c>
      <c r="I886" t="n">
        <v>0.02164527810941709</v>
      </c>
      <c r="J886" t="n">
        <v>0.019727206583027086</v>
      </c>
      <c r="K886" t="n">
        <v>0.26545638446306324</v>
      </c>
      <c r="L886" t="n">
        <v>0.84452591007778</v>
      </c>
      <c r="M886">
        <f t="shared" si="14"/>
        <v>0</v>
      </c>
    </row>
    <row r="887" spans="13:13" x14ac:dyDescent="0.15">
      <c r="A887" t="s">
        <v>12</v>
      </c>
      <c r="B887" t="s">
        <v>25</v>
      </c>
      <c r="C887" t="n">
        <v>46</v>
      </c>
      <c r="D887" t="n">
        <v>119.32395359001298</v>
      </c>
      <c r="E887" t="n">
        <v>79.163091051590001</v>
      </c>
      <c r="F887" t="n">
        <v>68.632036143607607</v>
      </c>
      <c r="G887" t="n">
        <v>1.6559007541331607</v>
      </c>
      <c r="H887" t="n">
        <v>5.031229246276304</v>
      </c>
      <c r="I887" t="n">
        <v>0.018974164361591356</v>
      </c>
      <c r="J887" t="n">
        <v>0.019262094713088273</v>
      </c>
      <c r="K887" t="n">
        <v>0.28738443254708118</v>
      </c>
      <c r="L887" t="n">
        <v>0.96285152741514113</v>
      </c>
      <c r="M887">
        <f t="shared" si="14"/>
        <v>0</v>
      </c>
    </row>
    <row r="888" spans="13:13" x14ac:dyDescent="0.15">
      <c r="A888" t="s">
        <v>12</v>
      </c>
      <c r="B888" t="s">
        <v>26</v>
      </c>
      <c r="C888" t="n">
        <v>46</v>
      </c>
      <c r="D888" t="n">
        <v>10.663510045046035</v>
      </c>
      <c r="E888" t="n">
        <v>12.549405583058247</v>
      </c>
      <c r="F888" t="n">
        <v>0.47022401140535003</v>
      </c>
      <c r="G888" t="n">
        <v>0.45210343828777816</v>
      </c>
      <c r="H888" t="n">
        <v>7.2796740562943461</v>
      </c>
      <c r="I888" t="n">
        <v>0.02218151003675475</v>
      </c>
      <c r="J888" t="n">
        <v>0.018613239547332246</v>
      </c>
      <c r="K888" t="n">
        <v>0.21730578569622838</v>
      </c>
      <c r="L888" t="n">
        <v>0.64439498582104782</v>
      </c>
      <c r="M888">
        <f t="shared" si="14"/>
        <v>0</v>
      </c>
    </row>
    <row r="889" spans="13:13" x14ac:dyDescent="0.15">
      <c r="A889" t="s">
        <v>12</v>
      </c>
      <c r="B889" t="s">
        <v>27</v>
      </c>
      <c r="C889" t="n">
        <v>46</v>
      </c>
      <c r="D889" t="n">
        <v>2.9479253956719624</v>
      </c>
      <c r="E889" t="n">
        <v>4.5734663526772765</v>
      </c>
      <c r="F889" t="n">
        <v>0.51990149283401599</v>
      </c>
      <c r="G889" t="n">
        <v>0.14033222663475747</v>
      </c>
      <c r="H889" t="n">
        <v>2.5423086978655238</v>
      </c>
      <c r="I889" t="n">
        <v>0.02226931715650541</v>
      </c>
      <c r="J889" t="n">
        <v>0.018597104516566539</v>
      </c>
      <c r="K889" t="n">
        <v>0.12725147887562577</v>
      </c>
      <c r="L889" t="n">
        <v>0.54424440259801921</v>
      </c>
      <c r="M889">
        <f t="shared" si="14"/>
        <v>0</v>
      </c>
    </row>
    <row r="890" spans="13:13" x14ac:dyDescent="0.15">
      <c r="A890" t="s">
        <v>12</v>
      </c>
      <c r="B890" t="s">
        <v>28</v>
      </c>
      <c r="C890" t="n">
        <v>46</v>
      </c>
      <c r="D890" t="n">
        <v>5.9756525747860643</v>
      </c>
      <c r="E890" t="n">
        <v>6.6517242604447082</v>
      </c>
      <c r="F890" t="n">
        <v>5.908254825462036</v>
      </c>
      <c r="G890" t="n">
        <v>0.018490998899851466</v>
      </c>
      <c r="H890" t="n">
        <v>0.23132244239752814</v>
      </c>
      <c r="I890" t="n">
        <v>0.022350253102398517</v>
      </c>
      <c r="J890" t="n">
        <v>0.018673734420478115</v>
      </c>
      <c r="K890" t="n">
        <v>0.17942465523888051</v>
      </c>
      <c r="L890" t="n">
        <v>0.57010679882736459</v>
      </c>
      <c r="M890">
        <f t="shared" si="14"/>
        <v>0</v>
      </c>
    </row>
    <row r="891" spans="13:13" x14ac:dyDescent="0.15">
      <c r="A891" t="s">
        <v>12</v>
      </c>
      <c r="B891" t="s">
        <v>29</v>
      </c>
      <c r="C891" t="n">
        <v>46</v>
      </c>
      <c r="D891" t="n">
        <v>3.0575371515959215</v>
      </c>
      <c r="E891" t="n">
        <v>3.9067806659666799</v>
      </c>
      <c r="F891" t="n">
        <v>3.3175477872534871</v>
      </c>
      <c r="G891" t="n">
        <v>0.46753589812232305</v>
      </c>
      <c r="H891" t="n">
        <v>0.033778573060426094</v>
      </c>
      <c r="I891" t="n">
        <v>0.022625858335243824</v>
      </c>
      <c r="J891" t="n">
        <v>0.01852185484441151</v>
      </c>
      <c r="K891" t="n">
        <v>0.068153335412750177</v>
      </c>
      <c r="L891" t="n">
        <v>0.24915582336319145</v>
      </c>
      <c r="M891">
        <f t="shared" si="14"/>
        <v>0</v>
      </c>
    </row>
    <row r="892" spans="13:13" x14ac:dyDescent="0.15">
      <c r="A892" t="s">
        <v>12</v>
      </c>
      <c r="B892" t="s">
        <v>30</v>
      </c>
      <c r="C892" t="n">
        <v>46</v>
      </c>
      <c r="D892" t="n">
        <v>4.721550431389864</v>
      </c>
      <c r="E892" t="n">
        <v>4.1490873694597656</v>
      </c>
      <c r="F892" t="n">
        <v>3.9970193454650409</v>
      </c>
      <c r="G892" t="n">
        <v>0.016043949996552512</v>
      </c>
      <c r="H892" t="n">
        <v>0.062205029298766229</v>
      </c>
      <c r="I892" t="n">
        <v>0.024026591591542069</v>
      </c>
      <c r="J892" t="n">
        <v>0.01859750985347762</v>
      </c>
      <c r="K892" t="n">
        <v>0.00025003614781204941</v>
      </c>
      <c r="L892" t="n">
        <v>0.00080440863427660829</v>
      </c>
      <c r="M892">
        <f t="shared" si="14"/>
        <v>0</v>
      </c>
    </row>
    <row r="893" spans="13:13" x14ac:dyDescent="0.15">
      <c r="A893" t="s">
        <v>12</v>
      </c>
      <c r="B893" t="s">
        <v>31</v>
      </c>
      <c r="C893" t="n">
        <v>46</v>
      </c>
      <c r="D893" t="n">
        <v>4.2470366276639098</v>
      </c>
      <c r="E893" t="n">
        <v>9.8653210551205621</v>
      </c>
      <c r="F893" t="n">
        <v>8.5420589991580247</v>
      </c>
      <c r="G893" t="n">
        <v>0.56681856229852157</v>
      </c>
      <c r="H893" t="n">
        <v>0.49479049291990301</v>
      </c>
      <c r="I893" t="n">
        <v>0.019614976230191448</v>
      </c>
      <c r="J893" t="n">
        <v>0.018586045800062082</v>
      </c>
      <c r="K893" t="n">
        <v>0.23732621563726949</v>
      </c>
      <c r="L893" t="n">
        <v>0.93901799573201528</v>
      </c>
      <c r="M893">
        <f t="shared" si="14"/>
        <v>0</v>
      </c>
    </row>
    <row r="894" spans="13:13" x14ac:dyDescent="0.15">
      <c r="A894" t="s">
        <v>12</v>
      </c>
      <c r="B894" t="s">
        <v>32</v>
      </c>
      <c r="C894" t="n">
        <v>46</v>
      </c>
      <c r="D894" t="n">
        <v>4.3019409990158985</v>
      </c>
      <c r="E894" t="n">
        <v>6.5541563098156512</v>
      </c>
      <c r="F894" t="n">
        <v>5.5450300363363931</v>
      </c>
      <c r="G894" t="n">
        <v>0.064812139419591297</v>
      </c>
      <c r="H894" t="n">
        <v>0.48109395772329505</v>
      </c>
      <c r="I894" t="n">
        <v>0.020605283392788012</v>
      </c>
      <c r="J894" t="n">
        <v>0.018442650855760231</v>
      </c>
      <c r="K894" t="n">
        <v>0.19149022208032346</v>
      </c>
      <c r="L894" t="n">
        <v>0.84918689706863049</v>
      </c>
      <c r="M894">
        <f t="shared" si="14"/>
        <v>0</v>
      </c>
    </row>
    <row r="895" spans="13:13" x14ac:dyDescent="0.15">
      <c r="A895" t="s">
        <v>12</v>
      </c>
      <c r="B895" t="s">
        <v>13</v>
      </c>
      <c r="C895" t="n">
        <v>47</v>
      </c>
      <c r="D895" t="n">
        <v>9.2104667125527051</v>
      </c>
      <c r="E895" t="n">
        <v>20.165010219797566</v>
      </c>
      <c r="F895" t="n">
        <v>5.6020812984300541</v>
      </c>
      <c r="G895" t="n">
        <v>4.0743108677281183</v>
      </c>
      <c r="H895" t="n">
        <v>6.5991362738735857</v>
      </c>
      <c r="I895" t="n">
        <v>0.018818612383073981</v>
      </c>
      <c r="J895" t="n">
        <v>0.018445059370522879</v>
      </c>
      <c r="K895" t="n">
        <v>0.3086041724320886</v>
      </c>
      <c r="L895" t="n">
        <v>0.98228622102795438</v>
      </c>
      <c r="M895">
        <f t="shared" si="14"/>
        <v>0</v>
      </c>
    </row>
    <row r="896" spans="13:13" x14ac:dyDescent="0.15">
      <c r="A896" t="s">
        <v>12</v>
      </c>
      <c r="B896" t="s">
        <v>15</v>
      </c>
      <c r="C896" t="n">
        <v>47</v>
      </c>
      <c r="D896" t="n">
        <v>20.263649007164798</v>
      </c>
      <c r="E896" t="n">
        <v>35.855300687701586</v>
      </c>
      <c r="F896" t="n">
        <v>0.66118443224009449</v>
      </c>
      <c r="G896" t="n">
        <v>24.372399294054546</v>
      </c>
      <c r="H896" t="n">
        <v>8.8023615470352841</v>
      </c>
      <c r="I896" t="n">
        <v>0.01915846870562872</v>
      </c>
      <c r="J896" t="n">
        <v>0.018799784468923813</v>
      </c>
      <c r="K896" t="n">
        <v>0.28542192003457179</v>
      </c>
      <c r="L896" t="n">
        <v>0.9535441652818315</v>
      </c>
      <c r="M896">
        <f t="shared" si="14"/>
        <v>0</v>
      </c>
    </row>
    <row r="897" spans="13:13" x14ac:dyDescent="0.15">
      <c r="A897" t="s">
        <v>12</v>
      </c>
      <c r="B897" t="s">
        <v>16</v>
      </c>
      <c r="C897" t="n">
        <v>47</v>
      </c>
      <c r="D897" t="n">
        <v>26.861086954060923</v>
      </c>
      <c r="E897" t="n">
        <v>131.4489316323712</v>
      </c>
      <c r="F897" t="n">
        <v>9.8363692274786132</v>
      </c>
      <c r="G897" t="n">
        <v>95.27604492063692</v>
      </c>
      <c r="H897" t="n">
        <v>24.24145062759786</v>
      </c>
      <c r="I897" t="n">
        <v>0.020983305256272823</v>
      </c>
      <c r="J897" t="n">
        <v>0.018361426717043119</v>
      </c>
      <c r="K897" t="n">
        <v>0.25775313205838268</v>
      </c>
      <c r="L897" t="n">
        <v>0.78121342882092271</v>
      </c>
      <c r="M897">
        <f t="shared" si="14"/>
        <v>0</v>
      </c>
    </row>
    <row r="898" spans="13:13" x14ac:dyDescent="0.15">
      <c r="A898" t="s">
        <v>12</v>
      </c>
      <c r="B898" t="s">
        <v>17</v>
      </c>
      <c r="C898" t="n">
        <v>47</v>
      </c>
      <c r="D898" t="n">
        <v>18.365724290197424</v>
      </c>
      <c r="E898" t="n">
        <v>44.858586431153967</v>
      </c>
      <c r="F898" t="n">
        <v>15.701058263342297</v>
      </c>
      <c r="G898" t="n">
        <v>0.39579742341195584</v>
      </c>
      <c r="H898" t="n">
        <v>12.254667565578245</v>
      </c>
      <c r="I898" t="n">
        <v>0.018741713568451696</v>
      </c>
      <c r="J898" t="n">
        <v>0.01868292597677924</v>
      </c>
      <c r="K898" t="n">
        <v>0.29691088774946761</v>
      </c>
      <c r="L898" t="n">
        <v>0.98433304672682909</v>
      </c>
      <c r="M898">
        <f t="shared" si="14"/>
        <v>0</v>
      </c>
    </row>
    <row r="899" spans="13:13" x14ac:dyDescent="0.15">
      <c r="A899" t="s">
        <v>12</v>
      </c>
      <c r="B899" t="s">
        <v>18</v>
      </c>
      <c r="C899" t="n">
        <v>47</v>
      </c>
      <c r="D899" t="n">
        <v>8.5262861150564788</v>
      </c>
      <c r="E899" t="n">
        <v>35.350151825148956</v>
      </c>
      <c r="F899" t="n">
        <v>0.66442672426422267</v>
      </c>
      <c r="G899" t="n">
        <v>0.23892603480983499</v>
      </c>
      <c r="H899" t="n">
        <v>5.992800129345369</v>
      </c>
      <c r="I899" t="n">
        <v>0.017266937945180937</v>
      </c>
      <c r="J899" t="n">
        <v>0.017202896919591641</v>
      </c>
      <c r="K899" t="n">
        <v>0.3230572854224939</v>
      </c>
      <c r="L899" t="n">
        <v>1.0192614338700803</v>
      </c>
      <c r="M899">
        <f t="shared" si="14"/>
        <v>0</v>
      </c>
    </row>
    <row r="900" spans="13:13" x14ac:dyDescent="0.15">
      <c r="A900" t="s">
        <v>12</v>
      </c>
      <c r="B900" t="s">
        <v>19</v>
      </c>
      <c r="C900" t="n">
        <v>47</v>
      </c>
      <c r="D900" t="n">
        <v>7.1603664393129618</v>
      </c>
      <c r="E900" t="n">
        <v>12.016908788215908</v>
      </c>
      <c r="F900" t="n">
        <v>6.1542789411445806</v>
      </c>
      <c r="G900" t="n">
        <v>1.9836667572187878</v>
      </c>
      <c r="H900" t="n">
        <v>1.5272085573568517</v>
      </c>
      <c r="I900" t="n">
        <v>0.019593124862753414</v>
      </c>
      <c r="J900" t="n">
        <v>0.018498776533832265</v>
      </c>
      <c r="K900" t="n">
        <v>0.26708976797302675</v>
      </c>
      <c r="L900" t="n">
        <v>0.90559457877032712</v>
      </c>
      <c r="M900">
        <f t="shared" si="14"/>
        <v>0</v>
      </c>
    </row>
    <row r="901" spans="13:13" x14ac:dyDescent="0.15">
      <c r="A901" t="s">
        <v>12</v>
      </c>
      <c r="B901" t="s">
        <v>20</v>
      </c>
      <c r="C901" t="n">
        <v>47</v>
      </c>
      <c r="D901" t="n">
        <v>11.206333306115221</v>
      </c>
      <c r="E901" t="n">
        <v>10.751612290543214</v>
      </c>
      <c r="F901" t="n">
        <v>9.3400874545537036</v>
      </c>
      <c r="G901" t="n">
        <v>0.46708590017789409</v>
      </c>
      <c r="H901" t="n">
        <v>0.13811777139217282</v>
      </c>
      <c r="I901" t="n">
        <v>0.021048822774320467</v>
      </c>
      <c r="J901" t="n">
        <v>0.018748866529013336</v>
      </c>
      <c r="K901" t="n">
        <v>0.21518166440205586</v>
      </c>
      <c r="L901" t="n">
        <v>0.79274021131525507</v>
      </c>
      <c r="M901">
        <f t="shared" ref="M901:M964" si="15">E901/SUMIF(C:C,C901,E:E)</f>
        <v>0</v>
      </c>
    </row>
    <row r="902" spans="13:13" x14ac:dyDescent="0.15">
      <c r="A902" t="s">
        <v>12</v>
      </c>
      <c r="B902" t="s">
        <v>21</v>
      </c>
      <c r="C902" t="n">
        <v>47</v>
      </c>
      <c r="D902" t="n">
        <v>6.2199143660273686</v>
      </c>
      <c r="E902" t="n">
        <v>10.099816190135346</v>
      </c>
      <c r="F902" t="n">
        <v>8.17074935414783</v>
      </c>
      <c r="G902" t="n">
        <v>1.3078067273429801</v>
      </c>
      <c r="H902" t="n">
        <v>0.48513676197103289</v>
      </c>
      <c r="I902" t="n">
        <v>0.020828484344939394</v>
      </c>
      <c r="J902" t="n">
        <v>0.018399545757843725</v>
      </c>
      <c r="K902" t="n">
        <v>0.19332705342650314</v>
      </c>
      <c r="L902" t="n">
        <v>0.8018635918960495</v>
      </c>
      <c r="M902">
        <f t="shared" si="15"/>
        <v>0</v>
      </c>
    </row>
    <row r="903" spans="13:13" x14ac:dyDescent="0.15">
      <c r="A903" t="s">
        <v>12</v>
      </c>
      <c r="B903" t="s">
        <v>22</v>
      </c>
      <c r="C903" t="n">
        <v>47</v>
      </c>
      <c r="D903" t="n">
        <v>14.375257495946926</v>
      </c>
      <c r="E903" t="n">
        <v>25.689735822388908</v>
      </c>
      <c r="F903" t="n">
        <v>13.652054320898143</v>
      </c>
      <c r="G903" t="n">
        <v>3.5378785793309344</v>
      </c>
      <c r="H903" t="n">
        <v>5.3387931126388741</v>
      </c>
      <c r="I903" t="n">
        <v>0.019118935556781957</v>
      </c>
      <c r="J903" t="n">
        <v>0.018445623109898234</v>
      </c>
      <c r="K903" t="n">
        <v>0.31906736946280045</v>
      </c>
      <c r="L903" t="n">
        <v>0.94038831036999149</v>
      </c>
      <c r="M903">
        <f t="shared" si="15"/>
        <v>0</v>
      </c>
    </row>
    <row r="904" spans="13:13" x14ac:dyDescent="0.15">
      <c r="A904" t="s">
        <v>12</v>
      </c>
      <c r="B904" t="s">
        <v>23</v>
      </c>
      <c r="C904" t="n">
        <v>47</v>
      </c>
      <c r="D904" t="n">
        <v>8.5117678383096163</v>
      </c>
      <c r="E904" t="n">
        <v>18.393286113392364</v>
      </c>
      <c r="F904" t="n">
        <v>10.130735556590386</v>
      </c>
      <c r="G904" t="n">
        <v>0.97092289721769098</v>
      </c>
      <c r="H904" t="n">
        <v>5.127445922965201</v>
      </c>
      <c r="I904" t="n">
        <v>0.018976112633554601</v>
      </c>
      <c r="J904" t="n">
        <v>0.018637957338242347</v>
      </c>
      <c r="K904" t="n">
        <v>0.30855566433752973</v>
      </c>
      <c r="L904" t="n">
        <v>0.9664713432112052</v>
      </c>
      <c r="M904">
        <f t="shared" si="15"/>
        <v>0</v>
      </c>
    </row>
    <row r="905" spans="13:13" x14ac:dyDescent="0.15">
      <c r="A905" t="s">
        <v>12</v>
      </c>
      <c r="B905" t="s">
        <v>24</v>
      </c>
      <c r="C905" t="n">
        <v>47</v>
      </c>
      <c r="D905" t="n">
        <v>55.043718664435637</v>
      </c>
      <c r="E905" t="n">
        <v>24.213804491383929</v>
      </c>
      <c r="F905" t="n">
        <v>9.9769436591965235</v>
      </c>
      <c r="G905" t="n">
        <v>0.57664501303492421</v>
      </c>
      <c r="H905" t="n">
        <v>8.5499858888527172</v>
      </c>
      <c r="I905" t="n">
        <v>0.021255586787262727</v>
      </c>
      <c r="J905" t="n">
        <v>0.019568900605417869</v>
      </c>
      <c r="K905" t="n">
        <v>0.26330143570050496</v>
      </c>
      <c r="L905" t="n">
        <v>0.84794772371474758</v>
      </c>
      <c r="M905">
        <f t="shared" si="15"/>
        <v>0</v>
      </c>
    </row>
    <row r="906" spans="13:13" x14ac:dyDescent="0.15">
      <c r="A906" t="s">
        <v>12</v>
      </c>
      <c r="B906" t="s">
        <v>25</v>
      </c>
      <c r="C906" t="n">
        <v>47</v>
      </c>
      <c r="D906" t="n">
        <v>121.58802589770478</v>
      </c>
      <c r="E906" t="n">
        <v>80.671285360236197</v>
      </c>
      <c r="F906" t="n">
        <v>69.946934440625526</v>
      </c>
      <c r="G906" t="n">
        <v>1.6896712766995718</v>
      </c>
      <c r="H906" t="n">
        <v>5.1263654406311998</v>
      </c>
      <c r="I906" t="n">
        <v>0.018705555303974775</v>
      </c>
      <c r="J906" t="n">
        <v>0.019051735961943643</v>
      </c>
      <c r="K906" t="n">
        <v>0.28430187431136261</v>
      </c>
      <c r="L906" t="n">
        <v>0.96370053125538391</v>
      </c>
      <c r="M906">
        <f t="shared" si="15"/>
        <v>0</v>
      </c>
    </row>
    <row r="907" spans="13:13" x14ac:dyDescent="0.15">
      <c r="A907" t="s">
        <v>12</v>
      </c>
      <c r="B907" t="s">
        <v>26</v>
      </c>
      <c r="C907" t="n">
        <v>47</v>
      </c>
      <c r="D907" t="n">
        <v>10.900042800137259</v>
      </c>
      <c r="E907" t="n">
        <v>12.782497661966465</v>
      </c>
      <c r="F907" t="n">
        <v>0.47934139047113128</v>
      </c>
      <c r="G907" t="n">
        <v>0.46110805763058693</v>
      </c>
      <c r="H907" t="n">
        <v>7.4174586489495384</v>
      </c>
      <c r="I907" t="n">
        <v>0.021885346895877365</v>
      </c>
      <c r="J907" t="n">
        <v>0.018573953751474345</v>
      </c>
      <c r="K907" t="n">
        <v>0.21635595811525732</v>
      </c>
      <c r="L907" t="n">
        <v>0.64989261914828145</v>
      </c>
      <c r="M907">
        <f t="shared" si="15"/>
        <v>0</v>
      </c>
    </row>
    <row r="908" spans="13:13" x14ac:dyDescent="0.15">
      <c r="A908" t="s">
        <v>12</v>
      </c>
      <c r="B908" t="s">
        <v>27</v>
      </c>
      <c r="C908" t="n">
        <v>47</v>
      </c>
      <c r="D908" t="n">
        <v>3.0135736812618981</v>
      </c>
      <c r="E908" t="n">
        <v>4.658361410838304</v>
      </c>
      <c r="F908" t="n">
        <v>0.52963814810557985</v>
      </c>
      <c r="G908" t="n">
        <v>0.14311768038803332</v>
      </c>
      <c r="H908" t="n">
        <v>2.5899077058145914</v>
      </c>
      <c r="I908" t="n">
        <v>0.022013769397263842</v>
      </c>
      <c r="J908" t="n">
        <v>0.018562519457769815</v>
      </c>
      <c r="K908" t="n">
        <v>0.1268226497207573</v>
      </c>
      <c r="L908" t="n">
        <v>0.54964975043735464</v>
      </c>
      <c r="M908">
        <f t="shared" si="15"/>
        <v>0</v>
      </c>
    </row>
    <row r="909" spans="13:13" x14ac:dyDescent="0.15">
      <c r="A909" t="s">
        <v>12</v>
      </c>
      <c r="B909" t="s">
        <v>28</v>
      </c>
      <c r="C909" t="n">
        <v>47</v>
      </c>
      <c r="D909" t="n">
        <v>6.1092099222845322</v>
      </c>
      <c r="E909" t="n">
        <v>6.775698759171676</v>
      </c>
      <c r="F909" t="n">
        <v>6.0189043915876539</v>
      </c>
      <c r="G909" t="n">
        <v>0.018860109072099805</v>
      </c>
      <c r="H909" t="n">
        <v>0.23563790475715549</v>
      </c>
      <c r="I909" t="n">
        <v>0.022070759818820805</v>
      </c>
      <c r="J909" t="n">
        <v>0.01863794918021441</v>
      </c>
      <c r="K909" t="n">
        <v>0.17894708743493565</v>
      </c>
      <c r="L909" t="n">
        <v>0.57586439401772171</v>
      </c>
      <c r="M909">
        <f t="shared" si="15"/>
        <v>0</v>
      </c>
    </row>
    <row r="910" spans="13:13" x14ac:dyDescent="0.15">
      <c r="A910" t="s">
        <v>12</v>
      </c>
      <c r="B910" t="s">
        <v>29</v>
      </c>
      <c r="C910" t="n">
        <v>47</v>
      </c>
      <c r="D910" t="n">
        <v>3.1267165540426758</v>
      </c>
      <c r="E910" t="n">
        <v>3.9790527048925584</v>
      </c>
      <c r="F910" t="n">
        <v>3.3786018322916238</v>
      </c>
      <c r="G910" t="n">
        <v>0.47671769365813949</v>
      </c>
      <c r="H910" t="n">
        <v>0.034407637785229685</v>
      </c>
      <c r="I910" t="n">
        <v>0.022389833525737656</v>
      </c>
      <c r="J910" t="n">
        <v>0.018499128849352918</v>
      </c>
      <c r="K910" t="n">
        <v>0.069428034301427854</v>
      </c>
      <c r="L910" t="n">
        <v>0.25710657046956586</v>
      </c>
      <c r="M910">
        <f t="shared" si="15"/>
        <v>0</v>
      </c>
    </row>
    <row r="911" spans="13:13" x14ac:dyDescent="0.15">
      <c r="A911" t="s">
        <v>12</v>
      </c>
      <c r="B911" t="s">
        <v>30</v>
      </c>
      <c r="C911" t="n">
        <v>47</v>
      </c>
      <c r="D911" t="n">
        <v>4.8349931952837375</v>
      </c>
      <c r="E911" t="n">
        <v>4.2261415755851761</v>
      </c>
      <c r="F911" t="n">
        <v>4.0714803394111856</v>
      </c>
      <c r="G911" t="n">
        <v>0.016362962110819508</v>
      </c>
      <c r="H911" t="n">
        <v>0.063372418642736239</v>
      </c>
      <c r="I911" t="n">
        <v>0.023737165017622935</v>
      </c>
      <c r="J911" t="n">
        <v>0.018571362630872574</v>
      </c>
      <c r="K911" t="n">
        <v>0.0040857166390375066</v>
      </c>
      <c r="L911" t="n">
        <v>0.013312945359994234</v>
      </c>
      <c r="M911">
        <f t="shared" si="15"/>
        <v>0</v>
      </c>
    </row>
    <row r="912" spans="13:13" x14ac:dyDescent="0.15">
      <c r="A912" t="s">
        <v>12</v>
      </c>
      <c r="B912" t="s">
        <v>31</v>
      </c>
      <c r="C912" t="n">
        <v>47</v>
      </c>
      <c r="D912" t="n">
        <v>4.3303421501642898</v>
      </c>
      <c r="E912" t="n">
        <v>10.048094995231976</v>
      </c>
      <c r="F912" t="n">
        <v>8.6998284930171561</v>
      </c>
      <c r="G912" t="n">
        <v>0.57801516251409657</v>
      </c>
      <c r="H912" t="n">
        <v>0.50402095119000301</v>
      </c>
      <c r="I912" t="n">
        <v>0.019457455148770127</v>
      </c>
      <c r="J912" t="n">
        <v>0.018526912514068204</v>
      </c>
      <c r="K912" t="n">
        <v>0.23440263371243134</v>
      </c>
      <c r="L912" t="n">
        <v>0.93959556765869878</v>
      </c>
      <c r="M912">
        <f t="shared" si="15"/>
        <v>0</v>
      </c>
    </row>
    <row r="913" spans="13:13" x14ac:dyDescent="0.15">
      <c r="A913" t="s">
        <v>12</v>
      </c>
      <c r="B913" t="s">
        <v>32</v>
      </c>
      <c r="C913" t="n">
        <v>47</v>
      </c>
      <c r="D913" t="n">
        <v>4.3905837124396747</v>
      </c>
      <c r="E913" t="n">
        <v>6.6746917907071257</v>
      </c>
      <c r="F913" t="n">
        <v>5.6471312735463384</v>
      </c>
      <c r="G913" t="n">
        <v>0.066087213463653607</v>
      </c>
      <c r="H913" t="n">
        <v>0.49000641185512933</v>
      </c>
      <c r="I913" t="n">
        <v>0.020393158710661247</v>
      </c>
      <c r="J913" t="n">
        <v>0.018390693659679408</v>
      </c>
      <c r="K913" t="n">
        <v>0.18933364264144048</v>
      </c>
      <c r="L913" t="n">
        <v>0.85081524394798635</v>
      </c>
      <c r="M913">
        <f t="shared" si="15"/>
        <v>0</v>
      </c>
    </row>
    <row r="914" spans="13:13" x14ac:dyDescent="0.15">
      <c r="A914" t="s">
        <v>12</v>
      </c>
      <c r="B914" t="s">
        <v>13</v>
      </c>
      <c r="C914" t="n">
        <v>48</v>
      </c>
      <c r="D914" t="n">
        <v>9.3837949154834401</v>
      </c>
      <c r="E914" t="n">
        <v>20.535483887922652</v>
      </c>
      <c r="F914" t="n">
        <v>5.7036796749344649</v>
      </c>
      <c r="G914" t="n">
        <v>4.1532934773085328</v>
      </c>
      <c r="H914" t="n">
        <v>6.7201881249121822</v>
      </c>
      <c r="I914" t="n">
        <v>0.018716710797089343</v>
      </c>
      <c r="J914" t="n">
        <v>0.018372104158983441</v>
      </c>
      <c r="K914" t="n">
        <v>0.30477897227966511</v>
      </c>
      <c r="L914" t="n">
        <v>0.98245182419460886</v>
      </c>
      <c r="M914">
        <f t="shared" si="15"/>
        <v>0</v>
      </c>
    </row>
    <row r="915" spans="13:13" x14ac:dyDescent="0.15">
      <c r="A915" t="s">
        <v>12</v>
      </c>
      <c r="B915" t="s">
        <v>15</v>
      </c>
      <c r="C915" t="n">
        <v>48</v>
      </c>
      <c r="D915" t="n">
        <v>20.651869492530409</v>
      </c>
      <c r="E915" t="n">
        <v>36.526655270175404</v>
      </c>
      <c r="F915" t="n">
        <v>0.67279357920458871</v>
      </c>
      <c r="G915" t="n">
        <v>24.838207448213925</v>
      </c>
      <c r="H915" t="n">
        <v>8.9624038361310081</v>
      </c>
      <c r="I915" t="n">
        <v>0.019047539643526498</v>
      </c>
      <c r="J915" t="n">
        <v>0.01872399811456868</v>
      </c>
      <c r="K915" t="n">
        <v>0.28194284870157865</v>
      </c>
      <c r="L915" t="n">
        <v>0.95390119934172335</v>
      </c>
      <c r="M915">
        <f t="shared" si="15"/>
        <v>0</v>
      </c>
    </row>
    <row r="916" spans="13:13" x14ac:dyDescent="0.15">
      <c r="A916" t="s">
        <v>12</v>
      </c>
      <c r="B916" t="s">
        <v>16</v>
      </c>
      <c r="C916" t="n">
        <v>48</v>
      </c>
      <c r="D916" t="n">
        <v>27.424721341133271</v>
      </c>
      <c r="E916" t="n">
        <v>133.8556883846681</v>
      </c>
      <c r="F916" t="n">
        <v>10.006623171293285</v>
      </c>
      <c r="G916" t="n">
        <v>97.05160162800243</v>
      </c>
      <c r="H916" t="n">
        <v>24.660008090565331</v>
      </c>
      <c r="I916" t="n">
        <v>0.020731319088197767</v>
      </c>
      <c r="J916" t="n">
        <v>0.018309443237073838</v>
      </c>
      <c r="K916" t="n">
        <v>0.25542476360005695</v>
      </c>
      <c r="L916" t="n">
        <v>0.7839597124752038</v>
      </c>
      <c r="M916">
        <f t="shared" si="15"/>
        <v>0</v>
      </c>
    </row>
    <row r="917" spans="13:13" x14ac:dyDescent="0.15">
      <c r="A917" t="s">
        <v>12</v>
      </c>
      <c r="B917" t="s">
        <v>17</v>
      </c>
      <c r="C917" t="n">
        <v>48</v>
      </c>
      <c r="D917" t="n">
        <v>18.709929434321459</v>
      </c>
      <c r="E917" t="n">
        <v>45.693202503913362</v>
      </c>
      <c r="F917" t="n">
        <v>15.997068030615974</v>
      </c>
      <c r="G917" t="n">
        <v>0.4036880645830882</v>
      </c>
      <c r="H917" t="n">
        <v>12.48342960979779</v>
      </c>
      <c r="I917" t="n">
        <v>0.018637458893118786</v>
      </c>
      <c r="J917" t="n">
        <v>0.018605492039752741</v>
      </c>
      <c r="K917" t="n">
        <v>0.29323336265012151</v>
      </c>
      <c r="L917" t="n">
        <v>0.98450985269754965</v>
      </c>
      <c r="M917">
        <f t="shared" si="15"/>
        <v>0</v>
      </c>
    </row>
    <row r="918" spans="13:13" x14ac:dyDescent="0.15">
      <c r="A918" t="s">
        <v>12</v>
      </c>
      <c r="B918" t="s">
        <v>18</v>
      </c>
      <c r="C918" t="n">
        <v>48</v>
      </c>
      <c r="D918" t="n">
        <v>8.6735089683080169</v>
      </c>
      <c r="E918" t="n">
        <v>35.958531295402246</v>
      </c>
      <c r="F918" t="n">
        <v>0.67678240435201575</v>
      </c>
      <c r="G918" t="n">
        <v>0.2433500142659886</v>
      </c>
      <c r="H918" t="n">
        <v>6.1009013963303307</v>
      </c>
      <c r="I918" t="n">
        <v>0.017274318908593437</v>
      </c>
      <c r="J918" t="n">
        <v>0.017210094973919572</v>
      </c>
      <c r="K918" t="n">
        <v>0.3189867992331108</v>
      </c>
      <c r="L918" t="n">
        <v>1.0192380470851377</v>
      </c>
      <c r="M918">
        <f t="shared" si="15"/>
        <v>0</v>
      </c>
    </row>
    <row r="919" spans="13:13" x14ac:dyDescent="0.15">
      <c r="A919" t="s">
        <v>12</v>
      </c>
      <c r="B919" t="s">
        <v>19</v>
      </c>
      <c r="C919" t="n">
        <v>48</v>
      </c>
      <c r="D919" t="n">
        <v>7.3006603930214897</v>
      </c>
      <c r="E919" t="n">
        <v>12.238616075188574</v>
      </c>
      <c r="F919" t="n">
        <v>6.2677864652554529</v>
      </c>
      <c r="G919" t="n">
        <v>2.0224193499863228</v>
      </c>
      <c r="H919" t="n">
        <v>1.5554010322603544</v>
      </c>
      <c r="I919" t="n">
        <v>0.019428801936379341</v>
      </c>
      <c r="J919" t="n">
        <v>0.018449610534622539</v>
      </c>
      <c r="K919" t="n">
        <v>0.26396597548411305</v>
      </c>
      <c r="L919" t="n">
        <v>0.90653290970294165</v>
      </c>
      <c r="M919">
        <f t="shared" si="15"/>
        <v>0</v>
      </c>
    </row>
    <row r="920" spans="13:13" x14ac:dyDescent="0.15">
      <c r="A920" t="s">
        <v>12</v>
      </c>
      <c r="B920" t="s">
        <v>20</v>
      </c>
      <c r="C920" t="n">
        <v>48</v>
      </c>
      <c r="D920" t="n">
        <v>11.442213429825605</v>
      </c>
      <c r="E920" t="n">
        <v>10.952622017397548</v>
      </c>
      <c r="F920" t="n">
        <v>9.5151747499591046</v>
      </c>
      <c r="G920" t="n">
        <v>0.47641345200117541</v>
      </c>
      <c r="H920" t="n">
        <v>0.1406719305299434</v>
      </c>
      <c r="I920" t="n">
        <v>0.02079894555144985</v>
      </c>
      <c r="J920" t="n">
        <v>0.018695775240252663</v>
      </c>
      <c r="K920" t="n">
        <v>0.21316954161624843</v>
      </c>
      <c r="L920" t="n">
        <v>0.79544860357169234</v>
      </c>
      <c r="M920">
        <f t="shared" si="15"/>
        <v>0</v>
      </c>
    </row>
    <row r="921" spans="13:13" x14ac:dyDescent="0.15">
      <c r="A921" t="s">
        <v>12</v>
      </c>
      <c r="B921" t="s">
        <v>21</v>
      </c>
      <c r="C921" t="n">
        <v>48</v>
      </c>
      <c r="D921" t="n">
        <v>6.3494657550270333</v>
      </c>
      <c r="E921" t="n">
        <v>10.285131557890526</v>
      </c>
      <c r="F921" t="n">
        <v>8.3195847641475442</v>
      </c>
      <c r="G921" t="n">
        <v>1.3332579305637697</v>
      </c>
      <c r="H921" t="n">
        <v>0.4940269520595052</v>
      </c>
      <c r="I921" t="n">
        <v>0.020597723268796799</v>
      </c>
      <c r="J921" t="n">
        <v>0.018348390135672046</v>
      </c>
      <c r="K921" t="n">
        <v>0.19136452819796368</v>
      </c>
      <c r="L921" t="n">
        <v>0.80413202254502991</v>
      </c>
      <c r="M921">
        <f t="shared" si="15"/>
        <v>0</v>
      </c>
    </row>
    <row r="922" spans="13:13" x14ac:dyDescent="0.15">
      <c r="A922" t="s">
        <v>12</v>
      </c>
      <c r="B922" t="s">
        <v>22</v>
      </c>
      <c r="C922" t="n">
        <v>48</v>
      </c>
      <c r="D922" t="n">
        <v>14.650097117624082</v>
      </c>
      <c r="E922" t="n">
        <v>26.162148430035547</v>
      </c>
      <c r="F922" t="n">
        <v>13.901402162798</v>
      </c>
      <c r="G922" t="n">
        <v>3.606851235171213</v>
      </c>
      <c r="H922" t="n">
        <v>5.4371565357265723</v>
      </c>
      <c r="I922" t="n">
        <v>0.018976042102283614</v>
      </c>
      <c r="J922" t="n">
        <v>0.018389157868837481</v>
      </c>
      <c r="K922" t="n">
        <v>0.31527608572261245</v>
      </c>
      <c r="L922" t="n">
        <v>0.94094072734907952</v>
      </c>
      <c r="M922">
        <f t="shared" si="15"/>
        <v>0</v>
      </c>
    </row>
    <row r="923" spans="13:13" x14ac:dyDescent="0.15">
      <c r="A923" t="s">
        <v>12</v>
      </c>
      <c r="B923" t="s">
        <v>23</v>
      </c>
      <c r="C923" t="n">
        <v>48</v>
      </c>
      <c r="D923" t="n">
        <v>8.6732881035200471</v>
      </c>
      <c r="E923" t="n">
        <v>18.735008810470003</v>
      </c>
      <c r="F923" t="n">
        <v>10.319267274690521</v>
      </c>
      <c r="G923" t="n">
        <v>0.99017345298360238</v>
      </c>
      <c r="H923" t="n">
        <v>5.2232746980374856</v>
      </c>
      <c r="I923" t="n">
        <v>0.018856071357052605</v>
      </c>
      <c r="J923" t="n">
        <v>0.018578664789475917</v>
      </c>
      <c r="K923" t="n">
        <v>0.30476818453135013</v>
      </c>
      <c r="L923" t="n">
        <v>0.96677117945075464</v>
      </c>
      <c r="M923">
        <f t="shared" si="15"/>
        <v>0</v>
      </c>
    </row>
    <row r="924" spans="13:13" x14ac:dyDescent="0.15">
      <c r="A924" t="s">
        <v>12</v>
      </c>
      <c r="B924" t="s">
        <v>24</v>
      </c>
      <c r="C924" t="n">
        <v>48</v>
      </c>
      <c r="D924" t="n">
        <v>56.213705203601222</v>
      </c>
      <c r="E924" t="n">
        <v>24.684123112877508</v>
      </c>
      <c r="F924" t="n">
        <v>10.175984422101417</v>
      </c>
      <c r="G924" t="n">
        <v>0.58866361841653991</v>
      </c>
      <c r="H924" t="n">
        <v>8.7160858124529561</v>
      </c>
      <c r="I924" t="n">
        <v>0.020897725191858611</v>
      </c>
      <c r="J924" t="n">
        <v>0.019423573922922106</v>
      </c>
      <c r="K924" t="n">
        <v>0.2610980070578629</v>
      </c>
      <c r="L924" t="n">
        <v>0.85109658848236114</v>
      </c>
      <c r="M924">
        <f t="shared" si="15"/>
        <v>0</v>
      </c>
    </row>
    <row r="925" spans="13:13" x14ac:dyDescent="0.15">
      <c r="A925" t="s">
        <v>12</v>
      </c>
      <c r="B925" t="s">
        <v>25</v>
      </c>
      <c r="C925" t="n">
        <v>48</v>
      </c>
      <c r="D925" t="n">
        <v>123.86239744043542</v>
      </c>
      <c r="E925" t="n">
        <v>82.192776237898116</v>
      </c>
      <c r="F925" t="n">
        <v>71.272428291400942</v>
      </c>
      <c r="G925" t="n">
        <v>1.7237764507212847</v>
      </c>
      <c r="H925" t="n">
        <v>5.222670381223435</v>
      </c>
      <c r="I925" t="n">
        <v>0.018460962617668705</v>
      </c>
      <c r="J925" t="n">
        <v>0.018860377281305581</v>
      </c>
      <c r="K925" t="n">
        <v>0.28126174264703369</v>
      </c>
      <c r="L925" t="n">
        <v>0.96448217551595805</v>
      </c>
      <c r="M925">
        <f t="shared" si="15"/>
        <v>0</v>
      </c>
    </row>
    <row r="926" spans="13:13" x14ac:dyDescent="0.15">
      <c r="A926" t="s">
        <v>12</v>
      </c>
      <c r="B926" t="s">
        <v>26</v>
      </c>
      <c r="C926" t="n">
        <v>48</v>
      </c>
      <c r="D926" t="n">
        <v>11.138594017998173</v>
      </c>
      <c r="E926" t="n">
        <v>13.019451018591305</v>
      </c>
      <c r="F926" t="n">
        <v>0.48860752860627793</v>
      </c>
      <c r="G926" t="n">
        <v>0.47027364183178033</v>
      </c>
      <c r="H926" t="n">
        <v>7.5574752973823456</v>
      </c>
      <c r="I926" t="n">
        <v>0.021607929963278816</v>
      </c>
      <c r="J926" t="n">
        <v>0.018537328375962059</v>
      </c>
      <c r="K926" t="n">
        <v>0.21529845289384739</v>
      </c>
      <c r="L926" t="n">
        <v>0.65506055409150354</v>
      </c>
      <c r="M926">
        <f t="shared" si="15"/>
        <v>0</v>
      </c>
    </row>
    <row r="927" spans="13:13" x14ac:dyDescent="0.15">
      <c r="A927" t="s">
        <v>12</v>
      </c>
      <c r="B927" t="s">
        <v>27</v>
      </c>
      <c r="C927" t="n">
        <v>48</v>
      </c>
      <c r="D927" t="n">
        <v>3.079913797342861</v>
      </c>
      <c r="E927" t="n">
        <v>4.7446831984140303</v>
      </c>
      <c r="F927" t="n">
        <v>0.53955238621580515</v>
      </c>
      <c r="G927" t="n">
        <v>0.14595406434633895</v>
      </c>
      <c r="H927" t="n">
        <v>2.6383000135640722</v>
      </c>
      <c r="I927" t="n">
        <v>0.021772236681876805</v>
      </c>
      <c r="J927" t="n">
        <v>0.018530504605092906</v>
      </c>
      <c r="K927" t="n">
        <v>0.12632950583370184</v>
      </c>
      <c r="L927" t="n">
        <v>0.55478668435398382</v>
      </c>
      <c r="M927">
        <f t="shared" si="15"/>
        <v>0</v>
      </c>
    </row>
    <row r="928" spans="13:13" x14ac:dyDescent="0.15">
      <c r="A928" t="s">
        <v>12</v>
      </c>
      <c r="B928" t="s">
        <v>28</v>
      </c>
      <c r="C928" t="n">
        <v>48</v>
      </c>
      <c r="D928" t="n">
        <v>6.244044827162031</v>
      </c>
      <c r="E928" t="n">
        <v>6.9017592154366225</v>
      </c>
      <c r="F928" t="n">
        <v>6.1314052241167749</v>
      </c>
      <c r="G928" t="n">
        <v>0.019235940915455767</v>
      </c>
      <c r="H928" t="n">
        <v>0.24002375250092386</v>
      </c>
      <c r="I928" t="n">
        <v>0.02180798369497803</v>
      </c>
      <c r="J928" t="n">
        <v>0.018604790553049519</v>
      </c>
      <c r="K928" t="n">
        <v>0.17836446397809697</v>
      </c>
      <c r="L928" t="n">
        <v>0.58130024323835727</v>
      </c>
      <c r="M928">
        <f t="shared" si="15"/>
        <v>0</v>
      </c>
    </row>
    <row r="929" spans="13:13" x14ac:dyDescent="0.15">
      <c r="A929" t="s">
        <v>12</v>
      </c>
      <c r="B929" t="s">
        <v>29</v>
      </c>
      <c r="C929" t="n">
        <v>48</v>
      </c>
      <c r="D929" t="n">
        <v>3.1967232171698594</v>
      </c>
      <c r="E929" t="n">
        <v>4.052577491755585</v>
      </c>
      <c r="F929" t="n">
        <v>3.4406981099042833</v>
      </c>
      <c r="G929" t="n">
        <v>0.48606970547568829</v>
      </c>
      <c r="H929" t="n">
        <v>0.03504705442219555</v>
      </c>
      <c r="I929" t="n">
        <v>0.022165383383623453</v>
      </c>
      <c r="J929" t="n">
        <v>0.01847796254938321</v>
      </c>
      <c r="K929" t="n">
        <v>0.07056921078761566</v>
      </c>
      <c r="L929" t="n">
        <v>0.26470527279328976</v>
      </c>
      <c r="M929">
        <f t="shared" si="15"/>
        <v>0</v>
      </c>
    </row>
    <row r="930" spans="13:13" x14ac:dyDescent="0.15">
      <c r="A930" t="s">
        <v>12</v>
      </c>
      <c r="B930" t="s">
        <v>30</v>
      </c>
      <c r="C930" t="n">
        <v>48</v>
      </c>
      <c r="D930" t="n">
        <v>4.9497622266192716</v>
      </c>
      <c r="E930" t="n">
        <v>4.3045234136698545</v>
      </c>
      <c r="F930" t="n">
        <v>4.1472176567241936</v>
      </c>
      <c r="G930" t="n">
        <v>0.016687914576469634</v>
      </c>
      <c r="H930" t="n">
        <v>0.064559237556488028</v>
      </c>
      <c r="I930" t="n">
        <v>0.023461813944958762</v>
      </c>
      <c r="J930" t="n">
        <v>0.018546903051591488</v>
      </c>
      <c r="K930" t="n">
        <v>0.0076574149875071051</v>
      </c>
      <c r="L930" t="n">
        <v>0.025269412445738632</v>
      </c>
      <c r="M930">
        <f t="shared" si="15"/>
        <v>0</v>
      </c>
    </row>
    <row r="931" spans="13:13" x14ac:dyDescent="0.15">
      <c r="A931" t="s">
        <v>12</v>
      </c>
      <c r="B931" t="s">
        <v>31</v>
      </c>
      <c r="C931" t="n">
        <v>48</v>
      </c>
      <c r="D931" t="n">
        <v>4.4145995883299403</v>
      </c>
      <c r="E931" t="n">
        <v>10.233712057534552</v>
      </c>
      <c r="F931" t="n">
        <v>8.8600306668216628</v>
      </c>
      <c r="G931" t="n">
        <v>0.5894000045245481</v>
      </c>
      <c r="H931" t="n">
        <v>0.51339536118949181</v>
      </c>
      <c r="I931" t="n">
        <v>0.019313684815245247</v>
      </c>
      <c r="J931" t="n">
        <v>0.018472861014018595</v>
      </c>
      <c r="K931" t="n">
        <v>0.23151642045532392</v>
      </c>
      <c r="L931" t="n">
        <v>0.94012259093359252</v>
      </c>
      <c r="M931">
        <f t="shared" si="15"/>
        <v>0</v>
      </c>
    </row>
    <row r="932" spans="13:13" x14ac:dyDescent="0.15">
      <c r="A932" t="s">
        <v>12</v>
      </c>
      <c r="B932" t="s">
        <v>32</v>
      </c>
      <c r="C932" t="n">
        <v>48</v>
      </c>
      <c r="D932" t="n">
        <v>4.4801215829199013</v>
      </c>
      <c r="E932" t="n">
        <v>6.797125851279608</v>
      </c>
      <c r="F932" t="n">
        <v>5.750831058982584</v>
      </c>
      <c r="G932" t="n">
        <v>0.067384061497787764</v>
      </c>
      <c r="H932" t="n">
        <v>0.49906023325578136</v>
      </c>
      <c r="I932" t="n">
        <v>0.02019729937417359</v>
      </c>
      <c r="J932" t="n">
        <v>0.018343028324235396</v>
      </c>
      <c r="K932" t="n">
        <v>0.18718486461086092</v>
      </c>
      <c r="L932" t="n">
        <v>0.85231836067040612</v>
      </c>
      <c r="M932">
        <f t="shared" si="15"/>
        <v>0</v>
      </c>
    </row>
    <row r="933" spans="13:13" x14ac:dyDescent="0.15">
      <c r="A933" t="s">
        <v>12</v>
      </c>
      <c r="B933" t="s">
        <v>13</v>
      </c>
      <c r="C933" t="n">
        <v>49</v>
      </c>
      <c r="D933" t="n">
        <v>9.5594286910957411</v>
      </c>
      <c r="E933" t="n">
        <v>20.911393839506513</v>
      </c>
      <c r="F933" t="n">
        <v>5.8066116964624639</v>
      </c>
      <c r="G933" t="n">
        <v>4.233507063634149</v>
      </c>
      <c r="H933" t="n">
        <v>6.8430759657478868</v>
      </c>
      <c r="I933" t="n">
        <v>0.018623960365262447</v>
      </c>
      <c r="J933" t="n">
        <v>0.018305385625947735</v>
      </c>
      <c r="K933" t="n">
        <v>0.30101206510051137</v>
      </c>
      <c r="L933" t="n">
        <v>0.98260083546843358</v>
      </c>
      <c r="M933">
        <f t="shared" si="15"/>
        <v>0</v>
      </c>
    </row>
    <row r="934" spans="13:13" x14ac:dyDescent="0.15">
      <c r="A934" t="s">
        <v>12</v>
      </c>
      <c r="B934" t="s">
        <v>15</v>
      </c>
      <c r="C934" t="n">
        <v>49</v>
      </c>
      <c r="D934" t="n">
        <v>21.045236795402317</v>
      </c>
      <c r="E934" t="n">
        <v>37.208055255880645</v>
      </c>
      <c r="F934" t="n">
        <v>0.68449567307505466</v>
      </c>
      <c r="G934" t="n">
        <v>25.311080512463239</v>
      </c>
      <c r="H934" t="n">
        <v>9.1247878207337898</v>
      </c>
      <c r="I934" t="n">
        <v>0.018946959210255035</v>
      </c>
      <c r="J934" t="n">
        <v>0.018654869455337588</v>
      </c>
      <c r="K934" t="n">
        <v>0.2785098175634162</v>
      </c>
      <c r="L934" t="n">
        <v>0.95422002913961601</v>
      </c>
      <c r="M934">
        <f t="shared" si="15"/>
        <v>0</v>
      </c>
    </row>
    <row r="935" spans="13:13" x14ac:dyDescent="0.15">
      <c r="A935" t="s">
        <v>12</v>
      </c>
      <c r="B935" t="s">
        <v>16</v>
      </c>
      <c r="C935" t="n">
        <v>49</v>
      </c>
      <c r="D935" t="n">
        <v>27.993271990161212</v>
      </c>
      <c r="E935" t="n">
        <v>136.30008797475116</v>
      </c>
      <c r="F935" t="n">
        <v>10.179029123635292</v>
      </c>
      <c r="G935" t="n">
        <v>98.855413241289355</v>
      </c>
      <c r="H935" t="n">
        <v>25.084719229008936</v>
      </c>
      <c r="I935" t="n">
        <v>0.02049808205432754</v>
      </c>
      <c r="J935" t="n">
        <v>0.01826145470230945</v>
      </c>
      <c r="K935" t="n">
        <v>0.25305938647139653</v>
      </c>
      <c r="L935" t="n">
        <v>0.78649181010261027</v>
      </c>
      <c r="M935">
        <f t="shared" si="15"/>
        <v>0</v>
      </c>
    </row>
    <row r="936" spans="13:13" x14ac:dyDescent="0.15">
      <c r="A936" t="s">
        <v>12</v>
      </c>
      <c r="B936" t="s">
        <v>17</v>
      </c>
      <c r="C936" t="n">
        <v>49</v>
      </c>
      <c r="D936" t="n">
        <v>19.058634975046779</v>
      </c>
      <c r="E936" t="n">
        <v>46.540110594312651</v>
      </c>
      <c r="F936" t="n">
        <v>16.297199384024228</v>
      </c>
      <c r="G936" t="n">
        <v>0.41170467775647063</v>
      </c>
      <c r="H936" t="n">
        <v>12.715689957203494</v>
      </c>
      <c r="I936" t="n">
        <v>0.018542542826512212</v>
      </c>
      <c r="J936" t="n">
        <v>0.018534662575396332</v>
      </c>
      <c r="K936" t="n">
        <v>0.28961209595381598</v>
      </c>
      <c r="L936" t="n">
        <v>0.98467051273979278</v>
      </c>
      <c r="M936">
        <f t="shared" si="15"/>
        <v>0</v>
      </c>
    </row>
    <row r="937" spans="13:13" x14ac:dyDescent="0.15">
      <c r="A937" t="s">
        <v>12</v>
      </c>
      <c r="B937" t="s">
        <v>18</v>
      </c>
      <c r="C937" t="n">
        <v>49</v>
      </c>
      <c r="D937" t="n">
        <v>8.8233379282831148</v>
      </c>
      <c r="E937" t="n">
        <v>36.5775582743643</v>
      </c>
      <c r="F937" t="n">
        <v>0.68931565524124094</v>
      </c>
      <c r="G937" t="n">
        <v>0.24785581801844866</v>
      </c>
      <c r="H937" t="n">
        <v>6.2107295996219642</v>
      </c>
      <c r="I937" t="n">
        <v>0.017280335287659383</v>
      </c>
      <c r="J937" t="n">
        <v>0.017215023991850435</v>
      </c>
      <c r="K937" t="n">
        <v>0.31498399815516698</v>
      </c>
      <c r="L937" t="n">
        <v>1.0192137589658445</v>
      </c>
      <c r="M937">
        <f t="shared" si="15"/>
        <v>0</v>
      </c>
    </row>
    <row r="938" spans="13:13" x14ac:dyDescent="0.15">
      <c r="A938" t="s">
        <v>12</v>
      </c>
      <c r="B938" t="s">
        <v>19</v>
      </c>
      <c r="C938" t="n">
        <v>49</v>
      </c>
      <c r="D938" t="n">
        <v>7.4425034778022736</v>
      </c>
      <c r="E938" t="n">
        <v>12.463861288352032</v>
      </c>
      <c r="F938" t="n">
        <v>6.3830246772516359</v>
      </c>
      <c r="G938" t="n">
        <v>2.061831388254761</v>
      </c>
      <c r="H938" t="n">
        <v>1.5840407667574017</v>
      </c>
      <c r="I938" t="n">
        <v>0.019278377944552099</v>
      </c>
      <c r="J938" t="n">
        <v>0.018404467611342002</v>
      </c>
      <c r="K938" t="n">
        <v>0.26086971342128362</v>
      </c>
      <c r="L938" t="n">
        <v>0.9073927442142008</v>
      </c>
      <c r="M938">
        <f t="shared" si="15"/>
        <v>0</v>
      </c>
    </row>
    <row r="939" spans="13:13" x14ac:dyDescent="0.15">
      <c r="A939" t="s">
        <v>12</v>
      </c>
      <c r="B939" t="s">
        <v>20</v>
      </c>
      <c r="C939" t="n">
        <v>49</v>
      </c>
      <c r="D939" t="n">
        <v>11.680199403940616</v>
      </c>
      <c r="E939" t="n">
        <v>11.156854234283305</v>
      </c>
      <c r="F939" t="n">
        <v>9.6930231897208934</v>
      </c>
      <c r="G939" t="n">
        <v>0.48590250139886465</v>
      </c>
      <c r="H939" t="n">
        <v>0.14326679560996039</v>
      </c>
      <c r="I939" t="n">
        <v>0.020567615236053442</v>
      </c>
      <c r="J939" t="n">
        <v>0.018646878944726358</v>
      </c>
      <c r="K939" t="n">
        <v>0.21113383235560207</v>
      </c>
      <c r="L939" t="n">
        <v>0.79796271854500511</v>
      </c>
      <c r="M939">
        <f t="shared" si="15"/>
        <v>0</v>
      </c>
    </row>
    <row r="940" spans="13:13" x14ac:dyDescent="0.15">
      <c r="A940" t="s">
        <v>12</v>
      </c>
      <c r="B940" t="s">
        <v>21</v>
      </c>
      <c r="C940" t="n">
        <v>49</v>
      </c>
      <c r="D940" t="n">
        <v>6.480250293553782</v>
      </c>
      <c r="E940" t="n">
        <v>10.473364364581103</v>
      </c>
      <c r="F940" t="n">
        <v>8.4707204317539215</v>
      </c>
      <c r="G940" t="n">
        <v>1.359138570974918</v>
      </c>
      <c r="H940" t="n">
        <v>0.50305967755272163</v>
      </c>
      <c r="I940" t="n">
        <v>0.02038406667652384</v>
      </c>
      <c r="J940" t="n">
        <v>0.018301448613573509</v>
      </c>
      <c r="K940" t="n">
        <v>0.18939101746142312</v>
      </c>
      <c r="L940" t="n">
        <v>0.80623144602100827</v>
      </c>
      <c r="M940">
        <f t="shared" si="15"/>
        <v>0</v>
      </c>
    </row>
    <row r="941" spans="13:13" x14ac:dyDescent="0.15">
      <c r="A941" t="s">
        <v>12</v>
      </c>
      <c r="B941" t="s">
        <v>22</v>
      </c>
      <c r="C941" t="n">
        <v>49</v>
      </c>
      <c r="D941" t="n">
        <v>14.92809797733066</v>
      </c>
      <c r="E941" t="n">
        <v>26.641897526364723</v>
      </c>
      <c r="F941" t="n">
        <v>14.154505516692168</v>
      </c>
      <c r="G941" t="n">
        <v>3.6769709465774865</v>
      </c>
      <c r="H941" t="n">
        <v>5.5370630657085158</v>
      </c>
      <c r="I941" t="n">
        <v>0.018845705539142374</v>
      </c>
      <c r="J941" t="n">
        <v>0.018337526736848495</v>
      </c>
      <c r="K941" t="n">
        <v>0.31153028521278869</v>
      </c>
      <c r="L941" t="n">
        <v>0.94144554644452705</v>
      </c>
      <c r="M941">
        <f t="shared" si="15"/>
        <v>0</v>
      </c>
    </row>
    <row r="942" spans="13:13" x14ac:dyDescent="0.15">
      <c r="A942" t="s">
        <v>12</v>
      </c>
      <c r="B942" t="s">
        <v>23</v>
      </c>
      <c r="C942" t="n">
        <v>49</v>
      </c>
      <c r="D942" t="n">
        <v>8.8368322429002966</v>
      </c>
      <c r="E942" t="n">
        <v>19.082064695641627</v>
      </c>
      <c r="F942" t="n">
        <v>10.510689465544262</v>
      </c>
      <c r="G942" t="n">
        <v>1.0097484774771397</v>
      </c>
      <c r="H942" t="n">
        <v>5.3206095869833652</v>
      </c>
      <c r="I942" t="n">
        <v>0.018746731948656205</v>
      </c>
      <c r="J942" t="n">
        <v>0.018524458071120468</v>
      </c>
      <c r="K942" t="n">
        <v>0.30103456414914681</v>
      </c>
      <c r="L942" t="n">
        <v>0.96704487929724625</v>
      </c>
      <c r="M942">
        <f t="shared" si="15"/>
        <v>0</v>
      </c>
    </row>
    <row r="943" spans="13:13" x14ac:dyDescent="0.15">
      <c r="A943" t="s">
        <v>12</v>
      </c>
      <c r="B943" t="s">
        <v>24</v>
      </c>
      <c r="C943" t="n">
        <v>49</v>
      </c>
      <c r="D943" t="n">
        <v>57.388443766962233</v>
      </c>
      <c r="E943" t="n">
        <v>25.160281359770106</v>
      </c>
      <c r="F943" t="n">
        <v>10.37716049116187</v>
      </c>
      <c r="G943" t="n">
        <v>0.60084498420902055</v>
      </c>
      <c r="H943" t="n">
        <v>8.88434627450963</v>
      </c>
      <c r="I943" t="n">
        <v>0.020568820731997183</v>
      </c>
      <c r="J943" t="n">
        <v>0.019290061255779055</v>
      </c>
      <c r="K943" t="n">
        <v>0.2588553792770073</v>
      </c>
      <c r="L943" t="n">
        <v>0.8539986917364335</v>
      </c>
      <c r="M943">
        <f t="shared" si="15"/>
        <v>0</v>
      </c>
    </row>
    <row r="944" spans="13:13" x14ac:dyDescent="0.15">
      <c r="A944" t="s">
        <v>12</v>
      </c>
      <c r="B944" t="s">
        <v>25</v>
      </c>
      <c r="C944" t="n">
        <v>49</v>
      </c>
      <c r="D944" t="n">
        <v>126.14901652931812</v>
      </c>
      <c r="E944" t="n">
        <v>83.728618409741088</v>
      </c>
      <c r="F944" t="n">
        <v>72.60950559265558</v>
      </c>
      <c r="G944" t="n">
        <v>1.7582406648230859</v>
      </c>
      <c r="H944" t="n">
        <v>5.3201974840986033</v>
      </c>
      <c r="I944" t="n">
        <v>0.018237500913018592</v>
      </c>
      <c r="J944" t="n">
        <v>0.018685853455024357</v>
      </c>
      <c r="K944" t="n">
        <v>0.27826449225975253</v>
      </c>
      <c r="L944" t="n">
        <v>0.96520485323830252</v>
      </c>
      <c r="M944">
        <f t="shared" si="15"/>
        <v>0</v>
      </c>
    </row>
    <row r="945" spans="13:13" x14ac:dyDescent="0.15">
      <c r="A945" t="s">
        <v>12</v>
      </c>
      <c r="B945" t="s">
        <v>26</v>
      </c>
      <c r="C945" t="n">
        <v>49</v>
      </c>
      <c r="D945" t="n">
        <v>11.379275977428474</v>
      </c>
      <c r="E945" t="n">
        <v>13.260351935938392</v>
      </c>
      <c r="F945" t="n">
        <v>0.4980266010071282</v>
      </c>
      <c r="G945" t="n">
        <v>0.47960393926575612</v>
      </c>
      <c r="H945" t="n">
        <v>7.6997806107746767</v>
      </c>
      <c r="I945" t="n">
        <v>0.021348029541574776</v>
      </c>
      <c r="J945" t="n">
        <v>0.018503154779958793</v>
      </c>
      <c r="K945" t="n">
        <v>0.21414343934859953</v>
      </c>
      <c r="L945" t="n">
        <v>0.659919943483813</v>
      </c>
      <c r="M945">
        <f t="shared" si="15"/>
        <v>0</v>
      </c>
    </row>
    <row r="946" spans="13:13" x14ac:dyDescent="0.15">
      <c r="A946" t="s">
        <v>12</v>
      </c>
      <c r="B946" t="s">
        <v>27</v>
      </c>
      <c r="C946" t="n">
        <v>49</v>
      </c>
      <c r="D946" t="n">
        <v>3.1469704094983877</v>
      </c>
      <c r="E946" t="n">
        <v>4.8324638604492627</v>
      </c>
      <c r="F946" t="n">
        <v>0.54964762261917766</v>
      </c>
      <c r="G946" t="n">
        <v>0.14884253647969711</v>
      </c>
      <c r="H946" t="n">
        <v>2.6875041896823957</v>
      </c>
      <c r="I946" t="n">
        <v>0.021543981244806304</v>
      </c>
      <c r="J946" t="n">
        <v>0.01850084786789857</v>
      </c>
      <c r="K946" t="n">
        <v>0.12577658231412137</v>
      </c>
      <c r="L946" t="n">
        <v>0.55966685954214546</v>
      </c>
      <c r="M946">
        <f t="shared" si="15"/>
        <v>0</v>
      </c>
    </row>
    <row r="947" spans="13:13" x14ac:dyDescent="0.15">
      <c r="A947" t="s">
        <v>12</v>
      </c>
      <c r="B947" t="s">
        <v>28</v>
      </c>
      <c r="C947" t="n">
        <v>49</v>
      </c>
      <c r="D947" t="n">
        <v>6.3802148549434925</v>
      </c>
      <c r="E947" t="n">
        <v>7.0299528804973734</v>
      </c>
      <c r="F947" t="n">
        <v>6.2458004877172106</v>
      </c>
      <c r="G947" t="n">
        <v>0.019618650478579025</v>
      </c>
      <c r="H947" t="n">
        <v>0.24448167604914339</v>
      </c>
      <c r="I947" t="n">
        <v>0.021560913731299248</v>
      </c>
      <c r="J947" t="n">
        <v>0.018574056419416982</v>
      </c>
      <c r="K947" t="n">
        <v>0.17768542820466049</v>
      </c>
      <c r="L947" t="n">
        <v>0.58643249702525901</v>
      </c>
      <c r="M947">
        <f t="shared" si="15"/>
        <v>0</v>
      </c>
    </row>
    <row r="948" spans="13:13" x14ac:dyDescent="0.15">
      <c r="A948" t="s">
        <v>12</v>
      </c>
      <c r="B948" t="s">
        <v>29</v>
      </c>
      <c r="C948" t="n">
        <v>49</v>
      </c>
      <c r="D948" t="n">
        <v>3.2675798128497595</v>
      </c>
      <c r="E948" t="n">
        <v>4.1273809247930737</v>
      </c>
      <c r="F948" t="n">
        <v>3.5038585132433502</v>
      </c>
      <c r="G948" t="n">
        <v>0.49559555554158008</v>
      </c>
      <c r="H948" t="n">
        <v>0.035697069429985573</v>
      </c>
      <c r="I948" t="n">
        <v>0.021951946487149081</v>
      </c>
      <c r="J948" t="n">
        <v>0.018458236317421706</v>
      </c>
      <c r="K948" t="n">
        <v>0.071584715362341234</v>
      </c>
      <c r="L948" t="n">
        <v>0.2719654696127376</v>
      </c>
      <c r="M948">
        <f t="shared" si="15"/>
        <v>0</v>
      </c>
    </row>
    <row r="949" spans="13:13" x14ac:dyDescent="0.15">
      <c r="A949" t="s">
        <v>12</v>
      </c>
      <c r="B949" t="s">
        <v>30</v>
      </c>
      <c r="C949" t="n">
        <v>49</v>
      </c>
      <c r="D949" t="n">
        <v>5.0658926270519977</v>
      </c>
      <c r="E949" t="n">
        <v>4.3842604351977865</v>
      </c>
      <c r="F949" t="n">
        <v>4.2242581355919038</v>
      </c>
      <c r="G949" t="n">
        <v>0.017018934782691873</v>
      </c>
      <c r="H949" t="n">
        <v>0.065765936146296805</v>
      </c>
      <c r="I949" t="n">
        <v>0.023199784595464214</v>
      </c>
      <c r="J949" t="n">
        <v>0.018524006925995935</v>
      </c>
      <c r="K949" t="n">
        <v>0.010981392559319181</v>
      </c>
      <c r="L949" t="n">
        <v>0.036699055324237853</v>
      </c>
      <c r="M949">
        <f t="shared" si="15"/>
        <v>0</v>
      </c>
    </row>
    <row r="950" spans="13:13" x14ac:dyDescent="0.15">
      <c r="A950" t="s">
        <v>12</v>
      </c>
      <c r="B950" t="s">
        <v>31</v>
      </c>
      <c r="C950" t="n">
        <v>49</v>
      </c>
      <c r="D950" t="n">
        <v>4.4998617733644561</v>
      </c>
      <c r="E950" t="n">
        <v>10.422252416640179</v>
      </c>
      <c r="F950" t="n">
        <v>9.0227350136037359</v>
      </c>
      <c r="G950" t="n">
        <v>0.60097839331232739</v>
      </c>
      <c r="H950" t="n">
        <v>0.52291778194937677</v>
      </c>
      <c r="I950" t="n">
        <v>0.019182526588029963</v>
      </c>
      <c r="J950" t="n">
        <v>0.018423457494762541</v>
      </c>
      <c r="K950" t="n">
        <v>0.22866674702755546</v>
      </c>
      <c r="L950" t="n">
        <v>0.94060313286503994</v>
      </c>
      <c r="M950">
        <f t="shared" si="15"/>
        <v>0</v>
      </c>
    </row>
    <row r="951" spans="13:13" x14ac:dyDescent="0.15">
      <c r="A951" t="s">
        <v>12</v>
      </c>
      <c r="B951" t="s">
        <v>32</v>
      </c>
      <c r="C951" t="n">
        <v>49</v>
      </c>
      <c r="D951" t="n">
        <v>4.570607939762831</v>
      </c>
      <c r="E951" t="n">
        <v>6.9215084841623868</v>
      </c>
      <c r="F951" t="n">
        <v>5.8561724580717849</v>
      </c>
      <c r="G951" t="n">
        <v>0.068703260301094179</v>
      </c>
      <c r="H951" t="n">
        <v>0.5082590119370276</v>
      </c>
      <c r="I951" t="n">
        <v>0.020016528848231969</v>
      </c>
      <c r="J951" t="n">
        <v>0.018299298204014117</v>
      </c>
      <c r="K951" t="n">
        <v>0.18504504888921713</v>
      </c>
      <c r="L951" t="n">
        <v>0.85370492930986752</v>
      </c>
      <c r="M951">
        <f t="shared" si="15"/>
        <v>0</v>
      </c>
    </row>
    <row r="952" spans="13:13" x14ac:dyDescent="0.15">
      <c r="A952" t="s">
        <v>12</v>
      </c>
      <c r="B952" t="s">
        <v>13</v>
      </c>
      <c r="C952" t="n">
        <v>50</v>
      </c>
      <c r="D952" t="n">
        <v>9.7374631121532609</v>
      </c>
      <c r="E952" t="n">
        <v>21.292908391377797</v>
      </c>
      <c r="F952" t="n">
        <v>5.910930369415726</v>
      </c>
      <c r="G952" t="n">
        <v>4.3149900109116643</v>
      </c>
      <c r="H952" t="n">
        <v>6.9678508355686271</v>
      </c>
      <c r="I952" t="n">
        <v>0.018539526380248382</v>
      </c>
      <c r="J952" t="n">
        <v>0.018244338698767831</v>
      </c>
      <c r="K952" t="n">
        <v>0.29730140667547816</v>
      </c>
      <c r="L952" t="n">
        <v>0.98273473983262405</v>
      </c>
      <c r="M952">
        <f t="shared" si="15"/>
        <v>0</v>
      </c>
    </row>
    <row r="953" spans="13:13" x14ac:dyDescent="0.15">
      <c r="A953" t="s">
        <v>12</v>
      </c>
      <c r="B953" t="s">
        <v>15</v>
      </c>
      <c r="C953" t="n">
        <v>50</v>
      </c>
      <c r="D953" t="n">
        <v>21.443980038534963</v>
      </c>
      <c r="E953" t="n">
        <v>37.899818077773112</v>
      </c>
      <c r="F953" t="n">
        <v>0.69629989811957471</v>
      </c>
      <c r="G953" t="n">
        <v>25.791247809595852</v>
      </c>
      <c r="H953" t="n">
        <v>9.2895844569841763</v>
      </c>
      <c r="I953" t="n">
        <v>0.018855681738511813</v>
      </c>
      <c r="J953" t="n">
        <v>0.018591748940792494</v>
      </c>
      <c r="K953" t="n">
        <v>0.27512189045048241</v>
      </c>
      <c r="L953" t="n">
        <v>0.95450445185626887</v>
      </c>
      <c r="M953">
        <f t="shared" si="15"/>
        <v>0</v>
      </c>
    </row>
    <row r="954" spans="13:13" x14ac:dyDescent="0.15">
      <c r="A954" t="s">
        <v>12</v>
      </c>
      <c r="B954" t="s">
        <v>16</v>
      </c>
      <c r="C954" t="n">
        <v>50</v>
      </c>
      <c r="D954" t="n">
        <v>28.567080376384645</v>
      </c>
      <c r="E954" t="n">
        <v>138.78308320523098</v>
      </c>
      <c r="F954" t="n">
        <v>10.353670360086953</v>
      </c>
      <c r="G954" t="n">
        <v>100.68820256601674</v>
      </c>
      <c r="H954" t="n">
        <v>25.515737928443308</v>
      </c>
      <c r="I954" t="n">
        <v>0.02028213733032224</v>
      </c>
      <c r="J954" t="n">
        <v>0.018217121260697768</v>
      </c>
      <c r="K954" t="n">
        <v>0.25066315751723839</v>
      </c>
      <c r="L954" t="n">
        <v>0.78882622938142355</v>
      </c>
      <c r="M954">
        <f t="shared" si="15"/>
        <v>0</v>
      </c>
    </row>
    <row r="955" spans="13:13" x14ac:dyDescent="0.15">
      <c r="A955" t="s">
        <v>12</v>
      </c>
      <c r="B955" t="s">
        <v>17</v>
      </c>
      <c r="C955" t="n">
        <v>50</v>
      </c>
      <c r="D955" t="n">
        <v>19.412030530286447</v>
      </c>
      <c r="E955" t="n">
        <v>47.399698540102797</v>
      </c>
      <c r="F955" t="n">
        <v>16.601609736555726</v>
      </c>
      <c r="G955" t="n">
        <v>0.4198512565887817</v>
      </c>
      <c r="H955" t="n">
        <v>12.951548574225392</v>
      </c>
      <c r="I955" t="n">
        <v>0.018456110756912922</v>
      </c>
      <c r="J955" t="n">
        <v>0.01846983032084136</v>
      </c>
      <c r="K955" t="n">
        <v>0.28604510703403074</v>
      </c>
      <c r="L955" t="n">
        <v>0.98481649087897216</v>
      </c>
      <c r="M955">
        <f t="shared" si="15"/>
        <v>0</v>
      </c>
    </row>
    <row r="956" spans="13:13" x14ac:dyDescent="0.15">
      <c r="A956" t="s">
        <v>12</v>
      </c>
      <c r="B956" t="s">
        <v>18</v>
      </c>
      <c r="C956" t="n">
        <v>50</v>
      </c>
      <c r="D956" t="n">
        <v>8.975808166040169</v>
      </c>
      <c r="E956" t="n">
        <v>37.207347399376133</v>
      </c>
      <c r="F956" t="n">
        <v>0.70203351000733827</v>
      </c>
      <c r="G956" t="n">
        <v>0.2524446032954053</v>
      </c>
      <c r="H956" t="n">
        <v>6.322321762777837</v>
      </c>
      <c r="I956" t="n">
        <v>0.01728497367939142</v>
      </c>
      <c r="J956" t="n">
        <v>0.017217910509166649</v>
      </c>
      <c r="K956" t="n">
        <v>0.31104611327062398</v>
      </c>
      <c r="L956" t="n">
        <v>1.0191887805791546</v>
      </c>
      <c r="M956">
        <f t="shared" si="15"/>
        <v>0</v>
      </c>
    </row>
    <row r="957" spans="13:13" x14ac:dyDescent="0.15">
      <c r="A957" t="s">
        <v>12</v>
      </c>
      <c r="B957" t="s">
        <v>19</v>
      </c>
      <c r="C957" t="n">
        <v>50</v>
      </c>
      <c r="D957" t="n">
        <v>7.5859828727009893</v>
      </c>
      <c r="E957" t="n">
        <v>12.692734975164637</v>
      </c>
      <c r="F957" t="n">
        <v>6.500044849782058</v>
      </c>
      <c r="G957" t="n">
        <v>2.1019200405557341</v>
      </c>
      <c r="H957" t="n">
        <v>1.6131390712146403</v>
      </c>
      <c r="I957" t="n">
        <v>0.019140677168420363</v>
      </c>
      <c r="J957" t="n">
        <v>0.018362984112034093</v>
      </c>
      <c r="K957" t="n">
        <v>0.25780149102505656</v>
      </c>
      <c r="L957" t="n">
        <v>0.90818066272476017</v>
      </c>
      <c r="M957">
        <f t="shared" si="15"/>
        <v>0</v>
      </c>
    </row>
    <row r="958" spans="13:13" x14ac:dyDescent="0.15">
      <c r="A958" t="s">
        <v>12</v>
      </c>
      <c r="B958" t="s">
        <v>20</v>
      </c>
      <c r="C958" t="n">
        <v>50</v>
      </c>
      <c r="D958" t="n">
        <v>11.920433251161247</v>
      </c>
      <c r="E958" t="n">
        <v>11.364392108980866</v>
      </c>
      <c r="F958" t="n">
        <v>9.8737079461200441</v>
      </c>
      <c r="G958" t="n">
        <v>0.49555726908713088</v>
      </c>
      <c r="H958" t="n">
        <v>0.14590336111932545</v>
      </c>
      <c r="I958" t="n">
        <v>0.020353466078041921</v>
      </c>
      <c r="J958" t="n">
        <v>0.018601827212174987</v>
      </c>
      <c r="K958" t="n">
        <v>0.20907866717960094</v>
      </c>
      <c r="L958" t="n">
        <v>0.80029666191037929</v>
      </c>
      <c r="M958">
        <f t="shared" si="15"/>
        <v>0</v>
      </c>
    </row>
    <row r="959" spans="13:13" x14ac:dyDescent="0.15">
      <c r="A959" t="s">
        <v>12</v>
      </c>
      <c r="B959" t="s">
        <v>21</v>
      </c>
      <c r="C959" t="n">
        <v>50</v>
      </c>
      <c r="D959" t="n">
        <v>6.6123441476181455</v>
      </c>
      <c r="E959" t="n">
        <v>10.664590751037752</v>
      </c>
      <c r="F959" t="n">
        <v>8.6242177713090893</v>
      </c>
      <c r="G959" t="n">
        <v>1.3854599252013988</v>
      </c>
      <c r="H959" t="n">
        <v>0.51223826159124353</v>
      </c>
      <c r="I959" t="n">
        <v>0.020186274749145937</v>
      </c>
      <c r="J959" t="n">
        <v>0.018258353266438345</v>
      </c>
      <c r="K959" t="n">
        <v>0.18740933697508849</v>
      </c>
      <c r="L959" t="n">
        <v>0.80817378094621783</v>
      </c>
      <c r="M959">
        <f t="shared" si="15"/>
        <v>0</v>
      </c>
    </row>
    <row r="960" spans="13:13" x14ac:dyDescent="0.15">
      <c r="A960" t="s">
        <v>12</v>
      </c>
      <c r="B960" t="s">
        <v>22</v>
      </c>
      <c r="C960" t="n">
        <v>50</v>
      </c>
      <c r="D960" t="n">
        <v>15.209428516070901</v>
      </c>
      <c r="E960" t="n">
        <v>27.129185768218381</v>
      </c>
      <c r="F960" t="n">
        <v>14.411476526576012</v>
      </c>
      <c r="G960" t="n">
        <v>3.7482695894878488</v>
      </c>
      <c r="H960" t="n">
        <v>5.6385530204506891</v>
      </c>
      <c r="I960" t="n">
        <v>0.018726821876443367</v>
      </c>
      <c r="J960" t="n">
        <v>0.018290297880300746</v>
      </c>
      <c r="K960" t="n">
        <v>0.30782927787935871</v>
      </c>
      <c r="L960" t="n">
        <v>0.94190692247358809</v>
      </c>
      <c r="M960">
        <f t="shared" si="15"/>
        <v>0</v>
      </c>
    </row>
    <row r="961" spans="13:13" x14ac:dyDescent="0.15">
      <c r="A961" t="s">
        <v>12</v>
      </c>
      <c r="B961" t="s">
        <v>23</v>
      </c>
      <c r="C961" t="n">
        <v>50</v>
      </c>
      <c r="D961" t="n">
        <v>9.0024939682331908</v>
      </c>
      <c r="E961" t="n">
        <v>19.434603665088094</v>
      </c>
      <c r="F961" t="n">
        <v>10.705089037012767</v>
      </c>
      <c r="G961" t="n">
        <v>1.0296571449503322</v>
      </c>
      <c r="H961" t="n">
        <v>5.4194920375181486</v>
      </c>
      <c r="I961" t="n">
        <v>0.018647151733967905</v>
      </c>
      <c r="J961" t="n">
        <v>0.018474885976410487</v>
      </c>
      <c r="K961" t="n">
        <v>0.29735320204449378</v>
      </c>
      <c r="L961" t="n">
        <v>0.96729472988762433</v>
      </c>
      <c r="M961">
        <f t="shared" si="15"/>
        <v>0</v>
      </c>
    </row>
    <row r="962" spans="13:13" x14ac:dyDescent="0.15">
      <c r="A962" t="s">
        <v>12</v>
      </c>
      <c r="B962" t="s">
        <v>24</v>
      </c>
      <c r="C962" t="n">
        <v>50</v>
      </c>
      <c r="D962" t="n">
        <v>58.56885637889318</v>
      </c>
      <c r="E962" t="n">
        <v>25.642536020300305</v>
      </c>
      <c r="F962" t="n">
        <v>10.580599915380017</v>
      </c>
      <c r="G962" t="n">
        <v>0.61319611709088984</v>
      </c>
      <c r="H962" t="n">
        <v>9.0548568674384402</v>
      </c>
      <c r="I962" t="n">
        <v>0.020266257668907332</v>
      </c>
      <c r="J962" t="n">
        <v>0.019167299985019131</v>
      </c>
      <c r="K962" t="n">
        <v>0.25658176796267856</v>
      </c>
      <c r="L962" t="n">
        <v>0.85667773971581052</v>
      </c>
      <c r="M962">
        <f t="shared" si="15"/>
        <v>0</v>
      </c>
    </row>
    <row r="963" spans="13:13" x14ac:dyDescent="0.15">
      <c r="A963" t="s">
        <v>12</v>
      </c>
      <c r="B963" t="s">
        <v>25</v>
      </c>
      <c r="C963" t="n">
        <v>50</v>
      </c>
      <c r="D963" t="n">
        <v>128.44965933344795</v>
      </c>
      <c r="E963" t="n">
        <v>85.279795988915765</v>
      </c>
      <c r="F963" t="n">
        <v>73.959083461512648</v>
      </c>
      <c r="G963" t="n">
        <v>1.7930867875827179</v>
      </c>
      <c r="H963" t="n">
        <v>5.4189977250165358</v>
      </c>
      <c r="I963" t="n">
        <v>0.018032645905959162</v>
      </c>
      <c r="J963" t="n">
        <v>0.018526253133471164</v>
      </c>
      <c r="K963" t="n">
        <v>0.27531039041980954</v>
      </c>
      <c r="L963" t="n">
        <v>0.96587594468383031</v>
      </c>
      <c r="M963">
        <f t="shared" si="15"/>
        <v>0</v>
      </c>
    </row>
    <row r="964" spans="13:13" x14ac:dyDescent="0.15">
      <c r="A964" t="s">
        <v>12</v>
      </c>
      <c r="B964" t="s">
        <v>26</v>
      </c>
      <c r="C964" t="n">
        <v>50</v>
      </c>
      <c r="D964" t="n">
        <v>11.622201097156349</v>
      </c>
      <c r="E964" t="n">
        <v>13.505287143826562</v>
      </c>
      <c r="F964" t="n">
        <v>0.50760278687224158</v>
      </c>
      <c r="G964" t="n">
        <v>0.48910273160624407</v>
      </c>
      <c r="H964" t="n">
        <v>7.8444311818060193</v>
      </c>
      <c r="I964" t="n">
        <v>0.021104502894747891</v>
      </c>
      <c r="J964" t="n">
        <v>0.018471244886370152</v>
      </c>
      <c r="K964" t="n">
        <v>0.21290026446605193</v>
      </c>
      <c r="L964" t="n">
        <v>0.66449056964855879</v>
      </c>
      <c r="M964">
        <f t="shared" si="15"/>
        <v>0</v>
      </c>
    </row>
    <row r="965" spans="13:13" x14ac:dyDescent="0.15">
      <c r="A965" t="s">
        <v>12</v>
      </c>
      <c r="B965" t="s">
        <v>27</v>
      </c>
      <c r="C965" t="n">
        <v>50</v>
      </c>
      <c r="D965" t="n">
        <v>3.2147686809785814</v>
      </c>
      <c r="E965" t="n">
        <v>4.921735677148102</v>
      </c>
      <c r="F965" t="n">
        <v>0.55992733928667859</v>
      </c>
      <c r="G965" t="n">
        <v>0.15178426592983049</v>
      </c>
      <c r="H965" t="n">
        <v>2.7375388429271839</v>
      </c>
      <c r="I965" t="n">
        <v>0.021328302577928369</v>
      </c>
      <c r="J965" t="n">
        <v>0.018473354230224896</v>
      </c>
      <c r="K965" t="n">
        <v>0.12516821369395759</v>
      </c>
      <c r="L965" t="n">
        <v>0.56430171712632238</v>
      </c>
      <c r="M965">
        <f t="shared" ref="M965:M1028" si="16">E965/SUMIF(C:C,C965,E:E)</f>
        <v>0</v>
      </c>
    </row>
    <row r="966" spans="13:13" x14ac:dyDescent="0.15">
      <c r="A966" t="s">
        <v>12</v>
      </c>
      <c r="B966" t="s">
        <v>28</v>
      </c>
      <c r="C966" t="n">
        <v>50</v>
      </c>
      <c r="D966" t="n">
        <v>6.5177781170180831</v>
      </c>
      <c r="E966" t="n">
        <v>7.1603272735402879</v>
      </c>
      <c r="F966" t="n">
        <v>6.3621335432684374</v>
      </c>
      <c r="G966" t="n">
        <v>0.020008395351997561</v>
      </c>
      <c r="H966" t="n">
        <v>0.24901336560610446</v>
      </c>
      <c r="I966" t="n">
        <v>0.021328603991692067</v>
      </c>
      <c r="J966" t="n">
        <v>0.018545557169323497</v>
      </c>
      <c r="K966" t="n">
        <v>0.1769180210550883</v>
      </c>
      <c r="L966" t="n">
        <v>0.59127835244148985</v>
      </c>
      <c r="M966">
        <f t="shared" si="16"/>
        <v>0</v>
      </c>
    </row>
    <row r="967" spans="13:13" x14ac:dyDescent="0.15">
      <c r="A967" t="s">
        <v>12</v>
      </c>
      <c r="B967" t="s">
        <v>29</v>
      </c>
      <c r="C967" t="n">
        <v>50</v>
      </c>
      <c r="D967" t="n">
        <v>3.339309550043926</v>
      </c>
      <c r="E967" t="n">
        <v>4.2034891691659686</v>
      </c>
      <c r="F967" t="n">
        <v>3.5681051197248808</v>
      </c>
      <c r="G967" t="n">
        <v>0.50529891508002578</v>
      </c>
      <c r="H967" t="n">
        <v>0.036357929542599823</v>
      </c>
      <c r="I967" t="n">
        <v>0.021749008569033938</v>
      </c>
      <c r="J967" t="n">
        <v>0.018439840121301759</v>
      </c>
      <c r="K967" t="n">
        <v>0.072481823464467077</v>
      </c>
      <c r="L967" t="n">
        <v>0.27889971854197254</v>
      </c>
      <c r="M967">
        <f t="shared" si="16"/>
        <v>0</v>
      </c>
    </row>
    <row r="968" spans="13:13" x14ac:dyDescent="0.15">
      <c r="A968" t="s">
        <v>12</v>
      </c>
      <c r="B968" t="s">
        <v>30</v>
      </c>
      <c r="C968" t="n">
        <v>50</v>
      </c>
      <c r="D968" t="n">
        <v>5.1834202447833544</v>
      </c>
      <c r="E968" t="n">
        <v>4.4653804706986726</v>
      </c>
      <c r="F968" t="n">
        <v>4.3026288702590518</v>
      </c>
      <c r="G968" t="n">
        <v>0.017356151897987296</v>
      </c>
      <c r="H968" t="n">
        <v>0.066992966854484193</v>
      </c>
      <c r="I968" t="n">
        <v>0.022950369514282552</v>
      </c>
      <c r="J968" t="n">
        <v>0.01850255857285233</v>
      </c>
      <c r="K968" t="n">
        <v>0.014072886560790476</v>
      </c>
      <c r="L968" t="n">
        <v>0.047626076387737332</v>
      </c>
      <c r="M968">
        <f t="shared" si="16"/>
        <v>0</v>
      </c>
    </row>
    <row r="969" spans="13:13" x14ac:dyDescent="0.15">
      <c r="A969" t="s">
        <v>12</v>
      </c>
      <c r="B969" t="s">
        <v>31</v>
      </c>
      <c r="C969" t="n">
        <v>50</v>
      </c>
      <c r="D969" t="n">
        <v>4.5861804914744795</v>
      </c>
      <c r="E969" t="n">
        <v>10.613795687682588</v>
      </c>
      <c r="F969" t="n">
        <v>9.1880104842976351</v>
      </c>
      <c r="G969" t="n">
        <v>0.6127556221241609</v>
      </c>
      <c r="H969" t="n">
        <v>0.53259224164535646</v>
      </c>
      <c r="I969" t="n">
        <v>0.019062928392862957</v>
      </c>
      <c r="J969" t="n">
        <v>0.018378298988095034</v>
      </c>
      <c r="K969" t="n">
        <v>0.22585285798428983</v>
      </c>
      <c r="L969" t="n">
        <v>0.94104102348953345</v>
      </c>
      <c r="M969">
        <f t="shared" si="16"/>
        <v>0</v>
      </c>
    </row>
    <row r="970" spans="13:13" x14ac:dyDescent="0.15">
      <c r="A970" t="s">
        <v>12</v>
      </c>
      <c r="B970" t="s">
        <v>32</v>
      </c>
      <c r="C970" t="n">
        <v>50</v>
      </c>
      <c r="D970" t="n">
        <v>4.6620956454430518</v>
      </c>
      <c r="E970" t="n">
        <v>7.0478894976290469</v>
      </c>
      <c r="F970" t="n">
        <v>5.9631983442948169</v>
      </c>
      <c r="G970" t="n">
        <v>0.070045387317998045</v>
      </c>
      <c r="H970" t="n">
        <v>0.517606326278789</v>
      </c>
      <c r="I970" t="n">
        <v>0.019849749803955857</v>
      </c>
      <c r="J970" t="n">
        <v>0.01825917193569029</v>
      </c>
      <c r="K970" t="n">
        <v>0.18291528211092786</v>
      </c>
      <c r="L970" t="n">
        <v>0.85498316183574419</v>
      </c>
      <c r="M970">
        <f t="shared" si="16"/>
        <v>0</v>
      </c>
    </row>
    <row r="971" spans="13:13" x14ac:dyDescent="0.15">
      <c r="A971" t="s">
        <v>12</v>
      </c>
      <c r="B971" t="s">
        <v>13</v>
      </c>
      <c r="C971" t="n">
        <v>51</v>
      </c>
      <c r="D971" t="n">
        <v>9.9179910663977218</v>
      </c>
      <c r="E971" t="n">
        <v>21.680193459330432</v>
      </c>
      <c r="F971" t="n">
        <v>6.0166874990185946</v>
      </c>
      <c r="G971" t="n">
        <v>4.3977802890232551</v>
      </c>
      <c r="H971" t="n">
        <v>7.0945632267793926</v>
      </c>
      <c r="I971" t="n">
        <v>0.018462647254500773</v>
      </c>
      <c r="J971" t="n">
        <v>0.018188453208649522</v>
      </c>
      <c r="K971" t="n">
        <v>0.29364510964737101</v>
      </c>
      <c r="L971" t="n">
        <v>0.98285485079228074</v>
      </c>
      <c r="M971">
        <f t="shared" si="16"/>
        <v>0</v>
      </c>
    </row>
    <row r="972" spans="13:13" x14ac:dyDescent="0.15">
      <c r="A972" t="s">
        <v>12</v>
      </c>
      <c r="B972" t="s">
        <v>15</v>
      </c>
      <c r="C972" t="n">
        <v>51</v>
      </c>
      <c r="D972" t="n">
        <v>21.848320901348579</v>
      </c>
      <c r="E972" t="n">
        <v>38.602255349706255</v>
      </c>
      <c r="F972" t="n">
        <v>0.7082149879082803</v>
      </c>
      <c r="G972" t="n">
        <v>26.278934499190946</v>
      </c>
      <c r="H972" t="n">
        <v>9.4568633757221772</v>
      </c>
      <c r="I972" t="n">
        <v>0.018772777413001193</v>
      </c>
      <c r="J972" t="n">
        <v>0.018534053923205947</v>
      </c>
      <c r="K972" t="n">
        <v>0.27177814914024828</v>
      </c>
      <c r="L972" t="n">
        <v>0.95475779923846738</v>
      </c>
      <c r="M972">
        <f t="shared" si="16"/>
        <v>0</v>
      </c>
    </row>
    <row r="973" spans="13:13" x14ac:dyDescent="0.15">
      <c r="A973" t="s">
        <v>12</v>
      </c>
      <c r="B973" t="s">
        <v>16</v>
      </c>
      <c r="C973" t="n">
        <v>51</v>
      </c>
      <c r="D973" t="n">
        <v>29.146481823704832</v>
      </c>
      <c r="E973" t="n">
        <v>141.30562271929412</v>
      </c>
      <c r="F973" t="n">
        <v>10.530628360505553</v>
      </c>
      <c r="G973" t="n">
        <v>102.55068980987357</v>
      </c>
      <c r="H973" t="n">
        <v>25.95321677846432</v>
      </c>
      <c r="I973" t="n">
        <v>0.020082150409940686</v>
      </c>
      <c r="J973" t="n">
        <v>0.018176131094687062</v>
      </c>
      <c r="K973" t="n">
        <v>0.24824161313887674</v>
      </c>
      <c r="L973" t="n">
        <v>0.79097806799478587</v>
      </c>
      <c r="M973">
        <f t="shared" si="16"/>
        <v>0</v>
      </c>
    </row>
    <row r="974" spans="13:13" x14ac:dyDescent="0.15">
      <c r="A974" t="s">
        <v>12</v>
      </c>
      <c r="B974" t="s">
        <v>17</v>
      </c>
      <c r="C974" t="n">
        <v>51</v>
      </c>
      <c r="D974" t="n">
        <v>19.770301115769989</v>
      </c>
      <c r="E974" t="n">
        <v>48.272348311590058</v>
      </c>
      <c r="F974" t="n">
        <v>16.91045332625135</v>
      </c>
      <c r="G974" t="n">
        <v>0.42813175338419296</v>
      </c>
      <c r="H974" t="n">
        <v>13.191104292331925</v>
      </c>
      <c r="I974" t="n">
        <v>0.018377376807682085</v>
      </c>
      <c r="J974" t="n">
        <v>0.018410449820666058</v>
      </c>
      <c r="K974" t="n">
        <v>0.28253057168928319</v>
      </c>
      <c r="L974" t="n">
        <v>0.98494909206447889</v>
      </c>
      <c r="M974">
        <f t="shared" si="16"/>
        <v>0</v>
      </c>
    </row>
    <row r="975" spans="13:13" x14ac:dyDescent="0.15">
      <c r="A975" t="s">
        <v>12</v>
      </c>
      <c r="B975" t="s">
        <v>18</v>
      </c>
      <c r="C975" t="n">
        <v>51</v>
      </c>
      <c r="D975" t="n">
        <v>9.1309547739414398</v>
      </c>
      <c r="E975" t="n">
        <v>37.84801732627276</v>
      </c>
      <c r="F975" t="n">
        <v>0.71494288690644392</v>
      </c>
      <c r="G975" t="n">
        <v>0.25711755449715101</v>
      </c>
      <c r="H975" t="n">
        <v>6.4357148264949755</v>
      </c>
      <c r="I975" t="n">
        <v>0.017288311838746385</v>
      </c>
      <c r="J975" t="n">
        <v>0.01721890894343546</v>
      </c>
      <c r="K975" t="n">
        <v>0.30717052009234086</v>
      </c>
      <c r="L975" t="n">
        <v>1.0191629888196345</v>
      </c>
      <c r="M975">
        <f t="shared" si="16"/>
        <v>0</v>
      </c>
    </row>
    <row r="976" spans="13:13" x14ac:dyDescent="0.15">
      <c r="A976" t="s">
        <v>12</v>
      </c>
      <c r="B976" t="s">
        <v>19</v>
      </c>
      <c r="C976" t="n">
        <v>51</v>
      </c>
      <c r="D976" t="n">
        <v>7.731183721872525</v>
      </c>
      <c r="E976" t="n">
        <v>12.925327186132105</v>
      </c>
      <c r="F976" t="n">
        <v>6.618897729504817</v>
      </c>
      <c r="G976" t="n">
        <v>2.1427024442433584</v>
      </c>
      <c r="H976" t="n">
        <v>1.6427071995075535</v>
      </c>
      <c r="I976" t="n">
        <v>0.01901457253832408</v>
      </c>
      <c r="J976" t="n">
        <v>0.018324830024622089</v>
      </c>
      <c r="K976" t="n">
        <v>0.25476182777156164</v>
      </c>
      <c r="L976" t="n">
        <v>0.90890300114310596</v>
      </c>
      <c r="M976">
        <f t="shared" si="16"/>
        <v>0</v>
      </c>
    </row>
    <row r="977" spans="13:13" x14ac:dyDescent="0.15">
      <c r="A977" t="s">
        <v>12</v>
      </c>
      <c r="B977" t="s">
        <v>20</v>
      </c>
      <c r="C977" t="n">
        <v>51</v>
      </c>
      <c r="D977" t="n">
        <v>12.163055384974321</v>
      </c>
      <c r="E977" t="n">
        <v>11.575318695654667</v>
      </c>
      <c r="F977" t="n">
        <v>10.057303906299126</v>
      </c>
      <c r="G977" t="n">
        <v>0.50538198801789425</v>
      </c>
      <c r="H977" t="n">
        <v>0.14858261860181859</v>
      </c>
      <c r="I977" t="n">
        <v>0.020155236671732822</v>
      </c>
      <c r="J977" t="n">
        <v>0.018560305263236571</v>
      </c>
      <c r="K977" t="n">
        <v>0.20700779840053973</v>
      </c>
      <c r="L977" t="n">
        <v>0.80246345359067528</v>
      </c>
      <c r="M977">
        <f t="shared" si="16"/>
        <v>0</v>
      </c>
    </row>
    <row r="978" spans="13:13" x14ac:dyDescent="0.15">
      <c r="A978" t="s">
        <v>12</v>
      </c>
      <c r="B978" t="s">
        <v>21</v>
      </c>
      <c r="C978" t="n">
        <v>51</v>
      </c>
      <c r="D978" t="n">
        <v>6.7458227433178726</v>
      </c>
      <c r="E978" t="n">
        <v>10.858886553804414</v>
      </c>
      <c r="F978" t="n">
        <v>8.7801378429321719</v>
      </c>
      <c r="G978" t="n">
        <v>1.4122332702724529</v>
      </c>
      <c r="H978" t="n">
        <v>0.52156602129105201</v>
      </c>
      <c r="I978" t="n">
        <v>0.020003205017037198</v>
      </c>
      <c r="J978" t="n">
        <v>0.018218777194779445</v>
      </c>
      <c r="K978" t="n">
        <v>0.18542203803177998</v>
      </c>
      <c r="L978" t="n">
        <v>0.80996999030529471</v>
      </c>
      <c r="M978">
        <f t="shared" si="16"/>
        <v>0</v>
      </c>
    </row>
    <row r="979" spans="13:13" x14ac:dyDescent="0.15">
      <c r="A979" t="s">
        <v>12</v>
      </c>
      <c r="B979" t="s">
        <v>22</v>
      </c>
      <c r="C979" t="n">
        <v>51</v>
      </c>
      <c r="D979" t="n">
        <v>15.494252774733859</v>
      </c>
      <c r="E979" t="n">
        <v>27.624214329439596</v>
      </c>
      <c r="F979" t="n">
        <v>14.672426151693944</v>
      </c>
      <c r="G979" t="n">
        <v>3.8207789347577332</v>
      </c>
      <c r="H979" t="n">
        <v>5.7416664666782218</v>
      </c>
      <c r="I979" t="n">
        <v>0.018618386864579742</v>
      </c>
      <c r="J979" t="n">
        <v>0.018247085093174333</v>
      </c>
      <c r="K979" t="n">
        <v>0.30417238806726482</v>
      </c>
      <c r="L979" t="n">
        <v>0.94232859879681885</v>
      </c>
      <c r="M979">
        <f t="shared" si="16"/>
        <v>0</v>
      </c>
    </row>
    <row r="980" spans="13:13" x14ac:dyDescent="0.15">
      <c r="A980" t="s">
        <v>12</v>
      </c>
      <c r="B980" t="s">
        <v>23</v>
      </c>
      <c r="C980" t="n">
        <v>51</v>
      </c>
      <c r="D980" t="n">
        <v>9.170364839242966</v>
      </c>
      <c r="E980" t="n">
        <v>19.792774592681194</v>
      </c>
      <c r="F980" t="n">
        <v>10.902552134868143</v>
      </c>
      <c r="G980" t="n">
        <v>1.0499086087770644</v>
      </c>
      <c r="H980" t="n">
        <v>5.5199632349473253</v>
      </c>
      <c r="I980" t="n">
        <v>0.018556472178465878</v>
      </c>
      <c r="J980" t="n">
        <v>0.01842954627556985</v>
      </c>
      <c r="K980" t="n">
        <v>0.29372260634193614</v>
      </c>
      <c r="L980" t="n">
        <v>0.96752277290433231</v>
      </c>
      <c r="M980">
        <f t="shared" si="16"/>
        <v>0</v>
      </c>
    </row>
    <row r="981" spans="13:13" x14ac:dyDescent="0.15">
      <c r="A981" t="s">
        <v>12</v>
      </c>
      <c r="B981" t="s">
        <v>24</v>
      </c>
      <c r="C981" t="n">
        <v>51</v>
      </c>
      <c r="D981" t="n">
        <v>59.755827913641056</v>
      </c>
      <c r="E981" t="n">
        <v>26.131137310492207</v>
      </c>
      <c r="F981" t="n">
        <v>10.786426331864655</v>
      </c>
      <c r="G981" t="n">
        <v>0.62572387619947489</v>
      </c>
      <c r="H981" t="n">
        <v>9.227704890918778</v>
      </c>
      <c r="I981" t="n">
        <v>0.019987655018548493</v>
      </c>
      <c r="J981" t="n">
        <v>0.019054327926266459</v>
      </c>
      <c r="K981" t="n">
        <v>0.25428443582987287</v>
      </c>
      <c r="L981" t="n">
        <v>0.85915511668061428</v>
      </c>
      <c r="M981">
        <f t="shared" si="16"/>
        <v>0</v>
      </c>
    </row>
    <row r="982" spans="13:13" x14ac:dyDescent="0.15">
      <c r="A982" t="s">
        <v>12</v>
      </c>
      <c r="B982" t="s">
        <v>25</v>
      </c>
      <c r="C982" t="n">
        <v>51</v>
      </c>
      <c r="D982" t="n">
        <v>130.7659465569491</v>
      </c>
      <c r="E982" t="n">
        <v>86.847229754114792</v>
      </c>
      <c r="F982" t="n">
        <v>75.322016190234152</v>
      </c>
      <c r="G982" t="n">
        <v>1.8283363246578515</v>
      </c>
      <c r="H982" t="n">
        <v>5.5191199197290137</v>
      </c>
      <c r="I982" t="n">
        <v>0.017844166426401797</v>
      </c>
      <c r="J982" t="n">
        <v>0.018379895812634849</v>
      </c>
      <c r="K982" t="n">
        <v>0.27239955610399413</v>
      </c>
      <c r="L982" t="n">
        <v>0.96650189698632416</v>
      </c>
      <c r="M982">
        <f t="shared" si="16"/>
        <v>0</v>
      </c>
    </row>
    <row r="983" spans="13:13" x14ac:dyDescent="0.15">
      <c r="A983" t="s">
        <v>12</v>
      </c>
      <c r="B983" t="s">
        <v>26</v>
      </c>
      <c r="C983" t="n">
        <v>51</v>
      </c>
      <c r="D983" t="n">
        <v>11.867481873854627</v>
      </c>
      <c r="E983" t="n">
        <v>13.754343882730815</v>
      </c>
      <c r="F983" t="n">
        <v>0.51734028964974921</v>
      </c>
      <c r="G983" t="n">
        <v>0.49877383750234605</v>
      </c>
      <c r="H983" t="n">
        <v>7.9914836972851431</v>
      </c>
      <c r="I983" t="n">
        <v>0.020876288122415602</v>
      </c>
      <c r="J983" t="n">
        <v>0.018441424921357547</v>
      </c>
      <c r="K983" t="n">
        <v>0.21157750848250612</v>
      </c>
      <c r="L983" t="n">
        <v>0.66879085646619463</v>
      </c>
      <c r="M983">
        <f t="shared" si="16"/>
        <v>0</v>
      </c>
    </row>
    <row r="984" spans="13:13" x14ac:dyDescent="0.15">
      <c r="A984" t="s">
        <v>12</v>
      </c>
      <c r="B984" t="s">
        <v>27</v>
      </c>
      <c r="C984" t="n">
        <v>51</v>
      </c>
      <c r="D984" t="n">
        <v>3.2833342401245402</v>
      </c>
      <c r="E984" t="n">
        <v>5.0125311157674197</v>
      </c>
      <c r="F984" t="n">
        <v>0.57039509107828612</v>
      </c>
      <c r="G984" t="n">
        <v>0.15478043461872068</v>
      </c>
      <c r="H984" t="n">
        <v>2.7884226524841642</v>
      </c>
      <c r="I984" t="n">
        <v>0.021124536596113005</v>
      </c>
      <c r="J984" t="n">
        <v>0.018447849412329492</v>
      </c>
      <c r="K984" t="n">
        <v>0.12450851805118653</v>
      </c>
      <c r="L984" t="n">
        <v>0.56870233230283485</v>
      </c>
      <c r="M984">
        <f t="shared" si="16"/>
        <v>0</v>
      </c>
    </row>
    <row r="985" spans="13:13" x14ac:dyDescent="0.15">
      <c r="A985" t="s">
        <v>12</v>
      </c>
      <c r="B985" t="s">
        <v>28</v>
      </c>
      <c r="C985" t="n">
        <v>51</v>
      </c>
      <c r="D985" t="n">
        <v>6.6567932253816782</v>
      </c>
      <c r="E985" t="n">
        <v>7.2929302653696508</v>
      </c>
      <c r="F985" t="n">
        <v>6.4804480380016809</v>
      </c>
      <c r="G985" t="n">
        <v>0.020405334908887938</v>
      </c>
      <c r="H985" t="n">
        <v>0.25362051297443183</v>
      </c>
      <c r="I985" t="n">
        <v>0.021110170168930052</v>
      </c>
      <c r="J985" t="n">
        <v>0.018519124442729549</v>
      </c>
      <c r="K985" t="n">
        <v>0.17606970346481021</v>
      </c>
      <c r="L985" t="n">
        <v>0.59585399808362405</v>
      </c>
      <c r="M985">
        <f t="shared" si="16"/>
        <v>0</v>
      </c>
    </row>
    <row r="986" spans="13:13" x14ac:dyDescent="0.15">
      <c r="A986" t="s">
        <v>12</v>
      </c>
      <c r="B986" t="s">
        <v>29</v>
      </c>
      <c r="C986" t="n">
        <v>51</v>
      </c>
      <c r="D986" t="n">
        <v>3.4119362220624883</v>
      </c>
      <c r="E986" t="n">
        <v>4.2809286829131841</v>
      </c>
      <c r="F986" t="n">
        <v>3.633460267404184</v>
      </c>
      <c r="G986" t="n">
        <v>0.51518350822508829</v>
      </c>
      <c r="H986" t="n">
        <v>0.037029882261702889</v>
      </c>
      <c r="I986" t="n">
        <v>0.021556014822018809</v>
      </c>
      <c r="J986" t="n">
        <v>0.018422674742511722</v>
      </c>
      <c r="K986" t="n">
        <v>0.073268111411498554</v>
      </c>
      <c r="L986" t="n">
        <v>0.2855228584455935</v>
      </c>
      <c r="M986">
        <f t="shared" si="16"/>
        <v>0</v>
      </c>
    </row>
    <row r="987" spans="13:13" x14ac:dyDescent="0.15">
      <c r="A987" t="s">
        <v>12</v>
      </c>
      <c r="B987" t="s">
        <v>30</v>
      </c>
      <c r="C987" t="n">
        <v>51</v>
      </c>
      <c r="D987" t="n">
        <v>5.3023816547489453</v>
      </c>
      <c r="E987" t="n">
        <v>4.5479116629727354</v>
      </c>
      <c r="F987" t="n">
        <v>4.3823572407361127</v>
      </c>
      <c r="G987" t="n">
        <v>0.017699696995595756</v>
      </c>
      <c r="H987" t="n">
        <v>0.068240785243618304</v>
      </c>
      <c r="I987" t="n">
        <v>0.022712908770097108</v>
      </c>
      <c r="J987" t="n">
        <v>0.018482454701368285</v>
      </c>
      <c r="K987" t="n">
        <v>0.016946101576679834</v>
      </c>
      <c r="L987" t="n">
        <v>0.058073392294360829</v>
      </c>
      <c r="M987">
        <f t="shared" si="16"/>
        <v>0</v>
      </c>
    </row>
    <row r="988" spans="13:13" x14ac:dyDescent="0.15">
      <c r="A988" t="s">
        <v>12</v>
      </c>
      <c r="B988" t="s">
        <v>31</v>
      </c>
      <c r="C988" t="n">
        <v>51</v>
      </c>
      <c r="D988" t="n">
        <v>4.6736065217802025</v>
      </c>
      <c r="E988" t="n">
        <v>10.808421164829847</v>
      </c>
      <c r="F988" t="n">
        <v>9.3559256958050216</v>
      </c>
      <c r="G988" t="n">
        <v>0.62473698655279886</v>
      </c>
      <c r="H988" t="n">
        <v>0.54242274976670524</v>
      </c>
      <c r="I988" t="n">
        <v>0.018953924943901676</v>
      </c>
      <c r="J988" t="n">
        <v>0.018337028794809345</v>
      </c>
      <c r="K988" t="n">
        <v>0.22307404361905955</v>
      </c>
      <c r="L988" t="n">
        <v>0.94143973192252961</v>
      </c>
      <c r="M988">
        <f t="shared" si="16"/>
        <v>0</v>
      </c>
    </row>
    <row r="989" spans="13:13" x14ac:dyDescent="0.15">
      <c r="A989" t="s">
        <v>12</v>
      </c>
      <c r="B989" t="s">
        <v>32</v>
      </c>
      <c r="C989" t="n">
        <v>51</v>
      </c>
      <c r="D989" t="n">
        <v>4.7546370775672084</v>
      </c>
      <c r="E989" t="n">
        <v>7.1763186393688247</v>
      </c>
      <c r="F989" t="n">
        <v>6.0719515128396004</v>
      </c>
      <c r="G989" t="n">
        <v>0.071411021914918701</v>
      </c>
      <c r="H989" t="n">
        <v>0.52710574776477881</v>
      </c>
      <c r="I989" t="n">
        <v>0.019695942834734449</v>
      </c>
      <c r="J989" t="n">
        <v>0.018222354618780866</v>
      </c>
      <c r="K989" t="n">
        <v>0.18079655900186359</v>
      </c>
      <c r="L989" t="n">
        <v>0.8561606681578291</v>
      </c>
      <c r="M989">
        <f t="shared" si="16"/>
        <v>0</v>
      </c>
    </row>
    <row r="990" spans="13:13" x14ac:dyDescent="0.15">
      <c r="A990" t="s">
        <v>12</v>
      </c>
      <c r="B990" t="s">
        <v>13</v>
      </c>
      <c r="C990" t="n">
        <v>52</v>
      </c>
      <c r="D990" t="n">
        <v>10.101103436929913</v>
      </c>
      <c r="E990" t="n">
        <v>22.073412880201122</v>
      </c>
      <c r="F990" t="n">
        <v>6.1239337769875313</v>
      </c>
      <c r="G990" t="n">
        <v>4.4819155185935191</v>
      </c>
      <c r="H990" t="n">
        <v>7.2232631884227496</v>
      </c>
      <c r="I990" t="n">
        <v>0.018392638388498986</v>
      </c>
      <c r="J990" t="n">
        <v>0.018137265315843438</v>
      </c>
      <c r="K990" t="n">
        <v>0.29004142707576247</v>
      </c>
      <c r="L990" t="n">
        <v>0.98296236653033797</v>
      </c>
      <c r="M990">
        <f t="shared" si="16"/>
        <v>0</v>
      </c>
    </row>
    <row r="991" spans="13:13" x14ac:dyDescent="0.15">
      <c r="A991" t="s">
        <v>12</v>
      </c>
      <c r="B991" t="s">
        <v>15</v>
      </c>
      <c r="C991" t="n">
        <v>52</v>
      </c>
      <c r="D991" t="n">
        <v>22.258474566477418</v>
      </c>
      <c r="E991" t="n">
        <v>39.315673803997989</v>
      </c>
      <c r="F991" t="n">
        <v>0.72024926479099038</v>
      </c>
      <c r="G991" t="n">
        <v>26.774362250620349</v>
      </c>
      <c r="H991" t="n">
        <v>9.6266931103169426</v>
      </c>
      <c r="I991" t="n">
        <v>0.018697415117908754</v>
      </c>
      <c r="J991" t="n">
        <v>0.018481263538327502</v>
      </c>
      <c r="K991" t="n">
        <v>0.26847770624527711</v>
      </c>
      <c r="L991" t="n">
        <v>0.95498306885043227</v>
      </c>
      <c r="M991">
        <f t="shared" si="16"/>
        <v>0</v>
      </c>
    </row>
    <row r="992" spans="13:13" x14ac:dyDescent="0.15">
      <c r="A992" t="s">
        <v>12</v>
      </c>
      <c r="B992" t="s">
        <v>16</v>
      </c>
      <c r="C992" t="n">
        <v>52</v>
      </c>
      <c r="D992" t="n">
        <v>29.731805855609075</v>
      </c>
      <c r="E992" t="n">
        <v>143.86865268626508</v>
      </c>
      <c r="F992" t="n">
        <v>10.709982935194681</v>
      </c>
      <c r="G992" t="n">
        <v>104.44359381259814</v>
      </c>
      <c r="H992" t="n">
        <v>26.397307421346021</v>
      </c>
      <c r="I992" t="n">
        <v>0.01989689520234162</v>
      </c>
      <c r="J992" t="n">
        <v>0.018138202271416042</v>
      </c>
      <c r="K992" t="n">
        <v>0.24579975098585011</v>
      </c>
      <c r="L992" t="n">
        <v>0.79296122876847253</v>
      </c>
      <c r="M992">
        <f t="shared" si="16"/>
        <v>0</v>
      </c>
    </row>
    <row r="993" spans="13:13" x14ac:dyDescent="0.15">
      <c r="A993" t="s">
        <v>12</v>
      </c>
      <c r="B993" t="s">
        <v>17</v>
      </c>
      <c r="C993" t="n">
        <v>52</v>
      </c>
      <c r="D993" t="n">
        <v>20.133627388975832</v>
      </c>
      <c r="E993" t="n">
        <v>49.158436757913321</v>
      </c>
      <c r="F993" t="n">
        <v>17.223881439528483</v>
      </c>
      <c r="G993" t="n">
        <v>0.43655008558926289</v>
      </c>
      <c r="H993" t="n">
        <v>13.434455005704962</v>
      </c>
      <c r="I993" t="n">
        <v>0.018305640527691822</v>
      </c>
      <c r="J993" t="n">
        <v>0.018356025288094723</v>
      </c>
      <c r="K993" t="n">
        <v>0.2790667980346917</v>
      </c>
      <c r="L993" t="n">
        <v>0.98506949408666011</v>
      </c>
      <c r="M993">
        <f t="shared" si="16"/>
        <v>0</v>
      </c>
    </row>
    <row r="994" spans="13:13" x14ac:dyDescent="0.15">
      <c r="A994" t="s">
        <v>12</v>
      </c>
      <c r="B994" t="s">
        <v>18</v>
      </c>
      <c r="C994" t="n">
        <v>52</v>
      </c>
      <c r="D994" t="n">
        <v>9.2888135674588295</v>
      </c>
      <c r="E994" t="n">
        <v>38.499691689804834</v>
      </c>
      <c r="F994" t="n">
        <v>0.72805059867071531</v>
      </c>
      <c r="G994" t="n">
        <v>0.26187589014898627</v>
      </c>
      <c r="H994" t="n">
        <v>6.5509457815611629</v>
      </c>
      <c r="I994" t="n">
        <v>0.01729030193730631</v>
      </c>
      <c r="J994" t="n">
        <v>0.017218190266460914</v>
      </c>
      <c r="K994" t="n">
        <v>0.30335493262240898</v>
      </c>
      <c r="L994" t="n">
        <v>1.0191366869493712</v>
      </c>
      <c r="M994">
        <f t="shared" si="16"/>
        <v>0</v>
      </c>
    </row>
    <row r="995" spans="13:13" x14ac:dyDescent="0.15">
      <c r="A995" t="s">
        <v>12</v>
      </c>
      <c r="B995" t="s">
        <v>19</v>
      </c>
      <c r="C995" t="n">
        <v>52</v>
      </c>
      <c r="D995" t="n">
        <v>7.8781888755591805</v>
      </c>
      <c r="E995" t="n">
        <v>13.161727534147458</v>
      </c>
      <c r="F995" t="n">
        <v>6.7396335541603865</v>
      </c>
      <c r="G995" t="n">
        <v>2.1841957140235211</v>
      </c>
      <c r="H995" t="n">
        <v>1.6727563640764695</v>
      </c>
      <c r="I995" t="n">
        <v>0.018898982956415625</v>
      </c>
      <c r="J995" t="n">
        <v>0.018289699333026772</v>
      </c>
      <c r="K995" t="n">
        <v>0.25175125179672825</v>
      </c>
      <c r="L995" t="n">
        <v>0.90956592950396797</v>
      </c>
      <c r="M995">
        <f t="shared" si="16"/>
        <v>0</v>
      </c>
    </row>
    <row r="996" spans="13:13" x14ac:dyDescent="0.15">
      <c r="A996" t="s">
        <v>12</v>
      </c>
      <c r="B996" t="s">
        <v>20</v>
      </c>
      <c r="C996" t="n">
        <v>52</v>
      </c>
      <c r="D996" t="n">
        <v>12.408204644909873</v>
      </c>
      <c r="E996" t="n">
        <v>11.789717037930668</v>
      </c>
      <c r="F996" t="n">
        <v>10.243885762239113</v>
      </c>
      <c r="G996" t="n">
        <v>0.51538090794106572</v>
      </c>
      <c r="H996" t="n">
        <v>0.15130555848859867</v>
      </c>
      <c r="I996" t="n">
        <v>0.019971760520582377</v>
      </c>
      <c r="J996" t="n">
        <v>0.01852202500104683</v>
      </c>
      <c r="K996" t="n">
        <v>0.20492464115094872</v>
      </c>
      <c r="L996" t="n">
        <v>0.80447517741155072</v>
      </c>
      <c r="M996">
        <f t="shared" si="16"/>
        <v>0</v>
      </c>
    </row>
    <row r="997" spans="13:13" x14ac:dyDescent="0.15">
      <c r="A997" t="s">
        <v>12</v>
      </c>
      <c r="B997" t="s">
        <v>21</v>
      </c>
      <c r="C997" t="n">
        <v>52</v>
      </c>
      <c r="D997" t="n">
        <v>6.8807608186610523</v>
      </c>
      <c r="E997" t="n">
        <v>11.056327410745919</v>
      </c>
      <c r="F997" t="n">
        <v>8.9385414392082652</v>
      </c>
      <c r="G997" t="n">
        <v>1.4394698974596021</v>
      </c>
      <c r="H997" t="n">
        <v>0.53104627422595618</v>
      </c>
      <c r="I997" t="n">
        <v>0.019833806267516914</v>
      </c>
      <c r="J997" t="n">
        <v>0.018182421923574773</v>
      </c>
      <c r="K997" t="n">
        <v>0.18343143025446879</v>
      </c>
      <c r="L997" t="n">
        <v>0.81163019384878021</v>
      </c>
      <c r="M997">
        <f t="shared" si="16"/>
        <v>0</v>
      </c>
    </row>
    <row r="998" spans="13:13" x14ac:dyDescent="0.15">
      <c r="A998" t="s">
        <v>12</v>
      </c>
      <c r="B998" t="s">
        <v>22</v>
      </c>
      <c r="C998" t="n">
        <v>52</v>
      </c>
      <c r="D998" t="n">
        <v>15.782730767071442</v>
      </c>
      <c r="E998" t="n">
        <v>28.127183214365878</v>
      </c>
      <c r="F998" t="n">
        <v>14.93746434683842</v>
      </c>
      <c r="G998" t="n">
        <v>3.8945306919650542</v>
      </c>
      <c r="H998" t="n">
        <v>5.8464432928072352</v>
      </c>
      <c r="I998" t="n">
        <v>0.018519484806967631</v>
      </c>
      <c r="J998" t="n">
        <v>0.018207536291457892</v>
      </c>
      <c r="K998" t="n">
        <v>0.30055896225735251</v>
      </c>
      <c r="L998" t="n">
        <v>0.94271400917851833</v>
      </c>
      <c r="M998">
        <f t="shared" si="16"/>
        <v>0</v>
      </c>
    </row>
    <row r="999" spans="13:13" x14ac:dyDescent="0.15">
      <c r="A999" t="s">
        <v>12</v>
      </c>
      <c r="B999" t="s">
        <v>23</v>
      </c>
      <c r="C999" t="n">
        <v>52</v>
      </c>
      <c r="D999" t="n">
        <v>9.3405344592487598</v>
      </c>
      <c r="E999" t="n">
        <v>20.156725547392465</v>
      </c>
      <c r="F999" t="n">
        <v>11.103164261333154</v>
      </c>
      <c r="G999" t="n">
        <v>1.0705120130013719</v>
      </c>
      <c r="H999" t="n">
        <v>5.6220641667494196</v>
      </c>
      <c r="I999" t="n">
        <v>0.018473908827362294</v>
      </c>
      <c r="J999" t="n">
        <v>0.01838807151604958</v>
      </c>
      <c r="K999" t="n">
        <v>0.29014139125863303</v>
      </c>
      <c r="L999" t="n">
        <v>0.96773089334423679</v>
      </c>
      <c r="M999">
        <f t="shared" si="16"/>
        <v>0</v>
      </c>
    </row>
    <row r="1000" spans="13:13" x14ac:dyDescent="0.15">
      <c r="A1000" t="s">
        <v>12</v>
      </c>
      <c r="B1000" t="s">
        <v>24</v>
      </c>
      <c r="C1000" t="n">
        <v>52</v>
      </c>
      <c r="D1000" t="n">
        <v>60.950206787326664</v>
      </c>
      <c r="E1000" t="n">
        <v>26.626329373759596</v>
      </c>
      <c r="F1000" t="n">
        <v>10.994759297650614</v>
      </c>
      <c r="G1000" t="n">
        <v>0.63843498515139963</v>
      </c>
      <c r="H1000" t="n">
        <v>9.4029755696078556</v>
      </c>
      <c r="I1000" t="n">
        <v>0.019730843779673827</v>
      </c>
      <c r="J1000" t="n">
        <v>0.018950268309544983</v>
      </c>
      <c r="K1000" t="n">
        <v>0.25196981475549168</v>
      </c>
      <c r="L1000" t="n">
        <v>0.86145019180335891</v>
      </c>
      <c r="M1000">
        <f t="shared" si="16"/>
        <v>0</v>
      </c>
    </row>
    <row r="1001" spans="13:13" x14ac:dyDescent="0.15">
      <c r="A1001" t="s">
        <v>12</v>
      </c>
      <c r="B1001" t="s">
        <v>25</v>
      </c>
      <c r="C1001" t="n">
        <v>52</v>
      </c>
      <c r="D1001" t="n">
        <v>133.09935587021727</v>
      </c>
      <c r="E1001" t="n">
        <v>88.431782522600159</v>
      </c>
      <c r="F1001" t="n">
        <v>76.699100434254873</v>
      </c>
      <c r="G1001" t="n">
        <v>1.8640095321226862</v>
      </c>
      <c r="H1001" t="n">
        <v>5.6206109413443937</v>
      </c>
      <c r="I1001" t="n">
        <v>0.017670105059503737</v>
      </c>
      <c r="J1001" t="n">
        <v>0.018245288571340883</v>
      </c>
      <c r="K1001" t="n">
        <v>0.26953198380986471</v>
      </c>
      <c r="L1001" t="n">
        <v>0.9670883931321439</v>
      </c>
      <c r="M1001">
        <f t="shared" si="16"/>
        <v>0</v>
      </c>
    </row>
    <row r="1002" spans="13:13" x14ac:dyDescent="0.15">
      <c r="A1002" t="s">
        <v>12</v>
      </c>
      <c r="B1002" t="s">
        <v>26</v>
      </c>
      <c r="C1002" t="n">
        <v>52</v>
      </c>
      <c r="D1002" t="n">
        <v>12.115230844740761</v>
      </c>
      <c r="E1002" t="n">
        <v>14.007609997407258</v>
      </c>
      <c r="F1002" t="n">
        <v>0.52724333704997794</v>
      </c>
      <c r="G1002" t="n">
        <v>0.50862111578759861</v>
      </c>
      <c r="H1002" t="n">
        <v>8.1409949969857713</v>
      </c>
      <c r="I1002" t="n">
        <v>0.020662398445634729</v>
      </c>
      <c r="J1002" t="n">
        <v>0.018413536613289809</v>
      </c>
      <c r="K1002" t="n">
        <v>0.21018304981799038</v>
      </c>
      <c r="L1002" t="n">
        <v>0.6728379920877865</v>
      </c>
      <c r="M1002">
        <f t="shared" si="16"/>
        <v>0</v>
      </c>
    </row>
    <row r="1003" spans="13:13" x14ac:dyDescent="0.15">
      <c r="A1003" t="s">
        <v>12</v>
      </c>
      <c r="B1003" t="s">
        <v>27</v>
      </c>
      <c r="C1003" t="n">
        <v>52</v>
      </c>
      <c r="D1003" t="n">
        <v>3.352693154437322</v>
      </c>
      <c r="E1003" t="n">
        <v>5.1048828611805392</v>
      </c>
      <c r="F1003" t="n">
        <v>0.58105450485155385</v>
      </c>
      <c r="G1003" t="n">
        <v>0.15783223811608094</v>
      </c>
      <c r="H1003" t="n">
        <v>2.8401743878588004</v>
      </c>
      <c r="I1003" t="n">
        <v>0.020932054787580246</v>
      </c>
      <c r="J1003" t="n">
        <v>0.018424173991183384</v>
      </c>
      <c r="K1003" t="n">
        <v>0.12380139912065019</v>
      </c>
      <c r="L1003" t="n">
        <v>0.5728794226543199</v>
      </c>
      <c r="M1003">
        <f t="shared" si="16"/>
        <v>0</v>
      </c>
    </row>
    <row r="1004" spans="13:13" x14ac:dyDescent="0.15">
      <c r="A1004" t="s">
        <v>12</v>
      </c>
      <c r="B1004" t="s">
        <v>28</v>
      </c>
      <c r="C1004" t="n">
        <v>52</v>
      </c>
      <c r="D1004" t="n">
        <v>6.7973192631488661</v>
      </c>
      <c r="E1004" t="n">
        <v>7.4278101149933251</v>
      </c>
      <c r="F1004" t="n">
        <v>6.6007879363038739</v>
      </c>
      <c r="G1004" t="n">
        <v>0.020809630410423691</v>
      </c>
      <c r="H1004" t="n">
        <v>0.2583048141586054</v>
      </c>
      <c r="I1004" t="n">
        <v>0.020904784671957881</v>
      </c>
      <c r="J1004" t="n">
        <v>0.018494602953239361</v>
      </c>
      <c r="K1004" t="n">
        <v>0.17514740606225865</v>
      </c>
      <c r="L1004" t="n">
        <v>0.60017471961605262</v>
      </c>
      <c r="M1004">
        <f t="shared" si="16"/>
        <v>0</v>
      </c>
    </row>
    <row r="1005" spans="13:13" x14ac:dyDescent="0.15">
      <c r="A1005" t="s">
        <v>12</v>
      </c>
      <c r="B1005" t="s">
        <v>29</v>
      </c>
      <c r="C1005" t="n">
        <v>52</v>
      </c>
      <c r="D1005" t="n">
        <v>3.4854839698370501</v>
      </c>
      <c r="E1005" t="n">
        <v>4.3597262298399331</v>
      </c>
      <c r="F1005" t="n">
        <v>3.6999465147074866</v>
      </c>
      <c r="G1005" t="n">
        <v>0.52525311296397947</v>
      </c>
      <c r="H1005" t="n">
        <v>0.037713176021583847</v>
      </c>
      <c r="I1005" t="n">
        <v>0.021372461562603823</v>
      </c>
      <c r="J1005" t="n">
        <v>0.018406647894243136</v>
      </c>
      <c r="K1005" t="n">
        <v>0.073950515338945033</v>
      </c>
      <c r="L1005" t="n">
        <v>0.29184839644150085</v>
      </c>
      <c r="M1005">
        <f t="shared" si="16"/>
        <v>0</v>
      </c>
    </row>
    <row r="1006" spans="13:13" x14ac:dyDescent="0.15">
      <c r="A1006" t="s">
        <v>12</v>
      </c>
      <c r="B1006" t="s">
        <v>30</v>
      </c>
      <c r="C1006" t="n">
        <v>52</v>
      </c>
      <c r="D1006" t="n">
        <v>5.4228141655374946</v>
      </c>
      <c r="E1006" t="n">
        <v>4.6318824846041133</v>
      </c>
      <c r="F1006" t="n">
        <v>4.4634709335877014</v>
      </c>
      <c r="G1006" t="n">
        <v>0.018049703126601417</v>
      </c>
      <c r="H1006" t="n">
        <v>0.069509850198798961</v>
      </c>
      <c r="I1006" t="n">
        <v>0.022486783454045266</v>
      </c>
      <c r="J1006" t="n">
        <v>0.018463599967218917</v>
      </c>
      <c r="K1006" t="n">
        <v>0.019614331199845764</v>
      </c>
      <c r="L1006" t="n">
        <v>0.068062846941537108</v>
      </c>
      <c r="M1006">
        <f t="shared" si="16"/>
        <v>0</v>
      </c>
    </row>
    <row r="1007" spans="13:13" x14ac:dyDescent="0.15">
      <c r="A1007" t="s">
        <v>12</v>
      </c>
      <c r="B1007" t="s">
        <v>31</v>
      </c>
      <c r="C1007" t="n">
        <v>52</v>
      </c>
      <c r="D1007" t="n">
        <v>4.7621897090113539</v>
      </c>
      <c r="E1007" t="n">
        <v>11.006207908543047</v>
      </c>
      <c r="F1007" t="n">
        <v>9.5265490101154722</v>
      </c>
      <c r="G1007" t="n">
        <v>0.6369277895453257</v>
      </c>
      <c r="H1007" t="n">
        <v>0.55241330268702649</v>
      </c>
      <c r="I1007" t="n">
        <v>0.018854628371472833</v>
      </c>
      <c r="J1007" t="n">
        <v>0.018299318716112765</v>
      </c>
      <c r="K1007" t="n">
        <v>0.22032964107909017</v>
      </c>
      <c r="L1007" t="n">
        <v>0.94180247315466226</v>
      </c>
      <c r="M1007">
        <f t="shared" si="16"/>
        <v>0</v>
      </c>
    </row>
    <row r="1008" spans="13:13" x14ac:dyDescent="0.15">
      <c r="A1008" t="s">
        <v>12</v>
      </c>
      <c r="B1008" t="s">
        <v>32</v>
      </c>
      <c r="C1008" t="n">
        <v>52</v>
      </c>
      <c r="D1008" t="n">
        <v>4.848284137646881</v>
      </c>
      <c r="E1008" t="n">
        <v>7.3068456467474983</v>
      </c>
      <c r="F1008" t="n">
        <v>6.1824747234294737</v>
      </c>
      <c r="G1008" t="n">
        <v>0.07280074587806537</v>
      </c>
      <c r="H1008" t="n">
        <v>0.53676084628494936</v>
      </c>
      <c r="I1008" t="n">
        <v>0.019554160016149395</v>
      </c>
      <c r="J1008" t="n">
        <v>0.018188574663144233</v>
      </c>
      <c r="K1008" t="n">
        <v>0.17868979305793831</v>
      </c>
      <c r="L1008" t="n">
        <v>0.85724457303570134</v>
      </c>
      <c r="M1008">
        <f t="shared" si="16"/>
        <v>0</v>
      </c>
    </row>
    <row r="1009" spans="13:13" x14ac:dyDescent="0.15">
      <c r="A1009" t="s">
        <v>12</v>
      </c>
      <c r="B1009" t="s">
        <v>13</v>
      </c>
      <c r="C1009" t="n">
        <v>53</v>
      </c>
      <c r="D1009" t="n">
        <v>10.286889379770189</v>
      </c>
      <c r="E1009" t="n">
        <v>22.47272866821918</v>
      </c>
      <c r="F1009" t="n">
        <v>6.2327187561684125</v>
      </c>
      <c r="G1009" t="n">
        <v>4.5674330178714815</v>
      </c>
      <c r="H1009" t="n">
        <v>7.3540004582638128</v>
      </c>
      <c r="I1009" t="n">
        <v>0.018328871795185431</v>
      </c>
      <c r="J1009" t="n">
        <v>0.018090351056506818</v>
      </c>
      <c r="K1009" t="n">
        <v>0.28648875927677842</v>
      </c>
      <c r="L1009" t="n">
        <v>0.98305843293946915</v>
      </c>
      <c r="M1009">
        <f t="shared" si="16"/>
        <v>0</v>
      </c>
    </row>
    <row r="1010" spans="13:13" x14ac:dyDescent="0.15">
      <c r="A1010" t="s">
        <v>12</v>
      </c>
      <c r="B1010" t="s">
        <v>15</v>
      </c>
      <c r="C1010" t="n">
        <v>53</v>
      </c>
      <c r="D1010" t="n">
        <v>22.67465050533826</v>
      </c>
      <c r="E1010" t="n">
        <v>40.040376266802092</v>
      </c>
      <c r="F1010" t="n">
        <v>0.73241061138561103</v>
      </c>
      <c r="G1010" t="n">
        <v>27.277749865082672</v>
      </c>
      <c r="H1010" t="n">
        <v>9.7991413181823219</v>
      </c>
      <c r="I1010" t="n">
        <v>0.018628853638783548</v>
      </c>
      <c r="J1010" t="n">
        <v>0.018432914730572635</v>
      </c>
      <c r="K1010" t="n">
        <v>0.26521971705126413</v>
      </c>
      <c r="L1010" t="n">
        <v>0.95518298553146652</v>
      </c>
      <c r="M1010">
        <f t="shared" si="16"/>
        <v>0</v>
      </c>
    </row>
    <row r="1011" spans="13:13" x14ac:dyDescent="0.15">
      <c r="A1011" t="s">
        <v>12</v>
      </c>
      <c r="B1011" t="s">
        <v>16</v>
      </c>
      <c r="C1011" t="n">
        <v>53</v>
      </c>
      <c r="D1011" t="n">
        <v>30.323376480894495</v>
      </c>
      <c r="E1011" t="n">
        <v>146.47311879457362</v>
      </c>
      <c r="F1011" t="n">
        <v>10.891811967784486</v>
      </c>
      <c r="G1011" t="n">
        <v>106.36763340951293</v>
      </c>
      <c r="H1011" t="n">
        <v>26.848161023213756</v>
      </c>
      <c r="I1011" t="n">
        <v>0.019725236804800695</v>
      </c>
      <c r="J1011" t="n">
        <v>0.018103082635993764</v>
      </c>
      <c r="K1011" t="n">
        <v>0.24334212965718252</v>
      </c>
      <c r="L1011" t="n">
        <v>0.79478865751010985</v>
      </c>
      <c r="M1011">
        <f t="shared" si="16"/>
        <v>0</v>
      </c>
    </row>
    <row r="1012" spans="13:13" x14ac:dyDescent="0.15">
      <c r="A1012" t="s">
        <v>12</v>
      </c>
      <c r="B1012" t="s">
        <v>17</v>
      </c>
      <c r="C1012" t="n">
        <v>53</v>
      </c>
      <c r="D1012" t="n">
        <v>20.502186334476914</v>
      </c>
      <c r="E1012" t="n">
        <v>50.05833627446161</v>
      </c>
      <c r="F1012" t="n">
        <v>17.542042447406288</v>
      </c>
      <c r="G1012" t="n">
        <v>0.44511014133576754</v>
      </c>
      <c r="H1012" t="n">
        <v>13.681697939322927</v>
      </c>
      <c r="I1012" t="n">
        <v>0.018240258536468473</v>
      </c>
      <c r="J1012" t="n">
        <v>0.018306105236420605</v>
      </c>
      <c r="K1012" t="n">
        <v>0.27565223928536903</v>
      </c>
      <c r="L1012" t="n">
        <v>0.9851788303166491</v>
      </c>
      <c r="M1012">
        <f t="shared" si="16"/>
        <v>0</v>
      </c>
    </row>
    <row r="1013" spans="13:13" x14ac:dyDescent="0.15">
      <c r="A1013" t="s">
        <v>12</v>
      </c>
      <c r="B1013" t="s">
        <v>18</v>
      </c>
      <c r="C1013" t="n">
        <v>53</v>
      </c>
      <c r="D1013" t="n">
        <v>9.44941995867954</v>
      </c>
      <c r="E1013" t="n">
        <v>39.162501157773747</v>
      </c>
      <c r="F1013" t="n">
        <v>0.74136326798035068</v>
      </c>
      <c r="G1013" t="n">
        <v>0.2667208740780706</v>
      </c>
      <c r="H1013" t="n">
        <v>6.668051795421035</v>
      </c>
      <c r="I1013" t="n">
        <v>0.01729110188809178</v>
      </c>
      <c r="J1013" t="n">
        <v>0.017215968203309857</v>
      </c>
      <c r="K1013" t="n">
        <v>0.29959708443502064</v>
      </c>
      <c r="L1013" t="n">
        <v>1.0191096044765986</v>
      </c>
      <c r="M1013">
        <f t="shared" si="16"/>
        <v>0</v>
      </c>
    </row>
    <row r="1014" spans="13:13" x14ac:dyDescent="0.15">
      <c r="A1014" t="s">
        <v>12</v>
      </c>
      <c r="B1014" t="s">
        <v>19</v>
      </c>
      <c r="C1014" t="n">
        <v>53</v>
      </c>
      <c r="D1014" t="n">
        <v>8.0270786328457966</v>
      </c>
      <c r="E1014" t="n">
        <v>13.402025364353852</v>
      </c>
      <c r="F1014" t="n">
        <v>6.8623017801793775</v>
      </c>
      <c r="G1014" t="n">
        <v>2.2264169617543601</v>
      </c>
      <c r="H1014" t="n">
        <v>1.7032977376535257</v>
      </c>
      <c r="I1014" t="n">
        <v>0.018793134544103213</v>
      </c>
      <c r="J1014" t="n">
        <v>0.018257316874472088</v>
      </c>
      <c r="K1014" t="n">
        <v>0.24876981402604273</v>
      </c>
      <c r="L1014" t="n">
        <v>0.91017369006362958</v>
      </c>
      <c r="M1014">
        <f t="shared" si="16"/>
        <v>0</v>
      </c>
    </row>
    <row r="1015" spans="13:13" x14ac:dyDescent="0.15">
      <c r="A1015" t="s">
        <v>12</v>
      </c>
      <c r="B1015" t="s">
        <v>20</v>
      </c>
      <c r="C1015" t="n">
        <v>53</v>
      </c>
      <c r="D1015" t="n">
        <v>12.65601833656839</v>
      </c>
      <c r="E1015" t="n">
        <v>12.007670191067326</v>
      </c>
      <c r="F1015" t="n">
        <v>10.433528028012471</v>
      </c>
      <c r="G1015" t="n">
        <v>0.52555829629471018</v>
      </c>
      <c r="H1015" t="n">
        <v>0.15407317330713527</v>
      </c>
      <c r="I1015" t="n">
        <v>0.01980195371339135</v>
      </c>
      <c r="J1015" t="n">
        <v>0.0184867162151089</v>
      </c>
      <c r="K1015" t="n">
        <v>0.20283233059660108</v>
      </c>
      <c r="L1015" t="n">
        <v>0.80634314511591854</v>
      </c>
      <c r="M1015">
        <f t="shared" si="16"/>
        <v>0</v>
      </c>
    </row>
    <row r="1016" spans="13:13" x14ac:dyDescent="0.15">
      <c r="A1016" t="s">
        <v>12</v>
      </c>
      <c r="B1016" t="s">
        <v>21</v>
      </c>
      <c r="C1016" t="n">
        <v>53</v>
      </c>
      <c r="D1016" t="n">
        <v>7.0172324957114967</v>
      </c>
      <c r="E1016" t="n">
        <v>11.256988761329501</v>
      </c>
      <c r="F1016" t="n">
        <v>9.0994891003561218</v>
      </c>
      <c r="G1016" t="n">
        <v>1.4671811119489726</v>
      </c>
      <c r="H1016" t="n">
        <v>0.54068234995039932</v>
      </c>
      <c r="I1016" t="n">
        <v>0.019677089806864233</v>
      </c>
      <c r="J1016" t="n">
        <v>0.018149005825257507</v>
      </c>
      <c r="K1016" t="n">
        <v>0.18143967200824035</v>
      </c>
      <c r="L1016" t="n">
        <v>0.81316402371297802</v>
      </c>
      <c r="M1016">
        <f t="shared" si="16"/>
        <v>0</v>
      </c>
    </row>
    <row r="1017" spans="13:13" x14ac:dyDescent="0.15">
      <c r="A1017" t="s">
        <v>12</v>
      </c>
      <c r="B1017" t="s">
        <v>22</v>
      </c>
      <c r="C1017" t="n">
        <v>53</v>
      </c>
      <c r="D1017" t="n">
        <v>16.075018809724682</v>
      </c>
      <c r="E1017" t="n">
        <v>28.638291374210397</v>
      </c>
      <c r="F1017" t="n">
        <v>15.206699985115497</v>
      </c>
      <c r="G1017" t="n">
        <v>3.9695565216681712</v>
      </c>
      <c r="H1017" t="n">
        <v>5.9529232841625532</v>
      </c>
      <c r="I1017" t="n">
        <v>0.018429279762392021</v>
      </c>
      <c r="J1017" t="n">
        <v>0.018171324015960159</v>
      </c>
      <c r="K1017" t="n">
        <v>0.2969883813309448</v>
      </c>
      <c r="L1017" t="n">
        <v>0.94306633263270034</v>
      </c>
      <c r="M1017">
        <f t="shared" si="16"/>
        <v>0</v>
      </c>
    </row>
    <row r="1018" spans="13:13" x14ac:dyDescent="0.15">
      <c r="A1018" t="s">
        <v>12</v>
      </c>
      <c r="B1018" t="s">
        <v>23</v>
      </c>
      <c r="C1018" t="n">
        <v>53</v>
      </c>
      <c r="D1018" t="n">
        <v>9.5130906412477572</v>
      </c>
      <c r="E1018" t="n">
        <v>20.526603787382125</v>
      </c>
      <c r="F1018" t="n">
        <v>11.307010200702456</v>
      </c>
      <c r="G1018" t="n">
        <v>1.0914764907191383</v>
      </c>
      <c r="H1018" t="n">
        <v>5.7258356283192509</v>
      </c>
      <c r="I1018" t="n">
        <v>0.018398749147814114</v>
      </c>
      <c r="J1018" t="n">
        <v>0.018350115405401678</v>
      </c>
      <c r="K1018" t="n">
        <v>0.28660827535530042</v>
      </c>
      <c r="L1018" t="n">
        <v>0.96792084502233877</v>
      </c>
      <c r="M1018">
        <f t="shared" si="16"/>
        <v>0</v>
      </c>
    </row>
    <row r="1019" spans="13:13" x14ac:dyDescent="0.15">
      <c r="A1019" t="s">
        <v>12</v>
      </c>
      <c r="B1019" t="s">
        <v>24</v>
      </c>
      <c r="C1019" t="n">
        <v>53</v>
      </c>
      <c r="D1019" t="n">
        <v>62.152805795786222</v>
      </c>
      <c r="E1019" t="n">
        <v>27.128350554552721</v>
      </c>
      <c r="F1019" t="n">
        <v>11.205714538882457</v>
      </c>
      <c r="G1019" t="n">
        <v>0.65133603854530142</v>
      </c>
      <c r="H1019" t="n">
        <v>9.5807521771498827</v>
      </c>
      <c r="I1019" t="n">
        <v>0.019493841910400472</v>
      </c>
      <c r="J1019" t="n">
        <v>0.018854314229578721</v>
      </c>
      <c r="K1019" t="n">
        <v>0.24964363008851254</v>
      </c>
      <c r="L1019" t="n">
        <v>0.86358059943153564</v>
      </c>
      <c r="M1019">
        <f t="shared" si="16"/>
        <v>0</v>
      </c>
    </row>
    <row r="1020" spans="13:13" x14ac:dyDescent="0.15">
      <c r="A1020" t="s">
        <v>12</v>
      </c>
      <c r="B1020" t="s">
        <v>25</v>
      </c>
      <c r="C1020" t="n">
        <v>53</v>
      </c>
      <c r="D1020" t="n">
        <v>135.45123547179628</v>
      </c>
      <c r="E1020" t="n">
        <v>90.034264091712672</v>
      </c>
      <c r="F1020" t="n">
        <v>78.091080185443744</v>
      </c>
      <c r="G1020" t="n">
        <v>1.9001255221929705</v>
      </c>
      <c r="H1020" t="n">
        <v>5.7235159422877935</v>
      </c>
      <c r="I1020" t="n">
        <v>0.017508738111063394</v>
      </c>
      <c r="J1020" t="n">
        <v>0.018121104464935704</v>
      </c>
      <c r="K1020" t="n">
        <v>0.26670758657196142</v>
      </c>
      <c r="L1020" t="n">
        <v>0.96764047874211412</v>
      </c>
      <c r="M1020">
        <f t="shared" si="16"/>
        <v>0</v>
      </c>
    </row>
    <row r="1021" spans="13:13" x14ac:dyDescent="0.15">
      <c r="A1021" t="s">
        <v>12</v>
      </c>
      <c r="B1021" t="s">
        <v>26</v>
      </c>
      <c r="C1021" t="n">
        <v>53</v>
      </c>
      <c r="D1021" t="n">
        <v>12.365560571715639</v>
      </c>
      <c r="E1021" t="n">
        <v>14.265174072027733</v>
      </c>
      <c r="F1021" t="n">
        <v>0.53731615929583276</v>
      </c>
      <c r="G1021" t="n">
        <v>0.51864846837997147</v>
      </c>
      <c r="H1021" t="n">
        <v>8.2930220590078392</v>
      </c>
      <c r="I1021" t="n">
        <v>0.020461909351600693</v>
      </c>
      <c r="J1021" t="n">
        <v>0.018387439018372826</v>
      </c>
      <c r="K1021" t="n">
        <v>0.20872418214602417</v>
      </c>
      <c r="L1021" t="n">
        <v>0.67664818682464667</v>
      </c>
      <c r="M1021">
        <f t="shared" si="16"/>
        <v>0</v>
      </c>
    </row>
    <row r="1022" spans="13:13" x14ac:dyDescent="0.15">
      <c r="A1022" t="s">
        <v>12</v>
      </c>
      <c r="B1022" t="s">
        <v>27</v>
      </c>
      <c r="C1022" t="n">
        <v>53</v>
      </c>
      <c r="D1022" t="n">
        <v>3.4228719112319492</v>
      </c>
      <c r="E1022" t="n">
        <v>5.1988238219454539</v>
      </c>
      <c r="F1022" t="n">
        <v>0.59190927385549541</v>
      </c>
      <c r="G1022" t="n">
        <v>0.16094088568739459</v>
      </c>
      <c r="H1022" t="n">
        <v>2.8928129157451727</v>
      </c>
      <c r="I1022" t="n">
        <v>0.020750257268406354</v>
      </c>
      <c r="J1022" t="n">
        <v>0.018402177546379617</v>
      </c>
      <c r="K1022" t="n">
        <v>0.12305059261519594</v>
      </c>
      <c r="L1022" t="n">
        <v>0.57684351314572413</v>
      </c>
      <c r="M1022">
        <f t="shared" si="16"/>
        <v>0</v>
      </c>
    </row>
    <row r="1023" spans="13:13" x14ac:dyDescent="0.15">
      <c r="A1023" t="s">
        <v>12</v>
      </c>
      <c r="B1023" t="s">
        <v>28</v>
      </c>
      <c r="C1023" t="n">
        <v>53</v>
      </c>
      <c r="D1023" t="n">
        <v>6.9394157586915446</v>
      </c>
      <c r="E1023" t="n">
        <v>7.565015451160404</v>
      </c>
      <c r="F1023" t="n">
        <v>6.7231974892552699</v>
      </c>
      <c r="G1023" t="n">
        <v>0.021221444945922385</v>
      </c>
      <c r="H1023" t="n">
        <v>0.2630679718794004</v>
      </c>
      <c r="I1023" t="n">
        <v>0.020711670275258845</v>
      </c>
      <c r="J1023" t="n">
        <v>0.018471842177295906</v>
      </c>
      <c r="K1023" t="n">
        <v>0.17415759468131325</v>
      </c>
      <c r="L1023" t="n">
        <v>0.60425503173018702</v>
      </c>
      <c r="M1023">
        <f t="shared" si="16"/>
        <v>0</v>
      </c>
    </row>
    <row r="1024" spans="13:13" x14ac:dyDescent="0.15">
      <c r="A1024" t="s">
        <v>12</v>
      </c>
      <c r="B1024" t="s">
        <v>29</v>
      </c>
      <c r="C1024" t="n">
        <v>53</v>
      </c>
      <c r="D1024" t="n">
        <v>3.5599773420094643</v>
      </c>
      <c r="E1024" t="n">
        <v>4.4399088864714402</v>
      </c>
      <c r="F1024" t="n">
        <v>3.7675866368840003</v>
      </c>
      <c r="G1024" t="n">
        <v>0.53551156200237671</v>
      </c>
      <c r="H1024" t="n">
        <v>0.038408060169597788</v>
      </c>
      <c r="I1024" t="n">
        <v>0.021197890252856968</v>
      </c>
      <c r="J1024" t="n">
        <v>0.018391672413442126</v>
      </c>
      <c r="K1024" t="n">
        <v>0.074535418654481489</v>
      </c>
      <c r="L1024" t="n">
        <v>0.297888708580065</v>
      </c>
      <c r="M1024">
        <f t="shared" si="16"/>
        <v>0</v>
      </c>
    </row>
    <row r="1025" spans="13:13" x14ac:dyDescent="0.15">
      <c r="A1025" t="s">
        <v>12</v>
      </c>
      <c r="B1025" t="s">
        <v>30</v>
      </c>
      <c r="C1025" t="n">
        <v>53</v>
      </c>
      <c r="D1025" t="n">
        <v>5.5447558133894654</v>
      </c>
      <c r="E1025" t="n">
        <v>4.7173217403651018</v>
      </c>
      <c r="F1025" t="n">
        <v>4.5459979439691427</v>
      </c>
      <c r="G1025" t="n">
        <v>0.018406305333771283</v>
      </c>
      <c r="H1025" t="n">
        <v>0.070800623361175014</v>
      </c>
      <c r="I1025" t="n">
        <v>0.022271410738206064</v>
      </c>
      <c r="J1025" t="n">
        <v>0.018445903160319691</v>
      </c>
      <c r="K1025" t="n">
        <v>0.022090060606658385</v>
      </c>
      <c r="L1025" t="n">
        <v>0.077615388438751917</v>
      </c>
      <c r="M1025">
        <f t="shared" si="16"/>
        <v>0</v>
      </c>
    </row>
    <row r="1026" spans="13:13" x14ac:dyDescent="0.15">
      <c r="A1026" t="s">
        <v>12</v>
      </c>
      <c r="B1026" t="s">
        <v>31</v>
      </c>
      <c r="C1026" t="n">
        <v>53</v>
      </c>
      <c r="D1026" t="n">
        <v>4.8519790262092153</v>
      </c>
      <c r="E1026" t="n">
        <v>11.207234673860292</v>
      </c>
      <c r="F1026" t="n">
        <v>9.6999484857445992</v>
      </c>
      <c r="G1026" t="n">
        <v>0.64933333665931803</v>
      </c>
      <c r="H1026" t="n">
        <v>0.5625678801725631</v>
      </c>
      <c r="I1026" t="n">
        <v>0.018764197948203692</v>
      </c>
      <c r="J1026" t="n">
        <v>0.018264852616604429</v>
      </c>
      <c r="K1026" t="n">
        <v>0.21761906584187177</v>
      </c>
      <c r="L1026" t="n">
        <v>0.9421323699742874</v>
      </c>
      <c r="M1026">
        <f t="shared" si="16"/>
        <v>0</v>
      </c>
    </row>
    <row r="1027" spans="13:13" x14ac:dyDescent="0.15">
      <c r="A1027" t="s">
        <v>12</v>
      </c>
      <c r="B1027" t="s">
        <v>32</v>
      </c>
      <c r="C1027" t="n">
        <v>53</v>
      </c>
      <c r="D1027" t="n">
        <v>4.943088261478187</v>
      </c>
      <c r="E1027" t="n">
        <v>7.4395202241286897</v>
      </c>
      <c r="F1027" t="n">
        <v>6.2948106718645667</v>
      </c>
      <c r="G1027" t="n">
        <v>0.074215143131336397</v>
      </c>
      <c r="H1027" t="n">
        <v>0.54657519565779489</v>
      </c>
      <c r="I1027" t="n">
        <v>0.019423513809259583</v>
      </c>
      <c r="J1027" t="n">
        <v>0.01815757219946873</v>
      </c>
      <c r="K1027" t="n">
        <v>0.1765958448453934</v>
      </c>
      <c r="L1027" t="n">
        <v>0.85824164464218478</v>
      </c>
      <c r="M1027">
        <f t="shared" si="16"/>
        <v>0</v>
      </c>
    </row>
    <row r="1028" spans="13:13" x14ac:dyDescent="0.15">
      <c r="A1028" t="s">
        <v>12</v>
      </c>
      <c r="B1028" t="s">
        <v>13</v>
      </c>
      <c r="C1028" t="n">
        <v>54</v>
      </c>
      <c r="D1028" t="n">
        <v>10.475436456383251</v>
      </c>
      <c r="E1028" t="n">
        <v>22.878301471421622</v>
      </c>
      <c r="F1028" t="n">
        <v>6.3430912246641133</v>
      </c>
      <c r="G1028" t="n">
        <v>4.654369909625018</v>
      </c>
      <c r="H1028" t="n">
        <v>7.4868244923864369</v>
      </c>
      <c r="I1028" t="n">
        <v>0.018270786094481593</v>
      </c>
      <c r="J1028" t="n">
        <v>0.01804733235514927</v>
      </c>
      <c r="K1028" t="n">
        <v>0.28298560803564021</v>
      </c>
      <c r="L1028" t="n">
        <v>0.98314399465531976</v>
      </c>
      <c r="M1028">
        <f t="shared" si="16"/>
        <v>0</v>
      </c>
    </row>
    <row r="1029" spans="13:13" x14ac:dyDescent="0.15">
      <c r="A1029" t="s">
        <v>12</v>
      </c>
      <c r="B1029" t="s">
        <v>15</v>
      </c>
      <c r="C1029" t="n">
        <v>54</v>
      </c>
      <c r="D1029" t="n">
        <v>23.097053250912776</v>
      </c>
      <c r="E1029" t="n">
        <v>40.776662167810642</v>
      </c>
      <c r="F1029" t="n">
        <v>0.74470661992801668</v>
      </c>
      <c r="G1029" t="n">
        <v>27.789313781720772</v>
      </c>
      <c r="H1029" t="n">
        <v>9.9742748885563373</v>
      </c>
      <c r="I1029" t="n">
        <v>0.018566425333005288</v>
      </c>
      <c r="J1029" t="n">
        <v>0.018388585963888971</v>
      </c>
      <c r="K1029" t="n">
        <v>0.26200336162072579</v>
      </c>
      <c r="L1029" t="n">
        <v>0.95535992231230304</v>
      </c>
      <c r="M1029">
        <f t="shared" ref="M1029:M1092" si="17">E1029/SUMIF(C:C,C1029,E:E)</f>
        <v>0</v>
      </c>
    </row>
    <row r="1030" spans="13:13" x14ac:dyDescent="0.15">
      <c r="A1030" t="s">
        <v>12</v>
      </c>
      <c r="B1030" t="s">
        <v>16</v>
      </c>
      <c r="C1030" t="n">
        <v>54</v>
      </c>
      <c r="D1030" t="n">
        <v>30.921512262701263</v>
      </c>
      <c r="E1030" t="n">
        <v>149.11996656233629</v>
      </c>
      <c r="F1030" t="n">
        <v>11.076192334429896</v>
      </c>
      <c r="G1030" t="n">
        <v>108.32352785511453</v>
      </c>
      <c r="H1030" t="n">
        <v>27.305928142928167</v>
      </c>
      <c r="I1030" t="n">
        <v>0.019566135229008585</v>
      </c>
      <c r="J1030" t="n">
        <v>0.01807053601060294</v>
      </c>
      <c r="K1030" t="n">
        <v>0.24087283970072818</v>
      </c>
      <c r="L1030" t="n">
        <v>0.79647215538760152</v>
      </c>
      <c r="M1030">
        <f t="shared" si="17"/>
        <v>0</v>
      </c>
    </row>
    <row r="1031" spans="13:13" x14ac:dyDescent="0.15">
      <c r="A1031" t="s">
        <v>12</v>
      </c>
      <c r="B1031" t="s">
        <v>17</v>
      </c>
      <c r="C1031" t="n">
        <v>54</v>
      </c>
      <c r="D1031" t="n">
        <v>20.876151513780624</v>
      </c>
      <c r="E1031" t="n">
        <v>50.97241577753978</v>
      </c>
      <c r="F1031" t="n">
        <v>17.865082771442879</v>
      </c>
      <c r="G1031" t="n">
        <v>0.45381578958059682</v>
      </c>
      <c r="H1031" t="n">
        <v>13.932929713878737</v>
      </c>
      <c r="I1031" t="n">
        <v>0.018180631763222363</v>
      </c>
      <c r="J1031" t="n">
        <v>0.018260285321238464</v>
      </c>
      <c r="K1031" t="n">
        <v>0.2722854587898389</v>
      </c>
      <c r="L1031" t="n">
        <v>0.98527807206142759</v>
      </c>
      <c r="M1031">
        <f t="shared" si="17"/>
        <v>0</v>
      </c>
    </row>
    <row r="1032" spans="13:13" x14ac:dyDescent="0.15">
      <c r="A1032" t="s">
        <v>12</v>
      </c>
      <c r="B1032" t="s">
        <v>18</v>
      </c>
      <c r="C1032" t="n">
        <v>54</v>
      </c>
      <c r="D1032" t="n">
        <v>9.6128108419684359</v>
      </c>
      <c r="E1032" t="n">
        <v>39.836579561960988</v>
      </c>
      <c r="F1032" t="n">
        <v>0.75488750755237988</v>
      </c>
      <c r="G1032" t="n">
        <v>0.27165379542434526</v>
      </c>
      <c r="H1032" t="n">
        <v>6.78707009851537</v>
      </c>
      <c r="I1032" t="n">
        <v>0.017290692297011342</v>
      </c>
      <c r="J1032" t="n">
        <v>0.017212343038857141</v>
      </c>
      <c r="K1032" t="n">
        <v>0.29589503282335378</v>
      </c>
      <c r="L1032" t="n">
        <v>1.0190819180333557</v>
      </c>
      <c r="M1032">
        <f t="shared" si="17"/>
        <v>0</v>
      </c>
    </row>
    <row r="1033" spans="13:13" x14ac:dyDescent="0.15">
      <c r="A1033" t="s">
        <v>12</v>
      </c>
      <c r="B1033" t="s">
        <v>19</v>
      </c>
      <c r="C1033" t="n">
        <v>54</v>
      </c>
      <c r="D1033" t="n">
        <v>8.1779326015889637</v>
      </c>
      <c r="E1033" t="n">
        <v>13.646310146450835</v>
      </c>
      <c r="F1033" t="n">
        <v>6.9869518257398955</v>
      </c>
      <c r="G1033" t="n">
        <v>2.2693833786504181</v>
      </c>
      <c r="H1033" t="n">
        <v>1.7343425012750462</v>
      </c>
      <c r="I1033" t="n">
        <v>0.018696258739230028</v>
      </c>
      <c r="J1033" t="n">
        <v>0.018227452601807605</v>
      </c>
      <c r="K1033" t="n">
        <v>0.24581763163397985</v>
      </c>
      <c r="L1033" t="n">
        <v>0.91073047753419822</v>
      </c>
      <c r="M1033">
        <f t="shared" si="17"/>
        <v>0</v>
      </c>
    </row>
    <row r="1034" spans="13:13" x14ac:dyDescent="0.15">
      <c r="A1034" t="s">
        <v>12</v>
      </c>
      <c r="B1034" t="s">
        <v>20</v>
      </c>
      <c r="C1034" t="n">
        <v>54</v>
      </c>
      <c r="D1034" t="n">
        <v>12.90663222586495</v>
      </c>
      <c r="E1034" t="n">
        <v>12.229261456243236</v>
      </c>
      <c r="F1034" t="n">
        <v>10.626305288479076</v>
      </c>
      <c r="G1034" t="n">
        <v>0.53591844891244245</v>
      </c>
      <c r="H1034" t="n">
        <v>0.15688645604657944</v>
      </c>
      <c r="I1034" t="n">
        <v>0.019644816223798447</v>
      </c>
      <c r="J1034" t="n">
        <v>0.018454143197633343</v>
      </c>
      <c r="K1034" t="n">
        <v>0.20073369935517688</v>
      </c>
      <c r="L1034" t="n">
        <v>0.80807772302930825</v>
      </c>
      <c r="M1034">
        <f t="shared" si="17"/>
        <v>0</v>
      </c>
    </row>
    <row r="1035" spans="13:13" x14ac:dyDescent="0.15">
      <c r="A1035" t="s">
        <v>12</v>
      </c>
      <c r="B1035" t="s">
        <v>21</v>
      </c>
      <c r="C1035" t="n">
        <v>54</v>
      </c>
      <c r="D1035" t="n">
        <v>7.1553112097252578</v>
      </c>
      <c r="E1035" t="n">
        <v>11.46094612406789</v>
      </c>
      <c r="F1035" t="n">
        <v>9.2630413528267184</v>
      </c>
      <c r="G1035" t="n">
        <v>1.4953782702881915</v>
      </c>
      <c r="H1035" t="n">
        <v>0.55047758252787482</v>
      </c>
      <c r="I1035" t="n">
        <v>0.019532136195532578</v>
      </c>
      <c r="J1035" t="n">
        <v>0.018118287853234136</v>
      </c>
      <c r="K1035" t="n">
        <v>0.17944872910923371</v>
      </c>
      <c r="L1035" t="n">
        <v>0.81458037558696339</v>
      </c>
      <c r="M1035">
        <f t="shared" si="17"/>
        <v>0</v>
      </c>
    </row>
    <row r="1036" spans="13:13" x14ac:dyDescent="0.15">
      <c r="A1036" t="s">
        <v>12</v>
      </c>
      <c r="B1036" t="s">
        <v>22</v>
      </c>
      <c r="C1036" t="n">
        <v>54</v>
      </c>
      <c r="D1036" t="n">
        <v>16.371269828554812</v>
      </c>
      <c r="E1036" t="n">
        <v>29.157737366428538</v>
      </c>
      <c r="F1036" t="n">
        <v>15.480241483336778</v>
      </c>
      <c r="G1036" t="n">
        <v>4.0458881348314257</v>
      </c>
      <c r="H1036" t="n">
        <v>6.0611461695735835</v>
      </c>
      <c r="I1036" t="n">
        <v>0.018347010566605315</v>
      </c>
      <c r="J1036" t="n">
        <v>0.018138162833482362</v>
      </c>
      <c r="K1036" t="n">
        <v>0.29346003249263503</v>
      </c>
      <c r="L1036" t="n">
        <v>0.94338839348430859</v>
      </c>
      <c r="M1036">
        <f t="shared" si="17"/>
        <v>0</v>
      </c>
    </row>
    <row r="1037" spans="13:13" x14ac:dyDescent="0.15">
      <c r="A1037" t="s">
        <v>12</v>
      </c>
      <c r="B1037" t="s">
        <v>23</v>
      </c>
      <c r="C1037" t="n">
        <v>54</v>
      </c>
      <c r="D1037" t="n">
        <v>9.6881196095764928</v>
      </c>
      <c r="E1037" t="n">
        <v>20.902556374699067</v>
      </c>
      <c r="F1037" t="n">
        <v>11.514174523655768</v>
      </c>
      <c r="G1037" t="n">
        <v>1.1128111995530052</v>
      </c>
      <c r="H1037" t="n">
        <v>5.8313183802469597</v>
      </c>
      <c r="I1037" t="n">
        <v>0.018330325957656619</v>
      </c>
      <c r="J1037" t="n">
        <v>0.018315381892256465</v>
      </c>
      <c r="K1037" t="n">
        <v>0.28312206663366946</v>
      </c>
      <c r="L1037" t="n">
        <v>0.9680942006741946</v>
      </c>
      <c r="M1037">
        <f t="shared" si="17"/>
        <v>0</v>
      </c>
    </row>
    <row r="1038" spans="13:13" x14ac:dyDescent="0.15">
      <c r="A1038" t="s">
        <v>12</v>
      </c>
      <c r="B1038" t="s">
        <v>24</v>
      </c>
      <c r="C1038" t="n">
        <v>54</v>
      </c>
      <c r="D1038" t="n">
        <v>63.364402766257101</v>
      </c>
      <c r="E1038" t="n">
        <v>27.63743417564341</v>
      </c>
      <c r="F1038" t="n">
        <v>11.419404358685693</v>
      </c>
      <c r="G1038" t="n">
        <v>0.66443352080548645</v>
      </c>
      <c r="H1038" t="n">
        <v>9.7611163303322339</v>
      </c>
      <c r="I1038" t="n">
        <v>0.019274845187257039</v>
      </c>
      <c r="J1038" t="n">
        <v>0.01876574176771147</v>
      </c>
      <c r="K1038" t="n">
        <v>0.24731094145760119</v>
      </c>
      <c r="L1038" t="n">
        <v>0.86556223318521142</v>
      </c>
      <c r="M1038">
        <f t="shared" si="17"/>
        <v>0</v>
      </c>
    </row>
    <row r="1039" spans="13:13" x14ac:dyDescent="0.15">
      <c r="A1039" t="s">
        <v>12</v>
      </c>
      <c r="B1039" t="s">
        <v>25</v>
      </c>
      <c r="C1039" t="n">
        <v>54</v>
      </c>
      <c r="D1039" t="n">
        <v>137.82281568049194</v>
      </c>
      <c r="E1039" t="n">
        <v>91.655437180952276</v>
      </c>
      <c r="F1039" t="n">
        <v>79.498652960923039</v>
      </c>
      <c r="G1039" t="n">
        <v>1.9367023919430721</v>
      </c>
      <c r="H1039" t="n">
        <v>5.8278785424872517</v>
      </c>
      <c r="I1039" t="n">
        <v>0.017358548985626072</v>
      </c>
      <c r="J1039" t="n">
        <v>0.018006179154063058</v>
      </c>
      <c r="K1039" t="n">
        <v>0.26392618949783531</v>
      </c>
      <c r="L1039" t="n">
        <v>0.96816250414531402</v>
      </c>
      <c r="M1039">
        <f t="shared" si="17"/>
        <v>0</v>
      </c>
    </row>
    <row r="1040" spans="13:13" x14ac:dyDescent="0.15">
      <c r="A1040" t="s">
        <v>12</v>
      </c>
      <c r="B1040" t="s">
        <v>26</v>
      </c>
      <c r="C1040" t="n">
        <v>54</v>
      </c>
      <c r="D1040" t="n">
        <v>12.618583551215812</v>
      </c>
      <c r="E1040" t="n">
        <v>14.527125415747346</v>
      </c>
      <c r="F1040" t="n">
        <v>0.54756303438400533</v>
      </c>
      <c r="G1040" t="n">
        <v>0.52885984340396686</v>
      </c>
      <c r="H1040" t="n">
        <v>8.4476221777418079</v>
      </c>
      <c r="I1040" t="n">
        <v>0.020273963329609148</v>
      </c>
      <c r="J1040" t="n">
        <v>0.018362996651633382</v>
      </c>
      <c r="K1040" t="n">
        <v>0.20720758051814758</v>
      </c>
      <c r="L1040" t="n">
        <v>0.68023644538630568</v>
      </c>
      <c r="M1040">
        <f t="shared" si="17"/>
        <v>0</v>
      </c>
    </row>
    <row r="1041" spans="13:13" x14ac:dyDescent="0.15">
      <c r="A1041" t="s">
        <v>12</v>
      </c>
      <c r="B1041" t="s">
        <v>27</v>
      </c>
      <c r="C1041" t="n">
        <v>54</v>
      </c>
      <c r="D1041" t="n">
        <v>3.4938973839868139</v>
      </c>
      <c r="E1041" t="n">
        <v>5.2943871997357794</v>
      </c>
      <c r="F1041" t="n">
        <v>0.6029631708113834</v>
      </c>
      <c r="G1041" t="n">
        <v>0.16410760261192242</v>
      </c>
      <c r="H1041" t="n">
        <v>2.9463572395261908</v>
      </c>
      <c r="I1041" t="n">
        <v>0.020578573724913125</v>
      </c>
      <c r="J1041" t="n">
        <v>0.018381730380423764</v>
      </c>
      <c r="K1041" t="n">
        <v>0.12225963233834918</v>
      </c>
      <c r="L1041" t="n">
        <v>0.58060470930695085</v>
      </c>
      <c r="M1041">
        <f t="shared" si="17"/>
        <v>0</v>
      </c>
    </row>
    <row r="1042" spans="13:13" x14ac:dyDescent="0.15">
      <c r="A1042" t="s">
        <v>12</v>
      </c>
      <c r="B1042" t="s">
        <v>28</v>
      </c>
      <c r="C1042" t="n">
        <v>54</v>
      </c>
      <c r="D1042" t="n">
        <v>7.0831426497884991</v>
      </c>
      <c r="E1042" t="n">
        <v>7.7045954096319402</v>
      </c>
      <c r="F1042" t="n">
        <v>6.8477213858894936</v>
      </c>
      <c r="G1042" t="n">
        <v>0.021640943841848375</v>
      </c>
      <c r="H1042" t="n">
        <v>0.26791169660654957</v>
      </c>
      <c r="I1042" t="n">
        <v>0.020530102064502492</v>
      </c>
      <c r="J1042" t="n">
        <v>0.018450716905029713</v>
      </c>
      <c r="K1042" t="n">
        <v>0.17310624491268656</v>
      </c>
      <c r="L1042" t="n">
        <v>0.6081084867207619</v>
      </c>
      <c r="M1042">
        <f t="shared" si="17"/>
        <v>0</v>
      </c>
    </row>
    <row r="1043" spans="13:13" x14ac:dyDescent="0.15">
      <c r="A1043" t="s">
        <v>12</v>
      </c>
      <c r="B1043" t="s">
        <v>29</v>
      </c>
      <c r="C1043" t="n">
        <v>54</v>
      </c>
      <c r="D1043" t="n">
        <v>3.6354413510080383</v>
      </c>
      <c r="E1043" t="n">
        <v>4.5215040856739153</v>
      </c>
      <c r="F1043" t="n">
        <v>3.8364037004751057</v>
      </c>
      <c r="G1043" t="n">
        <v>0.54596274847462878</v>
      </c>
      <c r="H1043" t="n">
        <v>0.039114785684404595</v>
      </c>
      <c r="I1043" t="n">
        <v>0.021031853644519607</v>
      </c>
      <c r="J1043" t="n">
        <v>0.018377674247122167</v>
      </c>
      <c r="K1043" t="n">
        <v>0.075028969419901115</v>
      </c>
      <c r="L1043" t="n">
        <v>0.30365618478573453</v>
      </c>
      <c r="M1043">
        <f t="shared" si="17"/>
        <v>0</v>
      </c>
    </row>
    <row r="1044" spans="13:13" x14ac:dyDescent="0.15">
      <c r="A1044" t="s">
        <v>12</v>
      </c>
      <c r="B1044" t="s">
        <v>30</v>
      </c>
      <c r="C1044" t="n">
        <v>54</v>
      </c>
      <c r="D1044" t="n">
        <v>5.6682453475525181</v>
      </c>
      <c r="E1044" t="n">
        <v>4.8042586141511761</v>
      </c>
      <c r="F1044" t="n">
        <v>4.629966623557265</v>
      </c>
      <c r="G1044" t="n">
        <v>0.018769640835998306</v>
      </c>
      <c r="H1044" t="n">
        <v>0.072113570839445168</v>
      </c>
      <c r="I1044" t="n">
        <v>0.022066244096727663</v>
      </c>
      <c r="J1044" t="n">
        <v>0.018429286483085151</v>
      </c>
      <c r="K1044" t="n">
        <v>0.024384959553147623</v>
      </c>
      <c r="L1044" t="n">
        <v>0.086750880474187317</v>
      </c>
      <c r="M1044">
        <f t="shared" si="17"/>
        <v>0</v>
      </c>
    </row>
    <row r="1045" spans="13:13" x14ac:dyDescent="0.15">
      <c r="A1045" t="s">
        <v>12</v>
      </c>
      <c r="B1045" t="s">
        <v>31</v>
      </c>
      <c r="C1045" t="n">
        <v>54</v>
      </c>
      <c r="D1045" t="n">
        <v>4.9430225210975376</v>
      </c>
      <c r="E1045" t="n">
        <v>11.411580222348363</v>
      </c>
      <c r="F1045" t="n">
        <v>9.8761922247774709</v>
      </c>
      <c r="G1045" t="n">
        <v>0.66195895530900661</v>
      </c>
      <c r="H1045" t="n">
        <v>0.57289046328336801</v>
      </c>
      <c r="I1045" t="n">
        <v>0.018681746023429577</v>
      </c>
      <c r="J1045" t="n">
        <v>0.018233360363612772</v>
      </c>
      <c r="K1045" t="n">
        <v>0.21494187242897636</v>
      </c>
      <c r="L1045" t="n">
        <v>0.94243271171599741</v>
      </c>
      <c r="M1045">
        <f t="shared" si="17"/>
        <v>0</v>
      </c>
    </row>
    <row r="1046" spans="13:13" x14ac:dyDescent="0.15">
      <c r="A1046" t="s">
        <v>12</v>
      </c>
      <c r="B1046" t="s">
        <v>32</v>
      </c>
      <c r="C1046" t="n">
        <v>54</v>
      </c>
      <c r="D1046" t="n">
        <v>5.0391004045853975</v>
      </c>
      <c r="E1046" t="n">
        <v>7.5743922360651359</v>
      </c>
      <c r="F1046" t="n">
        <v>6.4090021720995454</v>
      </c>
      <c r="G1046" t="n">
        <v>0.075654801766447857</v>
      </c>
      <c r="H1046" t="n">
        <v>0.55655237644670497</v>
      </c>
      <c r="I1046" t="n">
        <v>0.019303184958859319</v>
      </c>
      <c r="J1046" t="n">
        <v>0.018129127668611487</v>
      </c>
      <c r="K1046" t="n">
        <v>0.17451547853681426</v>
      </c>
      <c r="L1046" t="n">
        <v>0.85915803753364406</v>
      </c>
      <c r="M1046">
        <f t="shared" si="17"/>
        <v>0</v>
      </c>
    </row>
    <row r="1047" spans="13:13" x14ac:dyDescent="0.15">
      <c r="A1047" t="s">
        <v>12</v>
      </c>
      <c r="B1047" t="s">
        <v>13</v>
      </c>
      <c r="C1047" t="n">
        <v>55</v>
      </c>
      <c r="D1047" t="n">
        <v>10.666830915124164</v>
      </c>
      <c r="E1047" t="n">
        <v>23.290290737996859</v>
      </c>
      <c r="F1047" t="n">
        <v>6.4550990601614906</v>
      </c>
      <c r="G1047" t="n">
        <v>4.7427631453342318</v>
      </c>
      <c r="H1047" t="n">
        <v>7.6217846119199617</v>
      </c>
      <c r="I1047" t="n">
        <v>0.018217868865876782</v>
      </c>
      <c r="J1047" t="n">
        <v>0.018007860727330311</v>
      </c>
      <c r="K1047" t="n">
        <v>0.2795305968950153</v>
      </c>
      <c r="L1047" t="n">
        <v>0.98321999916037983</v>
      </c>
      <c r="M1047">
        <f t="shared" si="17"/>
        <v>0</v>
      </c>
    </row>
    <row r="1048" spans="13:13" x14ac:dyDescent="0.15">
      <c r="A1048" t="s">
        <v>12</v>
      </c>
      <c r="B1048" t="s">
        <v>15</v>
      </c>
      <c r="C1048" t="n">
        <v>55</v>
      </c>
      <c r="D1048" t="n">
        <v>23.525882965508295</v>
      </c>
      <c r="E1048" t="n">
        <v>41.524828493515088</v>
      </c>
      <c r="F1048" t="n">
        <v>0.75714450208400197</v>
      </c>
      <c r="G1048" t="n">
        <v>28.309268617021804</v>
      </c>
      <c r="H1048" t="n">
        <v>10.152160131925008</v>
      </c>
      <c r="I1048" t="n">
        <v>0.018509549943578615</v>
      </c>
      <c r="J1048" t="n">
        <v>0.018347905049841309</v>
      </c>
      <c r="K1048" t="n">
        <v>0.25882784469090037</v>
      </c>
      <c r="L1048" t="n">
        <v>0.95551602306665373</v>
      </c>
      <c r="M1048">
        <f t="shared" si="17"/>
        <v>0</v>
      </c>
    </row>
    <row r="1049" spans="13:13" x14ac:dyDescent="0.15">
      <c r="A1049" t="s">
        <v>12</v>
      </c>
      <c r="B1049" t="s">
        <v>16</v>
      </c>
      <c r="C1049" t="n">
        <v>55</v>
      </c>
      <c r="D1049" t="n">
        <v>31.526526753118723</v>
      </c>
      <c r="E1049" t="n">
        <v>151.81014348965232</v>
      </c>
      <c r="F1049" t="n">
        <v>11.263199283008083</v>
      </c>
      <c r="G1049" t="n">
        <v>110.31199822262251</v>
      </c>
      <c r="H1049" t="n">
        <v>27.770759333598967</v>
      </c>
      <c r="I1049" t="n">
        <v>0.019418626767938235</v>
      </c>
      <c r="J1049" t="n">
        <v>0.018040353611476049</v>
      </c>
      <c r="K1049" t="n">
        <v>0.23839561678815233</v>
      </c>
      <c r="L1049" t="n">
        <v>0.79802276128455529</v>
      </c>
      <c r="M1049">
        <f t="shared" si="17"/>
        <v>0</v>
      </c>
    </row>
    <row r="1050" spans="13:13" x14ac:dyDescent="0.15">
      <c r="A1050" t="s">
        <v>12</v>
      </c>
      <c r="B1050" t="s">
        <v>17</v>
      </c>
      <c r="C1050" t="n">
        <v>55</v>
      </c>
      <c r="D1050" t="n">
        <v>21.255693137085906</v>
      </c>
      <c r="E1050" t="n">
        <v>51.901041070028604</v>
      </c>
      <c r="F1050" t="n">
        <v>18.193146268744769</v>
      </c>
      <c r="G1050" t="n">
        <v>0.46267088165369641</v>
      </c>
      <c r="H1050" t="n">
        <v>14.188246565319282</v>
      </c>
      <c r="I1050" t="n">
        <v>0.018126314258232603</v>
      </c>
      <c r="J1050" t="n">
        <v>0.018218192689584259</v>
      </c>
      <c r="K1050" t="n">
        <v>0.26896508734112606</v>
      </c>
      <c r="L1050" t="n">
        <v>0.98536801355611325</v>
      </c>
      <c r="M1050">
        <f t="shared" si="17"/>
        <v>0</v>
      </c>
    </row>
    <row r="1051" spans="13:13" x14ac:dyDescent="0.15">
      <c r="A1051" t="s">
        <v>12</v>
      </c>
      <c r="B1051" t="s">
        <v>18</v>
      </c>
      <c r="C1051" t="n">
        <v>55</v>
      </c>
      <c r="D1051" t="n">
        <v>9.7790229963462867</v>
      </c>
      <c r="E1051" t="n">
        <v>40.522067853144208</v>
      </c>
      <c r="F1051" t="n">
        <v>0.7686297659115634</v>
      </c>
      <c r="G1051" t="n">
        <v>0.27667599035982815</v>
      </c>
      <c r="H1051" t="n">
        <v>6.9080381971446041</v>
      </c>
      <c r="I1051" t="n">
        <v>0.017289179729003849</v>
      </c>
      <c r="J1051" t="n">
        <v>0.017207508744997168</v>
      </c>
      <c r="K1051" t="n">
        <v>0.29224689713731039</v>
      </c>
      <c r="L1051" t="n">
        <v>1.0190535295262431</v>
      </c>
      <c r="M1051">
        <f t="shared" si="17"/>
        <v>0</v>
      </c>
    </row>
    <row r="1052" spans="13:13" x14ac:dyDescent="0.15">
      <c r="A1052" t="s">
        <v>12</v>
      </c>
      <c r="B1052" t="s">
        <v>19</v>
      </c>
      <c r="C1052" t="n">
        <v>55</v>
      </c>
      <c r="D1052" t="n">
        <v>8.3308293454602556</v>
      </c>
      <c r="E1052" t="n">
        <v>13.894671437151215</v>
      </c>
      <c r="F1052" t="n">
        <v>7.1136328055850395</v>
      </c>
      <c r="G1052" t="n">
        <v>2.3131122222222023</v>
      </c>
      <c r="H1052" t="n">
        <v>1.7659018565480826</v>
      </c>
      <c r="I1052" t="n">
        <v>0.018607613210842127</v>
      </c>
      <c r="J1052" t="n">
        <v>0.018199886125626029</v>
      </c>
      <c r="K1052" t="n">
        <v>0.24289486265032459</v>
      </c>
      <c r="L1052" t="n">
        <v>0.91124047734117952</v>
      </c>
      <c r="M1052">
        <f t="shared" si="17"/>
        <v>0</v>
      </c>
    </row>
    <row r="1053" spans="13:13" x14ac:dyDescent="0.15">
      <c r="A1053" t="s">
        <v>12</v>
      </c>
      <c r="B1053" t="s">
        <v>20</v>
      </c>
      <c r="C1053" t="n">
        <v>55</v>
      </c>
      <c r="D1053" t="n">
        <v>13.160180644010222</v>
      </c>
      <c r="E1053" t="n">
        <v>12.454574336967042</v>
      </c>
      <c r="F1053" t="n">
        <v>10.822292147596105</v>
      </c>
      <c r="G1053" t="n">
        <v>0.54646568801116457</v>
      </c>
      <c r="H1053" t="n">
        <v>0.159746403998552</v>
      </c>
      <c r="I1053" t="n">
        <v>0.019499417360888213</v>
      </c>
      <c r="J1053" t="n">
        <v>0.018424079126117609</v>
      </c>
      <c r="K1053" t="n">
        <v>0.19863135115865449</v>
      </c>
      <c r="L1053" t="n">
        <v>0.80968867217944629</v>
      </c>
      <c r="M1053">
        <f t="shared" si="17"/>
        <v>0</v>
      </c>
    </row>
    <row r="1054" spans="13:13" x14ac:dyDescent="0.15">
      <c r="A1054" t="s">
        <v>12</v>
      </c>
      <c r="B1054" t="s">
        <v>21</v>
      </c>
      <c r="C1054" t="n">
        <v>55</v>
      </c>
      <c r="D1054" t="n">
        <v>7.2950697227950325</v>
      </c>
      <c r="E1054" t="n">
        <v>11.66827498897287</v>
      </c>
      <c r="F1054" t="n">
        <v>9.429258639716231</v>
      </c>
      <c r="G1054" t="n">
        <v>1.5240727656059017</v>
      </c>
      <c r="H1054" t="n">
        <v>0.56043532605411428</v>
      </c>
      <c r="I1054" t="n">
        <v>0.019398056585678291</v>
      </c>
      <c r="J1054" t="n">
        <v>0.018090030496661282</v>
      </c>
      <c r="K1054" t="n">
        <v>0.17746049905905822</v>
      </c>
      <c r="L1054" t="n">
        <v>0.81588805055196578</v>
      </c>
      <c r="M1054">
        <f t="shared" si="17"/>
        <v>0</v>
      </c>
    </row>
    <row r="1055" spans="13:13" x14ac:dyDescent="0.15">
      <c r="A1055" t="s">
        <v>12</v>
      </c>
      <c r="B1055" t="s">
        <v>22</v>
      </c>
      <c r="C1055" t="n">
        <v>55</v>
      </c>
      <c r="D1055" t="n">
        <v>16.671633689088054</v>
      </c>
      <c r="E1055" t="n">
        <v>29.685719267695788</v>
      </c>
      <c r="F1055" t="n">
        <v>15.758196534646213</v>
      </c>
      <c r="G1055" t="n">
        <v>4.1235572748533933</v>
      </c>
      <c r="H1055" t="n">
        <v>6.1711516734903853</v>
      </c>
      <c r="I1055" t="n">
        <v>0.018271988664247948</v>
      </c>
      <c r="J1055" t="n">
        <v>0.018107780265390359</v>
      </c>
      <c r="K1055" t="n">
        <v>0.28997332614472465</v>
      </c>
      <c r="L1055" t="n">
        <v>0.94368282053374941</v>
      </c>
      <c r="M1055">
        <f t="shared" si="17"/>
        <v>0</v>
      </c>
    </row>
    <row r="1056" spans="13:13" x14ac:dyDescent="0.15">
      <c r="A1056" t="s">
        <v>12</v>
      </c>
      <c r="B1056" t="s">
        <v>23</v>
      </c>
      <c r="C1056" t="n">
        <v>55</v>
      </c>
      <c r="D1056" t="n">
        <v>9.8657059999367949</v>
      </c>
      <c r="E1056" t="n">
        <v>21.284729977610453</v>
      </c>
      <c r="F1056" t="n">
        <v>11.724741259462316</v>
      </c>
      <c r="G1056" t="n">
        <v>1.13452530819969</v>
      </c>
      <c r="H1056" t="n">
        <v>5.9385530997751239</v>
      </c>
      <c r="I1056" t="n">
        <v>0.01826808814641551</v>
      </c>
      <c r="J1056" t="n">
        <v>0.018283581972489173</v>
      </c>
      <c r="K1056" t="n">
        <v>0.27968161527223612</v>
      </c>
      <c r="L1056" t="n">
        <v>0.96825231555537539</v>
      </c>
      <c r="M1056">
        <f t="shared" si="17"/>
        <v>0</v>
      </c>
    </row>
    <row r="1057" spans="13:13" x14ac:dyDescent="0.15">
      <c r="A1057" t="s">
        <v>12</v>
      </c>
      <c r="B1057" t="s">
        <v>24</v>
      </c>
      <c r="C1057" t="n">
        <v>55</v>
      </c>
      <c r="D1057" t="n">
        <v>64.585741819959708</v>
      </c>
      <c r="E1057" t="n">
        <v>28.153808641101445</v>
      </c>
      <c r="F1057" t="n">
        <v>11.63593780691529</v>
      </c>
      <c r="G1057" t="n">
        <v>0.67773380868943112</v>
      </c>
      <c r="H1057" t="n">
        <v>9.9441480484182687</v>
      </c>
      <c r="I1057" t="n">
        <v>0.019072202258966071</v>
      </c>
      <c r="J1057" t="n">
        <v>0.018683878618265915</v>
      </c>
      <c r="K1057" t="n">
        <v>0.24497626369114464</v>
      </c>
      <c r="L1057" t="n">
        <v>0.86740964309381263</v>
      </c>
      <c r="M1057">
        <f t="shared" si="17"/>
        <v>0</v>
      </c>
    </row>
    <row r="1058" spans="13:13" x14ac:dyDescent="0.15">
      <c r="A1058" t="s">
        <v>12</v>
      </c>
      <c r="B1058" t="s">
        <v>25</v>
      </c>
      <c r="C1058" t="n">
        <v>55</v>
      </c>
      <c r="D1058" t="n">
        <v>140.21521977781867</v>
      </c>
      <c r="E1058" t="n">
        <v>93.296020756780464</v>
      </c>
      <c r="F1058" t="n">
        <v>80.922473149674616</v>
      </c>
      <c r="G1058" t="n">
        <v>1.9737572942620125</v>
      </c>
      <c r="H1058" t="n">
        <v>5.9337409937783843</v>
      </c>
      <c r="I1058" t="n">
        <v>0.017218191304949011</v>
      </c>
      <c r="J1058" t="n">
        <v>0.017899468119815288</v>
      </c>
      <c r="K1058" t="n">
        <v>0.26118757801247539</v>
      </c>
      <c r="L1058" t="n">
        <v>0.96865841083086135</v>
      </c>
      <c r="M1058">
        <f t="shared" si="17"/>
        <v>0</v>
      </c>
    </row>
    <row r="1059" spans="13:13" x14ac:dyDescent="0.15">
      <c r="A1059" t="s">
        <v>12</v>
      </c>
      <c r="B1059" t="s">
        <v>26</v>
      </c>
      <c r="C1059" t="n">
        <v>55</v>
      </c>
      <c r="D1059" t="n">
        <v>12.87441225140477</v>
      </c>
      <c r="E1059" t="n">
        <v>14.793554222017343</v>
      </c>
      <c r="F1059" t="n">
        <v>0.55798824974855477</v>
      </c>
      <c r="G1059" t="n">
        <v>0.53925923770348816</v>
      </c>
      <c r="H1059" t="n">
        <v>8.604852897474041</v>
      </c>
      <c r="I1059" t="n">
        <v>0.020097758017767059</v>
      </c>
      <c r="J1059" t="n">
        <v>0.018340091287515837</v>
      </c>
      <c r="K1059" t="n">
        <v>0.20563941757622128</v>
      </c>
      <c r="L1059" t="n">
        <v>0.68361691585663698</v>
      </c>
      <c r="M1059">
        <f t="shared" si="17"/>
        <v>0</v>
      </c>
    </row>
    <row r="1060" spans="13:13" x14ac:dyDescent="0.15">
      <c r="A1060" t="s">
        <v>12</v>
      </c>
      <c r="B1060" t="s">
        <v>27</v>
      </c>
      <c r="C1060" t="n">
        <v>55</v>
      </c>
      <c r="D1060" t="n">
        <v>3.5657968088904677</v>
      </c>
      <c r="E1060" t="n">
        <v>5.3916064757013986</v>
      </c>
      <c r="F1060" t="n">
        <v>0.61422003692175953</v>
      </c>
      <c r="G1060" t="n">
        <v>0.16733362956518785</v>
      </c>
      <c r="H1060" t="n">
        <v>3.0008264947235368</v>
      </c>
      <c r="I1060" t="n">
        <v>0.020416460572522336</v>
      </c>
      <c r="J1060" t="n">
        <v>0.018362706069263501</v>
      </c>
      <c r="K1060" t="n">
        <v>0.12143188724710093</v>
      </c>
      <c r="L1060" t="n">
        <v>0.58417291309120156</v>
      </c>
      <c r="M1060">
        <f t="shared" si="17"/>
        <v>0</v>
      </c>
    </row>
    <row r="1061" spans="13:13" x14ac:dyDescent="0.15">
      <c r="A1061" t="s">
        <v>12</v>
      </c>
      <c r="B1061" t="s">
        <v>28</v>
      </c>
      <c r="C1061" t="n">
        <v>55</v>
      </c>
      <c r="D1061" t="n">
        <v>7.2285602913260876</v>
      </c>
      <c r="E1061" t="n">
        <v>7.8465995720946582</v>
      </c>
      <c r="F1061" t="n">
        <v>6.9744046721472248</v>
      </c>
      <c r="G1061" t="n">
        <v>0.022068294478244547</v>
      </c>
      <c r="H1061" t="n">
        <v>0.27283770929630119</v>
      </c>
      <c r="I1061" t="n">
        <v>0.020359395073640551</v>
      </c>
      <c r="J1061" t="n">
        <v>0.018431099222314871</v>
      </c>
      <c r="K1061" t="n">
        <v>0.17199895690947656</v>
      </c>
      <c r="L1061" t="n">
        <v>0.61174805968923596</v>
      </c>
      <c r="M1061">
        <f t="shared" si="17"/>
        <v>0</v>
      </c>
    </row>
    <row r="1062" spans="13:13" x14ac:dyDescent="0.15">
      <c r="A1062" t="s">
        <v>12</v>
      </c>
      <c r="B1062" t="s">
        <v>29</v>
      </c>
      <c r="C1062" t="n">
        <v>55</v>
      </c>
      <c r="D1062" t="n">
        <v>3.711901421435674</v>
      </c>
      <c r="E1062" t="n">
        <v>4.6045396066671991</v>
      </c>
      <c r="F1062" t="n">
        <v>3.9064210274625477</v>
      </c>
      <c r="G1062" t="n">
        <v>0.55661062461928701</v>
      </c>
      <c r="H1062" t="n">
        <v>0.039833604980603281</v>
      </c>
      <c r="I1062" t="n">
        <v>0.020873932035700628</v>
      </c>
      <c r="J1062" t="n">
        <v>0.018364579445228488</v>
      </c>
      <c r="K1062" t="n">
        <v>0.075436945748611955</v>
      </c>
      <c r="L1062" t="n">
        <v>0.3091626663763492</v>
      </c>
      <c r="M1062">
        <f t="shared" si="17"/>
        <v>0</v>
      </c>
    </row>
    <row r="1063" spans="13:13" x14ac:dyDescent="0.15">
      <c r="A1063" t="s">
        <v>12</v>
      </c>
      <c r="B1063" t="s">
        <v>30</v>
      </c>
      <c r="C1063" t="n">
        <v>55</v>
      </c>
      <c r="D1063" t="n">
        <v>5.7933222329917529</v>
      </c>
      <c r="E1063" t="n">
        <v>4.892722659194332</v>
      </c>
      <c r="F1063" t="n">
        <v>4.7154056666157791</v>
      </c>
      <c r="G1063" t="n">
        <v>0.019139848997977885</v>
      </c>
      <c r="H1063" t="n">
        <v>0.073449162080651581</v>
      </c>
      <c r="I1063" t="n">
        <v>0.02187077150084309</v>
      </c>
      <c r="J1063" t="n">
        <v>0.018413672565956555</v>
      </c>
      <c r="K1063" t="n">
        <v>0.026509951902337764</v>
      </c>
      <c r="L1063" t="n">
        <v>0.095488199256352047</v>
      </c>
      <c r="M1063">
        <f t="shared" si="17"/>
        <v>0</v>
      </c>
    </row>
    <row r="1064" spans="13:13" x14ac:dyDescent="0.15">
      <c r="A1064" t="s">
        <v>12</v>
      </c>
      <c r="B1064" t="s">
        <v>31</v>
      </c>
      <c r="C1064" t="n">
        <v>55</v>
      </c>
      <c r="D1064" t="n">
        <v>5.0353668124247744</v>
      </c>
      <c r="E1064" t="n">
        <v>11.619323116369642</v>
      </c>
      <c r="F1064" t="n">
        <v>10.055347924543881</v>
      </c>
      <c r="G1064" t="n">
        <v>0.67480998008516158</v>
      </c>
      <c r="H1064" t="n">
        <v>0.58338502520296975</v>
      </c>
      <c r="I1064" t="n">
        <v>0.018606694561143774</v>
      </c>
      <c r="J1064" t="n">
        <v>0.01820456851492289</v>
      </c>
      <c r="K1064" t="n">
        <v>0.21229740925440035</v>
      </c>
      <c r="L1064" t="n">
        <v>0.9427055960454177</v>
      </c>
      <c r="M1064">
        <f t="shared" si="17"/>
        <v>0</v>
      </c>
    </row>
    <row r="1065" spans="13:13" x14ac:dyDescent="0.15">
      <c r="A1065" t="s">
        <v>12</v>
      </c>
      <c r="B1065" t="s">
        <v>32</v>
      </c>
      <c r="C1065" t="n">
        <v>55</v>
      </c>
      <c r="D1065" t="n">
        <v>5.1363710917213723</v>
      </c>
      <c r="E1065" t="n">
        <v>7.7115116252283187</v>
      </c>
      <c r="F1065" t="n">
        <v>6.5250920721284205</v>
      </c>
      <c r="G1065" t="n">
        <v>0.077120313147490682</v>
      </c>
      <c r="H1065" t="n">
        <v>0.56669598184054959</v>
      </c>
      <c r="I1065" t="n">
        <v>0.01919240527565591</v>
      </c>
      <c r="J1065" t="n">
        <v>0.018103021983769844</v>
      </c>
      <c r="K1065" t="n">
        <v>0.17244941431815533</v>
      </c>
      <c r="L1065" t="n">
        <v>0.85999966286193508</v>
      </c>
      <c r="M1065">
        <f t="shared" si="17"/>
        <v>0</v>
      </c>
    </row>
    <row r="1066" spans="13:13" x14ac:dyDescent="0.15">
      <c r="A1066" t="s">
        <v>12</v>
      </c>
      <c r="B1066" t="s">
        <v>13</v>
      </c>
      <c r="C1066" t="n">
        <v>56</v>
      </c>
      <c r="D1066" t="n">
        <v>10.861157841950376</v>
      </c>
      <c r="E1066" t="n">
        <v>23.70885524444817</v>
      </c>
      <c r="F1066" t="n">
        <v>6.568789791174785</v>
      </c>
      <c r="G1066" t="n">
        <v>4.8326496370851419</v>
      </c>
      <c r="H1066" t="n">
        <v>7.758929970352666</v>
      </c>
      <c r="I1066" t="n">
        <v>0.01816966303224499</v>
      </c>
      <c r="J1066" t="n">
        <v>0.017971630803579688</v>
      </c>
      <c r="K1066" t="n">
        <v>0.27612241727405384</v>
      </c>
      <c r="L1066" t="n">
        <v>0.98328716204045441</v>
      </c>
      <c r="M1066">
        <f t="shared" si="17"/>
        <v>0</v>
      </c>
    </row>
    <row r="1067" spans="13:13" x14ac:dyDescent="0.15">
      <c r="A1067" t="s">
        <v>12</v>
      </c>
      <c r="B1067" t="s">
        <v>15</v>
      </c>
      <c r="C1067" t="n">
        <v>56</v>
      </c>
      <c r="D1067" t="n">
        <v>23.961336471225156</v>
      </c>
      <c r="E1067" t="n">
        <v>42.285170131672395</v>
      </c>
      <c r="F1067" t="n">
        <v>0.76973133344450517</v>
      </c>
      <c r="G1067" t="n">
        <v>28.837827669732167</v>
      </c>
      <c r="H1067" t="n">
        <v>10.332862863610371</v>
      </c>
      <c r="I1067" t="n">
        <v>0.018457686283958236</v>
      </c>
      <c r="J1067" t="n">
        <v>0.01831053048842933</v>
      </c>
      <c r="K1067" t="n">
        <v>0.25569240224049317</v>
      </c>
      <c r="L1067" t="n">
        <v>0.95565315869057466</v>
      </c>
      <c r="M1067">
        <f t="shared" si="17"/>
        <v>0</v>
      </c>
    </row>
    <row r="1068" spans="13:13" x14ac:dyDescent="0.15">
      <c r="A1068" t="s">
        <v>12</v>
      </c>
      <c r="B1068" t="s">
        <v>16</v>
      </c>
      <c r="C1068" t="n">
        <v>56</v>
      </c>
      <c r="D1068" t="n">
        <v>32.138728609426956</v>
      </c>
      <c r="E1068" t="n">
        <v>154.5445986809525</v>
      </c>
      <c r="F1068" t="n">
        <v>11.452907983581857</v>
      </c>
      <c r="G1068" t="n">
        <v>112.33376748760116</v>
      </c>
      <c r="H1068" t="n">
        <v>28.242804826429534</v>
      </c>
      <c r="I1068" t="n">
        <v>0.019281831296303092</v>
      </c>
      <c r="J1068" t="n">
        <v>0.018012335200029442</v>
      </c>
      <c r="K1068" t="n">
        <v>0.23591378325987591</v>
      </c>
      <c r="L1068" t="n">
        <v>0.79945043934975457</v>
      </c>
      <c r="M1068">
        <f t="shared" si="17"/>
        <v>0</v>
      </c>
    </row>
    <row r="1069" spans="13:13" x14ac:dyDescent="0.15">
      <c r="A1069" t="s">
        <v>12</v>
      </c>
      <c r="B1069" t="s">
        <v>17</v>
      </c>
      <c r="C1069" t="n">
        <v>56</v>
      </c>
      <c r="D1069" t="n">
        <v>21.640980510665283</v>
      </c>
      <c r="E1069" t="n">
        <v>52.844576700635834</v>
      </c>
      <c r="F1069" t="n">
        <v>18.52637663406043</v>
      </c>
      <c r="G1069" t="n">
        <v>0.47167927284280903</v>
      </c>
      <c r="H1069" t="n">
        <v>14.447744527957166</v>
      </c>
      <c r="I1069" t="n">
        <v>0.018076750158887642</v>
      </c>
      <c r="J1069" t="n">
        <v>0.018179512610048486</v>
      </c>
      <c r="K1069" t="n">
        <v>0.26568990360604844</v>
      </c>
      <c r="L1069" t="n">
        <v>0.98544950523945585</v>
      </c>
      <c r="M1069">
        <f t="shared" si="17"/>
        <v>0</v>
      </c>
    </row>
    <row r="1070" spans="13:13" x14ac:dyDescent="0.15">
      <c r="A1070" t="s">
        <v>12</v>
      </c>
      <c r="B1070" t="s">
        <v>18</v>
      </c>
      <c r="C1070" t="n">
        <v>56</v>
      </c>
      <c r="D1070" t="n">
        <v>9.9480942825041794</v>
      </c>
      <c r="E1070" t="n">
        <v>41.219107125156434</v>
      </c>
      <c r="F1070" t="n">
        <v>0.78259658325914672</v>
      </c>
      <c r="G1070" t="n">
        <v>0.28178880337524298</v>
      </c>
      <c r="H1070" t="n">
        <v>7.0309935800985111</v>
      </c>
      <c r="I1070" t="n">
        <v>0.017286351236379911</v>
      </c>
      <c r="J1070" t="n">
        <v>0.017201473393173374</v>
      </c>
      <c r="K1070" t="n">
        <v>0.28865119518138016</v>
      </c>
      <c r="L1070" t="n">
        <v>1.0190251874447978</v>
      </c>
      <c r="M1070">
        <f t="shared" si="17"/>
        <v>0</v>
      </c>
    </row>
    <row r="1071" spans="13:13" x14ac:dyDescent="0.15">
      <c r="A1071" t="s">
        <v>12</v>
      </c>
      <c r="B1071" t="s">
        <v>19</v>
      </c>
      <c r="C1071" t="n">
        <v>56</v>
      </c>
      <c r="D1071" t="n">
        <v>8.4858461956461131</v>
      </c>
      <c r="E1071" t="n">
        <v>14.147199043583935</v>
      </c>
      <c r="F1071" t="n">
        <v>7.2423939850557355</v>
      </c>
      <c r="G1071" t="n">
        <v>2.357620852247289</v>
      </c>
      <c r="H1071" t="n">
        <v>1.7979870269231875</v>
      </c>
      <c r="I1071" t="n">
        <v>0.018526502569857974</v>
      </c>
      <c r="J1071" t="n">
        <v>0.018174420861620227</v>
      </c>
      <c r="K1071" t="n">
        <v>0.24000162432601135</v>
      </c>
      <c r="L1071" t="n">
        <v>0.91170749932595141</v>
      </c>
      <c r="M1071">
        <f t="shared" si="17"/>
        <v>0</v>
      </c>
    </row>
    <row r="1072" spans="13:13" x14ac:dyDescent="0.15">
      <c r="A1072" t="s">
        <v>12</v>
      </c>
      <c r="B1072" t="s">
        <v>20</v>
      </c>
      <c r="C1072" t="n">
        <v>56</v>
      </c>
      <c r="D1072" t="n">
        <v>13.41679649893246</v>
      </c>
      <c r="E1072" t="n">
        <v>12.683692848517904</v>
      </c>
      <c r="F1072" t="n">
        <v>11.021563562490517</v>
      </c>
      <c r="G1072" t="n">
        <v>0.5572043764830491</v>
      </c>
      <c r="H1072" t="n">
        <v>0.16265401615003228</v>
      </c>
      <c r="I1072" t="n">
        <v>0.019364901815314296</v>
      </c>
      <c r="J1072" t="n">
        <v>0.018396334178262821</v>
      </c>
      <c r="K1072" t="n">
        <v>0.19652761182525066</v>
      </c>
      <c r="L1072" t="n">
        <v>0.8111848303407635</v>
      </c>
      <c r="M1072">
        <f t="shared" si="17"/>
        <v>0</v>
      </c>
    </row>
    <row r="1073" spans="13:13" x14ac:dyDescent="0.15">
      <c r="A1073" t="s">
        <v>12</v>
      </c>
      <c r="B1073" t="s">
        <v>21</v>
      </c>
      <c r="C1073" t="n">
        <v>56</v>
      </c>
      <c r="D1073" t="n">
        <v>7.436579898074279</v>
      </c>
      <c r="E1073" t="n">
        <v>11.879051242337663</v>
      </c>
      <c r="F1073" t="n">
        <v>9.598201590233927</v>
      </c>
      <c r="G1073" t="n">
        <v>1.5532760844390514</v>
      </c>
      <c r="H1073" t="n">
        <v>0.5705589384728238</v>
      </c>
      <c r="I1073" t="n">
        <v>0.01927409470213735</v>
      </c>
      <c r="J1073" t="n">
        <v>0.018064045762033187</v>
      </c>
      <c r="K1073" t="n">
        <v>0.17547651164192402</v>
      </c>
      <c r="L1073" t="n">
        <v>0.81709427397190082</v>
      </c>
      <c r="M1073">
        <f t="shared" si="17"/>
        <v>0</v>
      </c>
    </row>
    <row r="1074" spans="13:13" x14ac:dyDescent="0.15">
      <c r="A1074" t="s">
        <v>12</v>
      </c>
      <c r="B1074" t="s">
        <v>22</v>
      </c>
      <c r="C1074" t="n">
        <v>56</v>
      </c>
      <c r="D1074" t="n">
        <v>16.976257590869565</v>
      </c>
      <c r="E1074" t="n">
        <v>30.222435600509453</v>
      </c>
      <c r="F1074" t="n">
        <v>16.040673023097956</v>
      </c>
      <c r="G1074" t="n">
        <v>4.2025958599371789</v>
      </c>
      <c r="H1074" t="n">
        <v>6.2829795808239677</v>
      </c>
      <c r="I1074" t="n">
        <v>0.018203580934378891</v>
      </c>
      <c r="J1074" t="n">
        <v>0.018079950429152086</v>
      </c>
      <c r="K1074" t="n">
        <v>0.28652767341994029</v>
      </c>
      <c r="L1074" t="n">
        <v>0.94395191713839421</v>
      </c>
      <c r="M1074">
        <f t="shared" si="17"/>
        <v>0</v>
      </c>
    </row>
    <row r="1075" spans="13:13" x14ac:dyDescent="0.15">
      <c r="A1075" t="s">
        <v>12</v>
      </c>
      <c r="B1075" t="s">
        <v>23</v>
      </c>
      <c r="C1075" t="n">
        <v>56</v>
      </c>
      <c r="D1075" t="n">
        <v>10.045933586770261</v>
      </c>
      <c r="E1075" t="n">
        <v>21.673271834052386</v>
      </c>
      <c r="F1075" t="n">
        <v>11.9387948771663</v>
      </c>
      <c r="G1075" t="n">
        <v>1.1566280546866956</v>
      </c>
      <c r="H1075" t="n">
        <v>6.04758062977682</v>
      </c>
      <c r="I1075" t="n">
        <v>0.018211455917827832</v>
      </c>
      <c r="J1075" t="n">
        <v>0.018254488398520546</v>
      </c>
      <c r="K1075" t="n">
        <v>0.27628588423277411</v>
      </c>
      <c r="L1075" t="n">
        <v>0.96839651481660216</v>
      </c>
      <c r="M1075">
        <f t="shared" si="17"/>
        <v>0</v>
      </c>
    </row>
    <row r="1076" spans="13:13" x14ac:dyDescent="0.15">
      <c r="A1076" t="s">
        <v>12</v>
      </c>
      <c r="B1076" t="s">
        <v>24</v>
      </c>
      <c r="C1076" t="n">
        <v>56</v>
      </c>
      <c r="D1076" t="n">
        <v>65.817534150995343</v>
      </c>
      <c r="E1076" t="n">
        <v>28.677698372328702</v>
      </c>
      <c r="F1076" t="n">
        <v>11.855421136243701</v>
      </c>
      <c r="G1076" t="n">
        <v>0.69124319422102432</v>
      </c>
      <c r="H1076" t="n">
        <v>10.12992608583259</v>
      </c>
      <c r="I1076" t="n">
        <v>0.018884412612029271</v>
      </c>
      <c r="J1076" t="n">
        <v>0.018608130001368128</v>
      </c>
      <c r="K1076" t="n">
        <v>0.24264356602182913</v>
      </c>
      <c r="L1076" t="n">
        <v>0.86913587311753127</v>
      </c>
      <c r="M1076">
        <f t="shared" si="17"/>
        <v>0</v>
      </c>
    </row>
    <row r="1077" spans="13:13" x14ac:dyDescent="0.15">
      <c r="A1077" t="s">
        <v>12</v>
      </c>
      <c r="B1077" t="s">
        <v>25</v>
      </c>
      <c r="C1077" t="n">
        <v>56</v>
      </c>
      <c r="D1077" t="n">
        <v>142.62947225581863</v>
      </c>
      <c r="E1077" t="n">
        <v>94.95669537595802</v>
      </c>
      <c r="F1077" t="n">
        <v>82.363157367995157</v>
      </c>
      <c r="G1077" t="n">
        <v>2.0113065532557211</v>
      </c>
      <c r="H1077" t="n">
        <v>6.0411443417990336</v>
      </c>
      <c r="I1077" t="n">
        <v>0.017086484332222946</v>
      </c>
      <c r="J1077" t="n">
        <v>0.017800058413068628</v>
      </c>
      <c r="K1077" t="n">
        <v>0.2584914638069552</v>
      </c>
      <c r="L1077" t="n">
        <v>0.96913153497422766</v>
      </c>
      <c r="M1077">
        <f t="shared" si="17"/>
        <v>0</v>
      </c>
    </row>
    <row r="1078" spans="13:13" x14ac:dyDescent="0.15">
      <c r="A1078" t="s">
        <v>12</v>
      </c>
      <c r="B1078" t="s">
        <v>26</v>
      </c>
      <c r="C1078" t="n">
        <v>56</v>
      </c>
      <c r="D1078" t="n">
        <v>13.133159073454479</v>
      </c>
      <c r="E1078" t="n">
        <v>15.064551492831081</v>
      </c>
      <c r="F1078" t="n">
        <v>0.56859617423571329</v>
      </c>
      <c r="G1078" t="n">
        <v>0.54985070003680381</v>
      </c>
      <c r="H1078" t="n">
        <v>8.7647722633560736</v>
      </c>
      <c r="I1078" t="n">
        <v>0.0199325490076331</v>
      </c>
      <c r="J1078" t="n">
        <v>0.018318604626494026</v>
      </c>
      <c r="K1078" t="n">
        <v>0.2040253294108948</v>
      </c>
      <c r="L1078" t="n">
        <v>0.68680264031558402</v>
      </c>
      <c r="M1078">
        <f t="shared" si="17"/>
        <v>0</v>
      </c>
    </row>
    <row r="1079" spans="13:13" x14ac:dyDescent="0.15">
      <c r="A1079" t="s">
        <v>12</v>
      </c>
      <c r="B1079" t="s">
        <v>27</v>
      </c>
      <c r="C1079" t="n">
        <v>56</v>
      </c>
      <c r="D1079" t="n">
        <v>3.6385977588488059</v>
      </c>
      <c r="E1079" t="n">
        <v>5.4905155067849023</v>
      </c>
      <c r="F1079" t="n">
        <v>0.62568380046681393</v>
      </c>
      <c r="G1079" t="n">
        <v>0.17062022586793776</v>
      </c>
      <c r="H1079" t="n">
        <v>3.056240001141965</v>
      </c>
      <c r="I1079" t="n">
        <v>0.020263410049899656</v>
      </c>
      <c r="J1079" t="n">
        <v>0.018345001907921429</v>
      </c>
      <c r="K1079" t="n">
        <v>0.12057047777279595</v>
      </c>
      <c r="L1079" t="n">
        <v>0.58755731228530694</v>
      </c>
      <c r="M1079">
        <f t="shared" si="17"/>
        <v>0</v>
      </c>
    </row>
    <row r="1080" spans="13:13" x14ac:dyDescent="0.15">
      <c r="A1080" t="s">
        <v>12</v>
      </c>
      <c r="B1080" t="s">
        <v>28</v>
      </c>
      <c r="C1080" t="n">
        <v>56</v>
      </c>
      <c r="D1080" t="n">
        <v>7.3757294061108256</v>
      </c>
      <c r="E1080" t="n">
        <v>7.9910781539123716</v>
      </c>
      <c r="F1080" t="n">
        <v>7.1032929804016796</v>
      </c>
      <c r="G1080" t="n">
        <v>0.022503666858118554</v>
      </c>
      <c r="H1080" t="n">
        <v>0.27784774165015519</v>
      </c>
      <c r="I1080" t="n">
        <v>0.020198909506583602</v>
      </c>
      <c r="J1080" t="n">
        <v>0.018412890894997556</v>
      </c>
      <c r="K1080" t="n">
        <v>0.17084089536801048</v>
      </c>
      <c r="L1080" t="n">
        <v>0.61518581944547335</v>
      </c>
      <c r="M1080">
        <f t="shared" si="17"/>
        <v>0</v>
      </c>
    </row>
    <row r="1081" spans="13:13" x14ac:dyDescent="0.15">
      <c r="A1081" t="s">
        <v>12</v>
      </c>
      <c r="B1081" t="s">
        <v>29</v>
      </c>
      <c r="C1081" t="n">
        <v>56</v>
      </c>
      <c r="D1081" t="n">
        <v>3.7893833994299428</v>
      </c>
      <c r="E1081" t="n">
        <v>4.6890436372577016</v>
      </c>
      <c r="F1081" t="n">
        <v>3.9776622684781788</v>
      </c>
      <c r="G1081" t="n">
        <v>0.56745920956448004</v>
      </c>
      <c r="H1081" t="n">
        <v>0.040564772837322932</v>
      </c>
      <c r="I1081" t="n">
        <v>0.020723742774658396</v>
      </c>
      <c r="J1081" t="n">
        <v>0.018352330050140919</v>
      </c>
      <c r="K1081" t="n">
        <v>0.075764638837764631</v>
      </c>
      <c r="L1081" t="n">
        <v>0.31441885203945064</v>
      </c>
      <c r="M1081">
        <f t="shared" si="17"/>
        <v>0</v>
      </c>
    </row>
    <row r="1082" spans="13:13" x14ac:dyDescent="0.15">
      <c r="A1082" t="s">
        <v>12</v>
      </c>
      <c r="B1082" t="s">
        <v>30</v>
      </c>
      <c r="C1082" t="n">
        <v>56</v>
      </c>
      <c r="D1082" t="n">
        <v>5.9200266597802695</v>
      </c>
      <c r="E1082" t="n">
        <v>4.9827438620169451</v>
      </c>
      <c r="F1082" t="n">
        <v>4.8023441841788816</v>
      </c>
      <c r="G1082" t="n">
        <v>0.019517071585615435</v>
      </c>
      <c r="H1082" t="n">
        <v>0.074807872454300137</v>
      </c>
      <c r="I1082" t="n">
        <v>0.021684507900107629</v>
      </c>
      <c r="J1082" t="n">
        <v>0.018398999717150644</v>
      </c>
      <c r="K1082" t="n">
        <v>0.028475300246815938</v>
      </c>
      <c r="L1082" t="n">
        <v>0.10384538940761248</v>
      </c>
      <c r="M1082">
        <f t="shared" si="17"/>
        <v>0</v>
      </c>
    </row>
    <row r="1083" spans="13:13" x14ac:dyDescent="0.15">
      <c r="A1083" t="s">
        <v>12</v>
      </c>
      <c r="B1083" t="s">
        <v>31</v>
      </c>
      <c r="C1083" t="n">
        <v>56</v>
      </c>
      <c r="D1083" t="n">
        <v>5.1290583447068823</v>
      </c>
      <c r="E1083" t="n">
        <v>11.83054250675303</v>
      </c>
      <c r="F1083" t="n">
        <v>10.237483826992085</v>
      </c>
      <c r="G1083" t="n">
        <v>0.68789180329657207</v>
      </c>
      <c r="H1083" t="n">
        <v>0.59405556665953752</v>
      </c>
      <c r="I1083" t="n">
        <v>0.018538417298618222</v>
      </c>
      <c r="J1083" t="n">
        <v>0.018178287002434384</v>
      </c>
      <c r="K1083" t="n">
        <v>0.2096851359260849</v>
      </c>
      <c r="L1083" t="n">
        <v>0.94295320633972624</v>
      </c>
      <c r="M1083">
        <f t="shared" si="17"/>
        <v>0</v>
      </c>
    </row>
    <row r="1084" spans="13:13" x14ac:dyDescent="0.15">
      <c r="A1084" t="s">
        <v>12</v>
      </c>
      <c r="B1084" t="s">
        <v>32</v>
      </c>
      <c r="C1084" t="n">
        <v>56</v>
      </c>
      <c r="D1084" t="n">
        <v>5.2349504073598521</v>
      </c>
      <c r="E1084" t="n">
        <v>7.8509286939215217</v>
      </c>
      <c r="F1084" t="n">
        <v>6.6431235253901182</v>
      </c>
      <c r="G1084" t="n">
        <v>0.078612274911786573</v>
      </c>
      <c r="H1084" t="n">
        <v>0.57700961898274106</v>
      </c>
      <c r="I1084" t="n">
        <v>0.0190904685099633</v>
      </c>
      <c r="J1084" t="n">
        <v>0.018079084292254469</v>
      </c>
      <c r="K1084" t="n">
        <v>0.17039826999346327</v>
      </c>
      <c r="L1084" t="n">
        <v>0.86077179549517147</v>
      </c>
      <c r="M1084">
        <f t="shared" si="17"/>
        <v>0</v>
      </c>
    </row>
    <row r="1085" spans="13:13" x14ac:dyDescent="0.15">
      <c r="A1085" t="s">
        <v>12</v>
      </c>
      <c r="B1085" t="s">
        <v>13</v>
      </c>
      <c r="C1085" t="n">
        <v>57</v>
      </c>
      <c r="D1085" t="n">
        <v>11.05850142007864</v>
      </c>
      <c r="E1085" t="n">
        <v>24.134153228223063</v>
      </c>
      <c r="F1085" t="n">
        <v>6.6842105690038567</v>
      </c>
      <c r="G1085" t="n">
        <v>4.9240662817348193</v>
      </c>
      <c r="H1085" t="n">
        <v>7.8983096249566831</v>
      </c>
      <c r="I1085" t="n">
        <v>0.018125771507717933</v>
      </c>
      <c r="J1085" t="n">
        <v>0.017938360135480766</v>
      </c>
      <c r="K1085" t="n">
        <v>0.2727598295908224</v>
      </c>
      <c r="L1085" t="n">
        <v>0.98334614487013206</v>
      </c>
      <c r="M1085">
        <f t="shared" si="17"/>
        <v>0</v>
      </c>
    </row>
    <row r="1086" spans="13:13" x14ac:dyDescent="0.15">
      <c r="A1086" t="s">
        <v>12</v>
      </c>
      <c r="B1086" t="s">
        <v>15</v>
      </c>
      <c r="C1086" t="n">
        <v>57</v>
      </c>
      <c r="D1086" t="n">
        <v>24.403607302755397</v>
      </c>
      <c r="E1086" t="n">
        <v>43.057980240529069</v>
      </c>
      <c r="F1086" t="n">
        <v>0.78247399402624895</v>
      </c>
      <c r="G1086" t="n">
        <v>29.375203098269004</v>
      </c>
      <c r="H1086" t="n">
        <v>10.516448442208009</v>
      </c>
      <c r="I1086" t="n">
        <v>0.018410378043570617</v>
      </c>
      <c r="J1086" t="n">
        <v>0.018276149923252293</v>
      </c>
      <c r="K1086" t="n">
        <v>0.25259625717634199</v>
      </c>
      <c r="L1086" t="n">
        <v>0.955772934373182</v>
      </c>
      <c r="M1086">
        <f t="shared" si="17"/>
        <v>0</v>
      </c>
    </row>
    <row r="1087" spans="13:13" x14ac:dyDescent="0.15">
      <c r="A1087" t="s">
        <v>12</v>
      </c>
      <c r="B1087" t="s">
        <v>16</v>
      </c>
      <c r="C1087" t="n">
        <v>57</v>
      </c>
      <c r="D1087" t="n">
        <v>32.758422152551596</v>
      </c>
      <c r="E1087" t="n">
        <v>157.32428362105244</v>
      </c>
      <c r="F1087" t="n">
        <v>11.645393181972178</v>
      </c>
      <c r="G1087" t="n">
        <v>114.38956099644999</v>
      </c>
      <c r="H1087" t="n">
        <v>28.722214735654809</v>
      </c>
      <c r="I1087" t="n">
        <v>0.019154939285223528</v>
      </c>
      <c r="J1087" t="n">
        <v>0.017986296278386431</v>
      </c>
      <c r="K1087" t="n">
        <v>0.23343032551553852</v>
      </c>
      <c r="L1087" t="n">
        <v>0.80076439638761621</v>
      </c>
      <c r="M1087">
        <f t="shared" si="17"/>
        <v>0</v>
      </c>
    </row>
    <row r="1088" spans="13:13" x14ac:dyDescent="0.15">
      <c r="A1088" t="s">
        <v>12</v>
      </c>
      <c r="B1088" t="s">
        <v>17</v>
      </c>
      <c r="C1088" t="n">
        <v>57</v>
      </c>
      <c r="D1088" t="n">
        <v>22.032179108549936</v>
      </c>
      <c r="E1088" t="n">
        <v>53.803384595020319</v>
      </c>
      <c r="F1088" t="n">
        <v>18.864915833323494</v>
      </c>
      <c r="G1088" t="n">
        <v>0.48084480608065355</v>
      </c>
      <c r="H1088" t="n">
        <v>14.711519135035173</v>
      </c>
      <c r="I1088" t="n">
        <v>0.018031566078567429</v>
      </c>
      <c r="J1088" t="n">
        <v>0.018143922314225829</v>
      </c>
      <c r="K1088" t="n">
        <v>0.26245869733074773</v>
      </c>
      <c r="L1088" t="n">
        <v>0.98552315262974377</v>
      </c>
      <c r="M1088">
        <f t="shared" si="17"/>
        <v>0</v>
      </c>
    </row>
    <row r="1089" spans="13:13" x14ac:dyDescent="0.15">
      <c r="A1089" t="s">
        <v>12</v>
      </c>
      <c r="B1089" t="s">
        <v>18</v>
      </c>
      <c r="C1089" t="n">
        <v>57</v>
      </c>
      <c r="D1089" t="n">
        <v>10.120060534404169</v>
      </c>
      <c r="E1089" t="n">
        <v>41.927839235276423</v>
      </c>
      <c r="F1089" t="n">
        <v>0.79679448137214592</v>
      </c>
      <c r="G1089" t="n">
        <v>0.28699358760586746</v>
      </c>
      <c r="H1089" t="n">
        <v>7.1559736960254634</v>
      </c>
      <c r="I1089" t="n">
        <v>0.017281275982999854</v>
      </c>
      <c r="J1089" t="n">
        <v>0.01719426158281441</v>
      </c>
      <c r="K1089" t="n">
        <v>0.28510721689492019</v>
      </c>
      <c r="L1089" t="n">
        <v>1.0190000837836799</v>
      </c>
      <c r="M1089">
        <f t="shared" si="17"/>
        <v>0</v>
      </c>
    </row>
    <row r="1090" spans="13:13" x14ac:dyDescent="0.15">
      <c r="A1090" t="s">
        <v>12</v>
      </c>
      <c r="B1090" t="s">
        <v>19</v>
      </c>
      <c r="C1090" t="n">
        <v>57</v>
      </c>
      <c r="D1090" t="n">
        <v>8.6430592469971703</v>
      </c>
      <c r="E1090" t="n">
        <v>14.403983072504426</v>
      </c>
      <c r="F1090" t="n">
        <v>7.373284680131972</v>
      </c>
      <c r="G1090" t="n">
        <v>2.4029267362921805</v>
      </c>
      <c r="H1090" t="n">
        <v>1.8306092641106166</v>
      </c>
      <c r="I1090" t="n">
        <v>0.018452305609922247</v>
      </c>
      <c r="J1090" t="n">
        <v>0.018150874115038889</v>
      </c>
      <c r="K1090" t="n">
        <v>0.23713795401277335</v>
      </c>
      <c r="L1090" t="n">
        <v>0.91213497628006779</v>
      </c>
      <c r="M1090">
        <f t="shared" si="17"/>
        <v>0</v>
      </c>
    </row>
    <row r="1091" spans="13:13" x14ac:dyDescent="0.15">
      <c r="A1091" t="s">
        <v>12</v>
      </c>
      <c r="B1091" t="s">
        <v>20</v>
      </c>
      <c r="C1091" t="n">
        <v>57</v>
      </c>
      <c r="D1091" t="n">
        <v>13.676611445810339</v>
      </c>
      <c r="E1091" t="n">
        <v>12.91670152351595</v>
      </c>
      <c r="F1091" t="n">
        <v>11.224194895990914</v>
      </c>
      <c r="G1091" t="n">
        <v>0.56813891849210463</v>
      </c>
      <c r="H1091" t="n">
        <v>0.16561028735236785</v>
      </c>
      <c r="I1091" t="n">
        <v>0.019240476306078242</v>
      </c>
      <c r="J1091" t="n">
        <v>0.018370728287170235</v>
      </c>
      <c r="K1091" t="n">
        <v>0.19442459013258936</v>
      </c>
      <c r="L1091" t="n">
        <v>0.81257445495285252</v>
      </c>
      <c r="M1091">
        <f t="shared" si="17"/>
        <v>0</v>
      </c>
    </row>
    <row r="1092" spans="13:13" x14ac:dyDescent="0.15">
      <c r="A1092" t="s">
        <v>12</v>
      </c>
      <c r="B1092" t="s">
        <v>21</v>
      </c>
      <c r="C1092" t="n">
        <v>57</v>
      </c>
      <c r="D1092" t="n">
        <v>7.5799132432897736</v>
      </c>
      <c r="E1092" t="n">
        <v>12.093351061673367</v>
      </c>
      <c r="F1092" t="n">
        <v>9.7699310292138843</v>
      </c>
      <c r="G1092" t="n">
        <v>1.5829997932681201</v>
      </c>
      <c r="H1092" t="n">
        <v>0.58085178989957198</v>
      </c>
      <c r="I1092" t="n">
        <v>0.019159535591991062</v>
      </c>
      <c r="J1092" t="n">
        <v>0.018040146049031772</v>
      </c>
      <c r="K1092" t="n">
        <v>0.17349818511938903</v>
      </c>
      <c r="L1092" t="n">
        <v>0.81820596675237633</v>
      </c>
      <c r="M1092">
        <f t="shared" si="17"/>
        <v>0</v>
      </c>
    </row>
    <row r="1093" spans="13:13" x14ac:dyDescent="0.15">
      <c r="A1093" t="s">
        <v>12</v>
      </c>
      <c r="B1093" t="s">
        <v>22</v>
      </c>
      <c r="C1093" t="n">
        <v>57</v>
      </c>
      <c r="D1093" t="n">
        <v>17.285286269887823</v>
      </c>
      <c r="E1093" t="n">
        <v>30.76808533424671</v>
      </c>
      <c r="F1093" t="n">
        <v>16.327778919292545</v>
      </c>
      <c r="G1093" t="n">
        <v>4.2830359808465035</v>
      </c>
      <c r="H1093" t="n">
        <v>6.3966697643519828</v>
      </c>
      <c r="I1093" t="n">
        <v>0.01814122469653481</v>
      </c>
      <c r="J1093" t="n">
        <v>0.018054459307973805</v>
      </c>
      <c r="K1093" t="n">
        <v>0.28312247248338079</v>
      </c>
      <c r="L1093" t="n">
        <v>0.9441977642990228</v>
      </c>
      <c r="M1093">
        <f t="shared" ref="M1093:M1156" si="18">E1093/SUMIF(C:C,C1093,E:E)</f>
        <v>0</v>
      </c>
    </row>
    <row r="1094" spans="13:13" x14ac:dyDescent="0.15">
      <c r="A1094" t="s">
        <v>12</v>
      </c>
      <c r="B1094" t="s">
        <v>23</v>
      </c>
      <c r="C1094" t="n">
        <v>57</v>
      </c>
      <c r="D1094" t="n">
        <v>10.228884663439153</v>
      </c>
      <c r="E1094" t="n">
        <v>22.06832954912759</v>
      </c>
      <c r="F1094" t="n">
        <v>12.156419852846939</v>
      </c>
      <c r="G1094" t="n">
        <v>1.1791287316784449</v>
      </c>
      <c r="H1094" t="n">
        <v>6.158441926187324</v>
      </c>
      <c r="I1094" t="n">
        <v>0.018159970130463748</v>
      </c>
      <c r="J1094" t="n">
        <v>0.018227876164709993</v>
      </c>
      <c r="K1094" t="n">
        <v>0.2729338337225512</v>
      </c>
      <c r="L1094" t="n">
        <v>0.96852786616738162</v>
      </c>
      <c r="M1094">
        <f t="shared" si="18"/>
        <v>0</v>
      </c>
    </row>
    <row r="1095" spans="13:13" x14ac:dyDescent="0.15">
      <c r="A1095" t="s">
        <v>12</v>
      </c>
      <c r="B1095" t="s">
        <v>24</v>
      </c>
      <c r="C1095" t="n">
        <v>57</v>
      </c>
      <c r="D1095" t="n">
        <v>67.060459623009066</v>
      </c>
      <c r="E1095" t="n">
        <v>29.209324085836666</v>
      </c>
      <c r="F1095" t="n">
        <v>12.077958057792548</v>
      </c>
      <c r="G1095" t="n">
        <v>0.70496789197251275</v>
      </c>
      <c r="H1095" t="n">
        <v>10.318528042833405</v>
      </c>
      <c r="I1095" t="n">
        <v>0.018710106237996807</v>
      </c>
      <c r="J1095" t="n">
        <v>0.018537949127079633</v>
      </c>
      <c r="K1095" t="n">
        <v>0.24031636236366452</v>
      </c>
      <c r="L1095" t="n">
        <v>0.87075282158225464</v>
      </c>
      <c r="M1095">
        <f t="shared" si="18"/>
        <v>0</v>
      </c>
    </row>
    <row r="1096" spans="13:13" x14ac:dyDescent="0.15">
      <c r="A1096" t="s">
        <v>12</v>
      </c>
      <c r="B1096" t="s">
        <v>25</v>
      </c>
      <c r="C1096" t="n">
        <v>57</v>
      </c>
      <c r="D1096" t="n">
        <v>145.0665084988309</v>
      </c>
      <c r="E1096" t="n">
        <v>96.638106464032816</v>
      </c>
      <c r="F1096" t="n">
        <v>83.821287893123369</v>
      </c>
      <c r="G1096" t="n">
        <v>2.04936573575936</v>
      </c>
      <c r="H1096" t="n">
        <v>6.1501285534455148</v>
      </c>
      <c r="I1096" t="n">
        <v>0.01696238327534046</v>
      </c>
      <c r="J1096" t="n">
        <v>0.017707135672926026</v>
      </c>
      <c r="K1096" t="n">
        <v>0.25583751876576166</v>
      </c>
      <c r="L1096" t="n">
        <v>0.96958487679590766</v>
      </c>
      <c r="M1096">
        <f t="shared" si="18"/>
        <v>0</v>
      </c>
    </row>
    <row r="1097" spans="13:13" x14ac:dyDescent="0.15">
      <c r="A1097" t="s">
        <v>12</v>
      </c>
      <c r="B1097" t="s">
        <v>26</v>
      </c>
      <c r="C1097" t="n">
        <v>57</v>
      </c>
      <c r="D1097" t="n">
        <v>13.394936410311152</v>
      </c>
      <c r="E1097" t="n">
        <v>15.340209129979771</v>
      </c>
      <c r="F1097" t="n">
        <v>0.57939124474436943</v>
      </c>
      <c r="G1097" t="n">
        <v>0.56063833333573432</v>
      </c>
      <c r="H1097" t="n">
        <v>8.9274388162112501</v>
      </c>
      <c r="I1097" t="n">
        <v>0.019777647093342322</v>
      </c>
      <c r="J1097" t="n">
        <v>0.018298429746140803</v>
      </c>
      <c r="K1097" t="n">
        <v>0.20237046458695612</v>
      </c>
      <c r="L1097" t="n">
        <v>0.6898057349677833</v>
      </c>
      <c r="M1097">
        <f t="shared" si="18"/>
        <v>0</v>
      </c>
    </row>
    <row r="1098" spans="13:13" x14ac:dyDescent="0.15">
      <c r="A1098" t="s">
        <v>12</v>
      </c>
      <c r="B1098" t="s">
        <v>27</v>
      </c>
      <c r="C1098" t="n">
        <v>57</v>
      </c>
      <c r="D1098" t="n">
        <v>3.7123281572430051</v>
      </c>
      <c r="E1098" t="n">
        <v>5.5911485259161777</v>
      </c>
      <c r="F1098" t="n">
        <v>0.63735847615681807</v>
      </c>
      <c r="G1098" t="n">
        <v>0.17396866954632792</v>
      </c>
      <c r="H1098" t="n">
        <v>3.1126172643894607</v>
      </c>
      <c r="I1098" t="n">
        <v>0.020118942324572897</v>
      </c>
      <c r="J1098" t="n">
        <v>0.018328519245035955</v>
      </c>
      <c r="K1098" t="n">
        <v>0.1196783348996521</v>
      </c>
      <c r="L1098" t="n">
        <v>0.59076673514379219</v>
      </c>
      <c r="M1098">
        <f t="shared" si="18"/>
        <v>0</v>
      </c>
    </row>
    <row r="1099" spans="13:13" x14ac:dyDescent="0.15">
      <c r="A1099" t="s">
        <v>12</v>
      </c>
      <c r="B1099" t="s">
        <v>28</v>
      </c>
      <c r="C1099" t="n">
        <v>57</v>
      </c>
      <c r="D1099" t="n">
        <v>7.5247110969299058</v>
      </c>
      <c r="E1099" t="n">
        <v>8.1380819846323842</v>
      </c>
      <c r="F1099" t="n">
        <v>7.2344324826049853</v>
      </c>
      <c r="G1099" t="n">
        <v>0.022947233548433085</v>
      </c>
      <c r="H1099" t="n">
        <v>0.28294353726352989</v>
      </c>
      <c r="I1099" t="n">
        <v>0.020048047388621031</v>
      </c>
      <c r="J1099" t="n">
        <v>0.018395994619079103</v>
      </c>
      <c r="K1099" t="n">
        <v>0.16963683622629203</v>
      </c>
      <c r="L1099" t="n">
        <v>0.61843311864133033</v>
      </c>
      <c r="M1099">
        <f t="shared" si="18"/>
        <v>0</v>
      </c>
    </row>
    <row r="1100" spans="13:13" x14ac:dyDescent="0.15">
      <c r="A1100" t="s">
        <v>12</v>
      </c>
      <c r="B1100" t="s">
        <v>29</v>
      </c>
      <c r="C1100" t="n">
        <v>57</v>
      </c>
      <c r="D1100" t="n">
        <v>3.8679136062742896</v>
      </c>
      <c r="E1100" t="n">
        <v>4.7750447742726951</v>
      </c>
      <c r="F1100" t="n">
        <v>4.0501514187419323</v>
      </c>
      <c r="G1100" t="n">
        <v>0.57851258982690235</v>
      </c>
      <c r="H1100" t="n">
        <v>0.041308546357005087</v>
      </c>
      <c r="I1100" t="n">
        <v>0.02058090739635985</v>
      </c>
      <c r="J1100" t="n">
        <v>0.01834086941133474</v>
      </c>
      <c r="K1100" t="n">
        <v>0.076017186689907784</v>
      </c>
      <c r="L1100" t="n">
        <v>0.31943564405070818</v>
      </c>
      <c r="M1100">
        <f t="shared" si="18"/>
        <v>0</v>
      </c>
    </row>
    <row r="1101" spans="13:13" x14ac:dyDescent="0.15">
      <c r="A1101" t="s">
        <v>12</v>
      </c>
      <c r="B1101" t="s">
        <v>30</v>
      </c>
      <c r="C1101" t="n">
        <v>57</v>
      </c>
      <c r="D1101" t="n">
        <v>6.0483995246531226</v>
      </c>
      <c r="E1101" t="n">
        <v>5.0743526426883037</v>
      </c>
      <c r="F1101" t="n">
        <v>4.8908117055034044</v>
      </c>
      <c r="G1101" t="n">
        <v>0.019901452777869595</v>
      </c>
      <c r="H1101" t="n">
        <v>0.076190182743029383</v>
      </c>
      <c r="I1101" t="n">
        <v>0.021506992272070799</v>
      </c>
      <c r="J1101" t="n">
        <v>0.018385207670353062</v>
      </c>
      <c r="K1101" t="n">
        <v>0.030290676152337659</v>
      </c>
      <c r="L1101" t="n">
        <v>0.11183981163159686</v>
      </c>
      <c r="M1101">
        <f t="shared" si="18"/>
        <v>0</v>
      </c>
    </row>
    <row r="1102" spans="13:13" x14ac:dyDescent="0.15">
      <c r="A1102" t="s">
        <v>12</v>
      </c>
      <c r="B1102" t="s">
        <v>31</v>
      </c>
      <c r="C1102" t="n">
        <v>57</v>
      </c>
      <c r="D1102" t="n">
        <v>5.2241429686500185</v>
      </c>
      <c r="E1102" t="n">
        <v>12.04531797526484</v>
      </c>
      <c r="F1102" t="n">
        <v>10.422668490636946</v>
      </c>
      <c r="G1102" t="n">
        <v>0.70120986451725131</v>
      </c>
      <c r="H1102" t="n">
        <v>0.60490610974305314</v>
      </c>
      <c r="I1102" t="n">
        <v>0.018476379647173961</v>
      </c>
      <c r="J1102" t="n">
        <v>0.018154321189346432</v>
      </c>
      <c r="K1102" t="n">
        <v>0.20710449197062178</v>
      </c>
      <c r="L1102" t="n">
        <v>0.94317743740384608</v>
      </c>
      <c r="M1102">
        <f t="shared" si="18"/>
        <v>0</v>
      </c>
    </row>
    <row r="1103" spans="13:13" x14ac:dyDescent="0.15">
      <c r="A1103" t="s">
        <v>12</v>
      </c>
      <c r="B1103" t="s">
        <v>32</v>
      </c>
      <c r="C1103" t="n">
        <v>57</v>
      </c>
      <c r="D1103" t="n">
        <v>5.3348880632627749</v>
      </c>
      <c r="E1103" t="n">
        <v>7.9926940603960048</v>
      </c>
      <c r="F1103" t="n">
        <v>6.7631399817953071</v>
      </c>
      <c r="G1103" t="n">
        <v>0.080131290539693992</v>
      </c>
      <c r="H1103" t="n">
        <v>0.58749691354205014</v>
      </c>
      <c r="I1103" t="n">
        <v>0.018996673906535925</v>
      </c>
      <c r="J1103" t="n">
        <v>0.018057146103523151</v>
      </c>
      <c r="K1103" t="n">
        <v>0.16836267838759833</v>
      </c>
      <c r="L1103" t="n">
        <v>0.86147983542227236</v>
      </c>
      <c r="M1103">
        <f t="shared" si="18"/>
        <v>0</v>
      </c>
    </row>
    <row r="1104" spans="13:13" x14ac:dyDescent="0.15">
      <c r="A1104" t="s">
        <v>12</v>
      </c>
      <c r="B1104" t="s">
        <v>13</v>
      </c>
      <c r="C1104" t="n">
        <v>58</v>
      </c>
      <c r="D1104" t="n">
        <v>11.25894529003676</v>
      </c>
      <c r="E1104" t="n">
        <v>24.566342422081508</v>
      </c>
      <c r="F1104" t="n">
        <v>6.8014076417813918</v>
      </c>
      <c r="G1104" t="n">
        <v>5.0170499406628783</v>
      </c>
      <c r="H1104" t="n">
        <v>8.0399728924055989</v>
      </c>
      <c r="I1104" t="n">
        <v>0.018085730677006872</v>
      </c>
      <c r="J1104" t="n">
        <v>0.017907783619813621</v>
      </c>
      <c r="K1104" t="n">
        <v>0.26944180196201423</v>
      </c>
      <c r="L1104" t="n">
        <v>0.98339803765427103</v>
      </c>
      <c r="M1104">
        <f t="shared" si="18"/>
        <v>0</v>
      </c>
    </row>
    <row r="1105" spans="13:13" x14ac:dyDescent="0.15">
      <c r="A1105" t="s">
        <v>12</v>
      </c>
      <c r="B1105" t="s">
        <v>15</v>
      </c>
      <c r="C1105" t="n">
        <v>58</v>
      </c>
      <c r="D1105" t="n">
        <v>24.852886938825964</v>
      </c>
      <c r="E1105" t="n">
        <v>43.843551672409873</v>
      </c>
      <c r="F1105" t="n">
        <v>0.7953789797892068</v>
      </c>
      <c r="G1105" t="n">
        <v>29.921606674578975</v>
      </c>
      <c r="H1105" t="n">
        <v>10.702982341995371</v>
      </c>
      <c r="I1105" t="n">
        <v>0.018367153561891301</v>
      </c>
      <c r="J1105" t="n">
        <v>0.018244502586802047</v>
      </c>
      <c r="K1105" t="n">
        <v>0.24953880715119992</v>
      </c>
      <c r="L1105" t="n">
        <v>0.95587736215771169</v>
      </c>
      <c r="M1105">
        <f t="shared" si="18"/>
        <v>0</v>
      </c>
    </row>
    <row r="1106" spans="13:13" x14ac:dyDescent="0.15">
      <c r="A1106" t="s">
        <v>12</v>
      </c>
      <c r="B1106" t="s">
        <v>16</v>
      </c>
      <c r="C1106" t="n">
        <v>58</v>
      </c>
      <c r="D1106" t="n">
        <v>33.385907739963443</v>
      </c>
      <c r="E1106" t="n">
        <v>160.15015776173848</v>
      </c>
      <c r="F1106" t="n">
        <v>11.84072748333088</v>
      </c>
      <c r="G1106" t="n">
        <v>116.48011010436853</v>
      </c>
      <c r="H1106" t="n">
        <v>29.209140546248822</v>
      </c>
      <c r="I1106" t="n">
        <v>0.019037180017769488</v>
      </c>
      <c r="J1106" t="n">
        <v>0.01796209762183143</v>
      </c>
      <c r="K1106" t="n">
        <v>0.23094810731696874</v>
      </c>
      <c r="L1106" t="n">
        <v>0.80197373536154848</v>
      </c>
      <c r="M1106">
        <f t="shared" si="18"/>
        <v>0</v>
      </c>
    </row>
    <row r="1107" spans="13:13" x14ac:dyDescent="0.15">
      <c r="A1107" t="s">
        <v>12</v>
      </c>
      <c r="B1107" t="s">
        <v>17</v>
      </c>
      <c r="C1107" t="n">
        <v>58</v>
      </c>
      <c r="D1107" t="n">
        <v>22.429453802000587</v>
      </c>
      <c r="E1107" t="n">
        <v>54.777827010837896</v>
      </c>
      <c r="F1107" t="n">
        <v>19.208904282715793</v>
      </c>
      <c r="G1107" t="n">
        <v>0.49017133919580957</v>
      </c>
      <c r="H1107" t="n">
        <v>14.979666726675276</v>
      </c>
      <c r="I1107" t="n">
        <v>0.017990321609488262</v>
      </c>
      <c r="J1107" t="n">
        <v>0.018111173175298072</v>
      </c>
      <c r="K1107" t="n">
        <v>0.25927045161097206</v>
      </c>
      <c r="L1107" t="n">
        <v>0.98558995696096019</v>
      </c>
      <c r="M1107">
        <f t="shared" si="18"/>
        <v>0</v>
      </c>
    </row>
    <row r="1108" spans="13:13" x14ac:dyDescent="0.15">
      <c r="A1108" t="s">
        <v>12</v>
      </c>
      <c r="B1108" t="s">
        <v>18</v>
      </c>
      <c r="C1108" t="n">
        <v>58</v>
      </c>
      <c r="D1108" t="n">
        <v>10.294948093463873</v>
      </c>
      <c r="E1108" t="n">
        <v>42.648415009922758</v>
      </c>
      <c r="F1108" t="n">
        <v>0.81122951623138972</v>
      </c>
      <c r="G1108" t="n">
        <v>0.29229174543617198</v>
      </c>
      <c r="H1108" t="n">
        <v>7.2830162434336847</v>
      </c>
      <c r="I1108" t="n">
        <v>0.017275243939448744</v>
      </c>
      <c r="J1108" t="n">
        <v>0.017186093721712016</v>
      </c>
      <c r="K1108" t="n">
        <v>0.28161247828253866</v>
      </c>
      <c r="L1108" t="n">
        <v>1.0189747866109384</v>
      </c>
      <c r="M1108">
        <f t="shared" si="18"/>
        <v>0</v>
      </c>
    </row>
    <row r="1109" spans="13:13" x14ac:dyDescent="0.15">
      <c r="A1109" t="s">
        <v>12</v>
      </c>
      <c r="B1109" t="s">
        <v>19</v>
      </c>
      <c r="C1109" t="n">
        <v>58</v>
      </c>
      <c r="D1109" t="n">
        <v>8.8025436176274265</v>
      </c>
      <c r="E1109" t="n">
        <v>14.665113885540485</v>
      </c>
      <c r="F1109" t="n">
        <v>7.5063537514619938</v>
      </c>
      <c r="G1109" t="n">
        <v>2.4490474309575614</v>
      </c>
      <c r="H1109" t="n">
        <v>1.8637798941373198</v>
      </c>
      <c r="I1109" t="n">
        <v>0.018384405310483933</v>
      </c>
      <c r="J1109" t="n">
        <v>0.018129069697015169</v>
      </c>
      <c r="K1109" t="n">
        <v>0.23430400483065381</v>
      </c>
      <c r="L1109" t="n">
        <v>0.91252667187683667</v>
      </c>
      <c r="M1109">
        <f t="shared" si="18"/>
        <v>0</v>
      </c>
    </row>
    <row r="1110" spans="13:13" x14ac:dyDescent="0.15">
      <c r="A1110" t="s">
        <v>12</v>
      </c>
      <c r="B1110" t="s">
        <v>20</v>
      </c>
      <c r="C1110" t="n">
        <v>58</v>
      </c>
      <c r="D1110" t="n">
        <v>13.939755964280891</v>
      </c>
      <c r="E1110" t="n">
        <v>13.153685234688856</v>
      </c>
      <c r="F1110" t="n">
        <v>11.430261494092429</v>
      </c>
      <c r="G1110" t="n">
        <v>0.5792737503777341</v>
      </c>
      <c r="H1110" t="n">
        <v>0.1686162559047677</v>
      </c>
      <c r="I1110" t="n">
        <v>0.019125393676093966</v>
      </c>
      <c r="J1110" t="n">
        <v>0.018347076514964512</v>
      </c>
      <c r="K1110" t="n">
        <v>0.19232430006899331</v>
      </c>
      <c r="L1110" t="n">
        <v>0.81386565530994626</v>
      </c>
      <c r="M1110">
        <f t="shared" si="18"/>
        <v>0</v>
      </c>
    </row>
    <row r="1111" spans="13:13" x14ac:dyDescent="0.15">
      <c r="A1111" t="s">
        <v>12</v>
      </c>
      <c r="B1111" t="s">
        <v>21</v>
      </c>
      <c r="C1111" t="n">
        <v>58</v>
      </c>
      <c r="D1111" t="n">
        <v>7.7251408608587884</v>
      </c>
      <c r="E1111" t="n">
        <v>12.311251053004018</v>
      </c>
      <c r="F1111" t="n">
        <v>9.9445080021229426</v>
      </c>
      <c r="G1111" t="n">
        <v>1.6132555586006854</v>
      </c>
      <c r="H1111" t="n">
        <v>0.59131730203617461</v>
      </c>
      <c r="I1111" t="n">
        <v>0.01905368761491831</v>
      </c>
      <c r="J1111" t="n">
        <v>0.018018164710460288</v>
      </c>
      <c r="K1111" t="n">
        <v>0.17152694666108304</v>
      </c>
      <c r="L1111" t="n">
        <v>0.81923025212224765</v>
      </c>
      <c r="M1111">
        <f t="shared" si="18"/>
        <v>0</v>
      </c>
    </row>
    <row r="1112" spans="13:13" x14ac:dyDescent="0.15">
      <c r="A1112" t="s">
        <v>12</v>
      </c>
      <c r="B1112" t="s">
        <v>22</v>
      </c>
      <c r="C1112" t="n">
        <v>58</v>
      </c>
      <c r="D1112" t="n">
        <v>17.598862532053786</v>
      </c>
      <c r="E1112" t="n">
        <v>31.322867272517044</v>
      </c>
      <c r="F1112" t="n">
        <v>16.619621469154339</v>
      </c>
      <c r="G1112" t="n">
        <v>4.3649098015981753</v>
      </c>
      <c r="H1112" t="n">
        <v>6.512262258639228</v>
      </c>
      <c r="I1112" t="n">
        <v>0.018084369761795834</v>
      </c>
      <c r="J1112" t="n">
        <v>0.018031084230412907</v>
      </c>
      <c r="K1112" t="n">
        <v>0.27975725682242064</v>
      </c>
      <c r="L1112" t="n">
        <v>0.94442268572644228</v>
      </c>
      <c r="M1112">
        <f t="shared" si="18"/>
        <v>0</v>
      </c>
    </row>
    <row r="1113" spans="13:13" x14ac:dyDescent="0.15">
      <c r="A1113" t="s">
        <v>12</v>
      </c>
      <c r="B1113" t="s">
        <v>23</v>
      </c>
      <c r="C1113" t="n">
        <v>58</v>
      </c>
      <c r="D1113" t="n">
        <v>10.414640903395167</v>
      </c>
      <c r="E1113" t="n">
        <v>22.470050517686193</v>
      </c>
      <c r="F1113" t="n">
        <v>12.377700338099023</v>
      </c>
      <c r="G1113" t="n">
        <v>1.2020366538992591</v>
      </c>
      <c r="H1113" t="n">
        <v>6.271177927097404</v>
      </c>
      <c r="I1113" t="n">
        <v>0.018113142503215753</v>
      </c>
      <c r="J1113" t="n">
        <v>0.018203505963797977</v>
      </c>
      <c r="K1113" t="n">
        <v>0.26962460790731835</v>
      </c>
      <c r="L1113" t="n">
        <v>0.96864780994925626</v>
      </c>
      <c r="M1113">
        <f t="shared" si="18"/>
        <v>0</v>
      </c>
    </row>
    <row r="1114" spans="13:13" x14ac:dyDescent="0.15">
      <c r="A1114" t="s">
        <v>12</v>
      </c>
      <c r="B1114" t="s">
        <v>24</v>
      </c>
      <c r="C1114" t="n">
        <v>58</v>
      </c>
      <c r="D1114" t="n">
        <v>68.315167946924461</v>
      </c>
      <c r="E1114" t="n">
        <v>29.748902324524433</v>
      </c>
      <c r="F1114" t="n">
        <v>12.303649662218508</v>
      </c>
      <c r="G1114" t="n">
        <v>0.71891402730835452</v>
      </c>
      <c r="H1114" t="n">
        <v>10.510030217679878</v>
      </c>
      <c r="I1114" t="n">
        <v>0.018548012863507005</v>
      </c>
      <c r="J1114" t="n">
        <v>0.01847280810408768</v>
      </c>
      <c r="K1114" t="n">
        <v>0.23799788706529454</v>
      </c>
      <c r="L1114" t="n">
        <v>0.87227177147844126</v>
      </c>
      <c r="M1114">
        <f t="shared" si="18"/>
        <v>0</v>
      </c>
    </row>
    <row r="1115" spans="13:13" x14ac:dyDescent="0.15">
      <c r="A1115" t="s">
        <v>12</v>
      </c>
      <c r="B1115" t="s">
        <v>25</v>
      </c>
      <c r="C1115" t="n">
        <v>58</v>
      </c>
      <c r="D1115" t="n">
        <v>147.5271822164035</v>
      </c>
      <c r="E1115" t="n">
        <v>98.340864361711581</v>
      </c>
      <c r="F1115" t="n">
        <v>85.297412732383705</v>
      </c>
      <c r="G1115" t="n">
        <v>2.0879496492860499</v>
      </c>
      <c r="H1115" t="n">
        <v>6.2607326351082424</v>
      </c>
      <c r="I1115" t="n">
        <v>0.016844929605856176</v>
      </c>
      <c r="J1115" t="n">
        <v>0.017619942691162981</v>
      </c>
      <c r="K1115" t="n">
        <v>0.25322547373393789</v>
      </c>
      <c r="L1115" t="n">
        <v>0.97002143775449456</v>
      </c>
      <c r="M1115">
        <f t="shared" si="18"/>
        <v>0</v>
      </c>
    </row>
    <row r="1116" spans="13:13" x14ac:dyDescent="0.15">
      <c r="A1116" t="s">
        <v>12</v>
      </c>
      <c r="B1116" t="s">
        <v>26</v>
      </c>
      <c r="C1116" t="n">
        <v>58</v>
      </c>
      <c r="D1116" t="n">
        <v>13.659856735472047</v>
      </c>
      <c r="E1116" t="n">
        <v>15.620620198190005</v>
      </c>
      <c r="F1116" t="n">
        <v>0.59037787229206706</v>
      </c>
      <c r="G1116" t="n">
        <v>0.57162629641098128</v>
      </c>
      <c r="H1116" t="n">
        <v>9.0929113666156862</v>
      </c>
      <c r="I1116" t="n">
        <v>0.01963238810957451</v>
      </c>
      <c r="J1116" t="n">
        <v>0.018279481448673349</v>
      </c>
      <c r="K1116" t="n">
        <v>0.20067974590719584</v>
      </c>
      <c r="L1116" t="n">
        <v>0.69263818401848654</v>
      </c>
      <c r="M1116">
        <f t="shared" si="18"/>
        <v>0</v>
      </c>
    </row>
    <row r="1117" spans="13:13" x14ac:dyDescent="0.15">
      <c r="A1117" t="s">
        <v>12</v>
      </c>
      <c r="B1117" t="s">
        <v>27</v>
      </c>
      <c r="C1117" t="n">
        <v>58</v>
      </c>
      <c r="D1117" t="n">
        <v>3.7870162733284651</v>
      </c>
      <c r="E1117" t="n">
        <v>5.6935400746137903</v>
      </c>
      <c r="F1117" t="n">
        <v>0.6492481382435531</v>
      </c>
      <c r="G1117" t="n">
        <v>0.17738025479468536</v>
      </c>
      <c r="H1117" t="n">
        <v>3.1699779459696278</v>
      </c>
      <c r="I1117" t="n">
        <v>0.019982584666881253</v>
      </c>
      <c r="J1117" t="n">
        <v>0.018313151264539959</v>
      </c>
      <c r="K1117" t="n">
        <v>0.1187583724638786</v>
      </c>
      <c r="L1117" t="n">
        <v>0.59381042844764564</v>
      </c>
      <c r="M1117">
        <f t="shared" si="18"/>
        <v>0</v>
      </c>
    </row>
    <row r="1118" spans="13:13" x14ac:dyDescent="0.15">
      <c r="A1118" t="s">
        <v>12</v>
      </c>
      <c r="B1118" t="s">
        <v>28</v>
      </c>
      <c r="C1118" t="n">
        <v>58</v>
      </c>
      <c r="D1118" t="n">
        <v>7.6755668615868391</v>
      </c>
      <c r="E1118" t="n">
        <v>8.2876622944156857</v>
      </c>
      <c r="F1118" t="n">
        <v>7.3678696514211319</v>
      </c>
      <c r="G1118" t="n">
        <v>0.023399169039390717</v>
      </c>
      <c r="H1118" t="n">
        <v>0.28812685537227439</v>
      </c>
      <c r="I1118" t="n">
        <v>0.019906239617169263</v>
      </c>
      <c r="J1118" t="n">
        <v>0.018380290351677795</v>
      </c>
      <c r="K1118" t="n">
        <v>0.16839132927261735</v>
      </c>
      <c r="L1118" t="n">
        <v>0.62150109700438916</v>
      </c>
      <c r="M1118">
        <f t="shared" si="18"/>
        <v>0</v>
      </c>
    </row>
    <row r="1119" spans="13:13" x14ac:dyDescent="0.15">
      <c r="A1119" t="s">
        <v>12</v>
      </c>
      <c r="B1119" t="s">
        <v>29</v>
      </c>
      <c r="C1119" t="n">
        <v>58</v>
      </c>
      <c r="D1119" t="n">
        <v>3.947518778022141</v>
      </c>
      <c r="E1119" t="n">
        <v>4.862571980406325</v>
      </c>
      <c r="F1119" t="n">
        <v>4.1239127294533127</v>
      </c>
      <c r="G1119" t="n">
        <v>0.58977491382502156</v>
      </c>
      <c r="H1119" t="n">
        <v>0.042065184151135665</v>
      </c>
      <c r="I1119" t="n">
        <v>0.020445057798284205</v>
      </c>
      <c r="J1119" t="n">
        <v>0.01833013307125721</v>
      </c>
      <c r="K1119" t="n">
        <v>0.07619958478756203</v>
      </c>
      <c r="L1119" t="n">
        <v>0.32422415326634735</v>
      </c>
      <c r="M1119">
        <f t="shared" si="18"/>
        <v>0</v>
      </c>
    </row>
    <row r="1120" spans="13:13" x14ac:dyDescent="0.15">
      <c r="A1120" t="s">
        <v>12</v>
      </c>
      <c r="B1120" t="s">
        <v>30</v>
      </c>
      <c r="C1120" t="n">
        <v>58</v>
      </c>
      <c r="D1120" t="n">
        <v>6.178482406488234</v>
      </c>
      <c r="E1120" t="n">
        <v>5.1675798072702879</v>
      </c>
      <c r="F1120" t="n">
        <v>4.9808381177683243</v>
      </c>
      <c r="G1120" t="n">
        <v>0.020293138989724849</v>
      </c>
      <c r="H1120" t="n">
        <v>0.077596576237885795</v>
      </c>
      <c r="I1120" t="n">
        <v>0.021337787978662447</v>
      </c>
      <c r="J1120" t="n">
        <v>0.0183722281730491</v>
      </c>
      <c r="K1120" t="n">
        <v>0.031965244482920319</v>
      </c>
      <c r="L1120" t="n">
        <v>0.11948834413229265</v>
      </c>
      <c r="M1120">
        <f t="shared" si="18"/>
        <v>0</v>
      </c>
    </row>
    <row r="1121" spans="13:13" x14ac:dyDescent="0.15">
      <c r="A1121" t="s">
        <v>12</v>
      </c>
      <c r="B1121" t="s">
        <v>31</v>
      </c>
      <c r="C1121" t="n">
        <v>58</v>
      </c>
      <c r="D1121" t="n">
        <v>5.3206662174699106</v>
      </c>
      <c r="E1121" t="n">
        <v>12.263729001035113</v>
      </c>
      <c r="F1121" t="n">
        <v>10.610970357234386</v>
      </c>
      <c r="G1121" t="n">
        <v>0.71476961763621782</v>
      </c>
      <c r="H1121" t="n">
        <v>0.61594066831338912</v>
      </c>
      <c r="I1121" t="n">
        <v>0.018420045077535443</v>
      </c>
      <c r="J1121" t="n">
        <v>0.01813244168553969</v>
      </c>
      <c r="K1121" t="n">
        <v>0.20455505373877397</v>
      </c>
      <c r="L1121" t="n">
        <v>0.94338056079424859</v>
      </c>
      <c r="M1121">
        <f t="shared" si="18"/>
        <v>0</v>
      </c>
    </row>
    <row r="1122" spans="13:13" x14ac:dyDescent="0.15">
      <c r="A1122" t="s">
        <v>12</v>
      </c>
      <c r="B1122" t="s">
        <v>32</v>
      </c>
      <c r="C1122" t="n">
        <v>58</v>
      </c>
      <c r="D1122" t="n">
        <v>5.4362331921284488</v>
      </c>
      <c r="E1122" t="n">
        <v>8.136858382502103</v>
      </c>
      <c r="F1122" t="n">
        <v>6.8851848539484317</v>
      </c>
      <c r="G1122" t="n">
        <v>0.081677966299822879</v>
      </c>
      <c r="H1122" t="n">
        <v>0.59816151502006731</v>
      </c>
      <c r="I1122" t="n">
        <v>0.018910378306407009</v>
      </c>
      <c r="J1122" t="n">
        <v>0.01803701242869234</v>
      </c>
      <c r="K1122" t="n">
        <v>0.16634325823779664</v>
      </c>
      <c r="L1122" t="n">
        <v>0.86212911583071006</v>
      </c>
      <c r="M1122">
        <f t="shared" si="18"/>
        <v>0</v>
      </c>
    </row>
    <row r="1123" spans="13:13" x14ac:dyDescent="0.15">
      <c r="A1123" t="s">
        <v>12</v>
      </c>
      <c r="B1123" t="s">
        <v>13</v>
      </c>
      <c r="C1123" t="n">
        <v>59</v>
      </c>
      <c r="D1123" t="n">
        <v>11.46257154225952</v>
      </c>
      <c r="E1123" t="n">
        <v>25.005579809702546</v>
      </c>
      <c r="F1123" t="n">
        <v>6.9204266584027412</v>
      </c>
      <c r="G1123" t="n">
        <v>5.1116374013354084</v>
      </c>
      <c r="H1123" t="n">
        <v>8.1839689847302921</v>
      </c>
      <c r="I1123" t="n">
        <v>0.018049151660955123</v>
      </c>
      <c r="J1123" t="n">
        <v>0.017879641180374835</v>
      </c>
      <c r="K1123" t="n">
        <v>0.26616730722711629</v>
      </c>
      <c r="L1123" t="n">
        <v>0.98344337253074454</v>
      </c>
      <c r="M1123">
        <f t="shared" si="18"/>
        <v>0</v>
      </c>
    </row>
    <row r="1124" spans="13:13" x14ac:dyDescent="0.15">
      <c r="A1124" t="s">
        <v>12</v>
      </c>
      <c r="B1124" t="s">
        <v>15</v>
      </c>
      <c r="C1124" t="n">
        <v>59</v>
      </c>
      <c r="D1124" t="n">
        <v>25.309363729687703</v>
      </c>
      <c r="E1124" t="n">
        <v>44.642176850427255</v>
      </c>
      <c r="F1124" t="n">
        <v>0.80845250467869378</v>
      </c>
      <c r="G1124" t="n">
        <v>30.477249806006348</v>
      </c>
      <c r="H1124" t="n">
        <v>10.892529590437103</v>
      </c>
      <c r="I1124" t="n">
        <v>0.018327650614995038</v>
      </c>
      <c r="J1124" t="n">
        <v>0.018215339486740194</v>
      </c>
      <c r="K1124" t="n">
        <v>0.2465193564640189</v>
      </c>
      <c r="L1124" t="n">
        <v>0.95596756930645232</v>
      </c>
      <c r="M1124">
        <f t="shared" si="18"/>
        <v>0</v>
      </c>
    </row>
    <row r="1125" spans="13:13" x14ac:dyDescent="0.15">
      <c r="A1125" t="s">
        <v>12</v>
      </c>
      <c r="B1125" t="s">
        <v>16</v>
      </c>
      <c r="C1125" t="n">
        <v>59</v>
      </c>
      <c r="D1125" t="n">
        <v>34.021481275665771</v>
      </c>
      <c r="E1125" t="n">
        <v>163.02318404951154</v>
      </c>
      <c r="F1125" t="n">
        <v>12.038982853603523</v>
      </c>
      <c r="G1125" t="n">
        <v>118.60614928612983</v>
      </c>
      <c r="H1125" t="n">
        <v>29.703733706962719</v>
      </c>
      <c r="I1125" t="n">
        <v>0.018927851834883692</v>
      </c>
      <c r="J1125" t="n">
        <v>0.017939578255348143</v>
      </c>
      <c r="K1125" t="n">
        <v>0.22846963612801161</v>
      </c>
      <c r="L1125" t="n">
        <v>0.80308638833525958</v>
      </c>
      <c r="M1125">
        <f t="shared" si="18"/>
        <v>0</v>
      </c>
    </row>
    <row r="1126" spans="13:13" x14ac:dyDescent="0.15">
      <c r="A1126" t="s">
        <v>12</v>
      </c>
      <c r="B1126" t="s">
        <v>17</v>
      </c>
      <c r="C1126" t="n">
        <v>59</v>
      </c>
      <c r="D1126" t="n">
        <v>22.832966889423737</v>
      </c>
      <c r="E1126" t="n">
        <v>55.76826281823206</v>
      </c>
      <c r="F1126" t="n">
        <v>19.558480672929193</v>
      </c>
      <c r="G1126" t="n">
        <v>0.49966271047503519</v>
      </c>
      <c r="H1126" t="n">
        <v>15.252283012871777</v>
      </c>
      <c r="I1126" t="n">
        <v>0.017952646794839176</v>
      </c>
      <c r="J1126" t="n">
        <v>0.018080961977520651</v>
      </c>
      <c r="K1126" t="n">
        <v>0.25612416618250139</v>
      </c>
      <c r="L1126" t="n">
        <v>0.98565037957427515</v>
      </c>
      <c r="M1126">
        <f t="shared" si="18"/>
        <v>0</v>
      </c>
    </row>
    <row r="1127" spans="13:13" x14ac:dyDescent="0.15">
      <c r="A1127" t="s">
        <v>12</v>
      </c>
      <c r="B1127" t="s">
        <v>18</v>
      </c>
      <c r="C1127" t="n">
        <v>59</v>
      </c>
      <c r="D1127" t="n">
        <v>10.472795833122424</v>
      </c>
      <c r="E1127" t="n">
        <v>43.380993671176675</v>
      </c>
      <c r="F1127" t="n">
        <v>0.82590793710312216</v>
      </c>
      <c r="G1127" t="n">
        <v>0.2976847481365032</v>
      </c>
      <c r="H1127" t="n">
        <v>7.4121597004516584</v>
      </c>
      <c r="I1127" t="n">
        <v>0.017268791803353712</v>
      </c>
      <c r="J1127" t="n">
        <v>0.017177160302052789</v>
      </c>
      <c r="K1127" t="n">
        <v>0.27816519462952272</v>
      </c>
      <c r="L1127" t="n">
        <v>1.0189475251985247</v>
      </c>
      <c r="M1127">
        <f t="shared" si="18"/>
        <v>0</v>
      </c>
    </row>
    <row r="1128" spans="13:13" x14ac:dyDescent="0.15">
      <c r="A1128" t="s">
        <v>12</v>
      </c>
      <c r="B1128" t="s">
        <v>19</v>
      </c>
      <c r="C1128" t="n">
        <v>59</v>
      </c>
      <c r="D1128" t="n">
        <v>8.9643731472571027</v>
      </c>
      <c r="E1128" t="n">
        <v>14.930682268772022</v>
      </c>
      <c r="F1128" t="n">
        <v>7.6416500119203361</v>
      </c>
      <c r="G1128" t="n">
        <v>2.4960006186672885</v>
      </c>
      <c r="H1128" t="n">
        <v>1.8975102739653915</v>
      </c>
      <c r="I1128" t="n">
        <v>0.018322318069293332</v>
      </c>
      <c r="J1128" t="n">
        <v>0.018108852430623292</v>
      </c>
      <c r="K1128" t="n">
        <v>0.23149970051607752</v>
      </c>
      <c r="L1128" t="n">
        <v>0.91288506723392004</v>
      </c>
      <c r="M1128">
        <f t="shared" si="18"/>
        <v>0</v>
      </c>
    </row>
    <row r="1129" spans="13:13" x14ac:dyDescent="0.15">
      <c r="A1129" t="s">
        <v>12</v>
      </c>
      <c r="B1129" t="s">
        <v>20</v>
      </c>
      <c r="C1129" t="n">
        <v>59</v>
      </c>
      <c r="D1129" t="n">
        <v>14.206359284846442</v>
      </c>
      <c r="E1129" t="n">
        <v>13.394729364481556</v>
      </c>
      <c r="F1129" t="n">
        <v>11.639839258891458</v>
      </c>
      <c r="G1129" t="n">
        <v>0.59061335024880468</v>
      </c>
      <c r="H1129" t="n">
        <v>0.17167291658251571</v>
      </c>
      <c r="I1129" t="n">
        <v>0.019018962181537723</v>
      </c>
      <c r="J1129" t="n">
        <v>0.018325216507159448</v>
      </c>
      <c r="K1129" t="n">
        <v>0.19022852694296385</v>
      </c>
      <c r="L1129" t="n">
        <v>0.81506553079700128</v>
      </c>
      <c r="M1129">
        <f t="shared" si="18"/>
        <v>0</v>
      </c>
    </row>
    <row r="1130" spans="13:13" x14ac:dyDescent="0.15">
      <c r="A1130" t="s">
        <v>12</v>
      </c>
      <c r="B1130" t="s">
        <v>21</v>
      </c>
      <c r="C1130" t="n">
        <v>59</v>
      </c>
      <c r="D1130" t="n">
        <v>7.8723332816028329</v>
      </c>
      <c r="E1130" t="n">
        <v>12.532827623549716</v>
      </c>
      <c r="F1130" t="n">
        <v>10.121993382752203</v>
      </c>
      <c r="G1130" t="n">
        <v>1.6440550575372552</v>
      </c>
      <c r="H1130" t="n">
        <v>0.60195890764469795</v>
      </c>
      <c r="I1130" t="n">
        <v>0.01895591153836497</v>
      </c>
      <c r="J1130" t="n">
        <v>0.017997892301256618</v>
      </c>
      <c r="K1130" t="n">
        <v>0.16956403737871023</v>
      </c>
      <c r="L1130" t="n">
        <v>0.82017322053563757</v>
      </c>
      <c r="M1130">
        <f t="shared" si="18"/>
        <v>0</v>
      </c>
    </row>
    <row r="1131" spans="13:13" x14ac:dyDescent="0.15">
      <c r="A1131" t="s">
        <v>12</v>
      </c>
      <c r="B1131" t="s">
        <v>22</v>
      </c>
      <c r="C1131" t="n">
        <v>59</v>
      </c>
      <c r="D1131" t="n">
        <v>17.917126869470462</v>
      </c>
      <c r="E1131" t="n">
        <v>31.886980938411973</v>
      </c>
      <c r="F1131" t="n">
        <v>16.916307912988096</v>
      </c>
      <c r="G1131" t="n">
        <v>4.4482496938471465</v>
      </c>
      <c r="H1131" t="n">
        <v>6.6297972393026399</v>
      </c>
      <c r="I1131" t="n">
        <v>0.018032541883933224</v>
      </c>
      <c r="J1131" t="n">
        <v>0.01800964327393768</v>
      </c>
      <c r="K1131" t="n">
        <v>0.27643148857542194</v>
      </c>
      <c r="L1131" t="n">
        <v>0.94462831206879316</v>
      </c>
      <c r="M1131">
        <f t="shared" si="18"/>
        <v>0</v>
      </c>
    </row>
    <row r="1132" spans="13:13" x14ac:dyDescent="0.15">
      <c r="A1132" t="s">
        <v>12</v>
      </c>
      <c r="B1132" t="s">
        <v>23</v>
      </c>
      <c r="C1132" t="n">
        <v>59</v>
      </c>
      <c r="D1132" t="n">
        <v>10.603282778198183</v>
      </c>
      <c r="E1132" t="n">
        <v>22.878582575832979</v>
      </c>
      <c r="F1132" t="n">
        <v>12.602720500651282</v>
      </c>
      <c r="G1132" t="n">
        <v>1.2253611945255858</v>
      </c>
      <c r="H1132" t="n">
        <v>6.3858297000856892</v>
      </c>
      <c r="I1132" t="n">
        <v>0.018070590184372112</v>
      </c>
      <c r="J1132" t="n">
        <v>0.018181181115958341</v>
      </c>
      <c r="K1132" t="n">
        <v>0.26635730584057604</v>
      </c>
      <c r="L1132" t="n">
        <v>0.96875708867641619</v>
      </c>
      <c r="M1132">
        <f t="shared" si="18"/>
        <v>0</v>
      </c>
    </row>
    <row r="1133" spans="13:13" x14ac:dyDescent="0.15">
      <c r="A1133" t="s">
        <v>12</v>
      </c>
      <c r="B1133" t="s">
        <v>24</v>
      </c>
      <c r="C1133" t="n">
        <v>59</v>
      </c>
      <c r="D1133" t="n">
        <v>69.582278560776658</v>
      </c>
      <c r="E1133" t="n">
        <v>30.296646272930609</v>
      </c>
      <c r="F1133" t="n">
        <v>12.532594626942902</v>
      </c>
      <c r="G1133" t="n">
        <v>0.73308765553455335</v>
      </c>
      <c r="H1133" t="n">
        <v>10.704507890583777</v>
      </c>
      <c r="I1133" t="n">
        <v>0.018396982490030665</v>
      </c>
      <c r="J1133" t="n">
        <v>0.018412240641047978</v>
      </c>
      <c r="K1133" t="n">
        <v>0.23569093120217993</v>
      </c>
      <c r="L1133" t="n">
        <v>0.87370246126397844</v>
      </c>
      <c r="M1133">
        <f t="shared" si="18"/>
        <v>0</v>
      </c>
    </row>
    <row r="1134" spans="13:13" x14ac:dyDescent="0.15">
      <c r="A1134" t="s">
        <v>12</v>
      </c>
      <c r="B1134" t="s">
        <v>25</v>
      </c>
      <c r="C1134" t="n">
        <v>59</v>
      </c>
      <c r="D1134" t="n">
        <v>150.01226721578914</v>
      </c>
      <c r="E1134" t="n">
        <v>100.06554868584048</v>
      </c>
      <c r="F1134" t="n">
        <v>86.792049432111455</v>
      </c>
      <c r="G1134" t="n">
        <v>2.1270724357675479</v>
      </c>
      <c r="H1134" t="n">
        <v>6.3729946684388707</v>
      </c>
      <c r="I1134" t="n">
        <v>0.016733292643748031</v>
      </c>
      <c r="J1134" t="n">
        <v>0.017537819454029498</v>
      </c>
      <c r="K1134" t="n">
        <v>0.25065498580812451</v>
      </c>
      <c r="L1134" t="n">
        <v>0.97044347784731588</v>
      </c>
      <c r="M1134">
        <f t="shared" si="18"/>
        <v>0</v>
      </c>
    </row>
    <row r="1135" spans="13:13" x14ac:dyDescent="0.15">
      <c r="A1135" t="s">
        <v>12</v>
      </c>
      <c r="B1135" t="s">
        <v>26</v>
      </c>
      <c r="C1135" t="n">
        <v>59</v>
      </c>
      <c r="D1135" t="n">
        <v>13.92803234442402</v>
      </c>
      <c r="E1135" t="n">
        <v>15.905878839165018</v>
      </c>
      <c r="F1135" t="n">
        <v>0.60156051357148566</v>
      </c>
      <c r="G1135" t="n">
        <v>0.58281880700339195</v>
      </c>
      <c r="H1135" t="n">
        <v>9.261249200945306</v>
      </c>
      <c r="I1135" t="n">
        <v>0.019496151707217631</v>
      </c>
      <c r="J1135" t="n">
        <v>0.018261671902634568</v>
      </c>
      <c r="K1135" t="n">
        <v>0.19895766942655191</v>
      </c>
      <c r="L1135" t="n">
        <v>0.69531089501512977</v>
      </c>
      <c r="M1135">
        <f t="shared" si="18"/>
        <v>0</v>
      </c>
    </row>
    <row r="1136" spans="13:13" x14ac:dyDescent="0.15">
      <c r="A1136" t="s">
        <v>12</v>
      </c>
      <c r="B1136" t="s">
        <v>27</v>
      </c>
      <c r="C1136" t="n">
        <v>59</v>
      </c>
      <c r="D1136" t="n">
        <v>3.8626906466451083</v>
      </c>
      <c r="E1136" t="n">
        <v>5.7977250844922086</v>
      </c>
      <c r="F1136" t="n">
        <v>0.66135694237801201</v>
      </c>
      <c r="G1136" t="n">
        <v>0.18085629493271543</v>
      </c>
      <c r="H1136" t="n">
        <v>3.228341903983456</v>
      </c>
      <c r="I1136" t="n">
        <v>0.019853895504172474</v>
      </c>
      <c r="J1136" t="n">
        <v>0.018298810320657215</v>
      </c>
      <c r="K1136" t="n">
        <v>0.11781326301277614</v>
      </c>
      <c r="L1136" t="n">
        <v>0.59669668419734512</v>
      </c>
      <c r="M1136">
        <f t="shared" si="18"/>
        <v>0</v>
      </c>
    </row>
    <row r="1137" spans="13:13" x14ac:dyDescent="0.15">
      <c r="A1137" t="s">
        <v>12</v>
      </c>
      <c r="B1137" t="s">
        <v>28</v>
      </c>
      <c r="C1137" t="n">
        <v>59</v>
      </c>
      <c r="D1137" t="n">
        <v>7.8283585347311906</v>
      </c>
      <c r="E1137" t="n">
        <v>8.439870997965798</v>
      </c>
      <c r="F1137" t="n">
        <v>7.503651530115147</v>
      </c>
      <c r="G1137" t="n">
        <v>0.023859650608980949</v>
      </c>
      <c r="H1137" t="n">
        <v>0.29339947143132977</v>
      </c>
      <c r="I1137" t="n">
        <v>0.019772968303055784</v>
      </c>
      <c r="J1137" t="n">
        <v>0.018365698087465764</v>
      </c>
      <c r="K1137" t="n">
        <v>0.16710845911612152</v>
      </c>
      <c r="L1137" t="n">
        <v>0.62439956495100835</v>
      </c>
      <c r="M1137">
        <f t="shared" si="18"/>
        <v>0</v>
      </c>
    </row>
    <row r="1138" spans="13:13" x14ac:dyDescent="0.15">
      <c r="A1138" t="s">
        <v>12</v>
      </c>
      <c r="B1138" t="s">
        <v>29</v>
      </c>
      <c r="C1138" t="n">
        <v>59</v>
      </c>
      <c r="D1138" t="n">
        <v>4.0282260275986159</v>
      </c>
      <c r="E1138" t="n">
        <v>4.9516546385711129</v>
      </c>
      <c r="F1138" t="n">
        <v>4.1989707802822815</v>
      </c>
      <c r="G1138" t="n">
        <v>0.60125039894322607</v>
      </c>
      <c r="H1138" t="n">
        <v>0.042834947239016805</v>
      </c>
      <c r="I1138" t="n">
        <v>0.020315853938894003</v>
      </c>
      <c r="J1138" t="n">
        <v>0.018320069815674786</v>
      </c>
      <c r="K1138" t="n">
        <v>0.076316418581995504</v>
      </c>
      <c r="L1138" t="n">
        <v>0.32879441439087426</v>
      </c>
      <c r="M1138">
        <f t="shared" si="18"/>
        <v>0</v>
      </c>
    </row>
    <row r="1139" spans="13:13" x14ac:dyDescent="0.15">
      <c r="A1139" t="s">
        <v>12</v>
      </c>
      <c r="B1139" t="s">
        <v>30</v>
      </c>
      <c r="C1139" t="n">
        <v>59</v>
      </c>
      <c r="D1139" t="n">
        <v>6.3103175541077761</v>
      </c>
      <c r="E1139" t="n">
        <v>5.2624566094003287</v>
      </c>
      <c r="F1139" t="n">
        <v>5.0724537310507687</v>
      </c>
      <c r="G1139" t="n">
        <v>0.020692279123957106</v>
      </c>
      <c r="H1139" t="n">
        <v>0.079027541604467816</v>
      </c>
      <c r="I1139" t="n">
        <v>0.021176485861152117</v>
      </c>
      <c r="J1139" t="n">
        <v>0.018360007134589049</v>
      </c>
      <c r="K1139" t="n">
        <v>0.033507528606043252</v>
      </c>
      <c r="L1139" t="n">
        <v>0.12680674209182199</v>
      </c>
      <c r="M1139">
        <f t="shared" si="18"/>
        <v>0</v>
      </c>
    </row>
    <row r="1140" spans="13:13" x14ac:dyDescent="0.15">
      <c r="A1140" t="s">
        <v>12</v>
      </c>
      <c r="B1140" t="s">
        <v>31</v>
      </c>
      <c r="C1140" t="n">
        <v>59</v>
      </c>
      <c r="D1140" t="n">
        <v>5.4186731290382264</v>
      </c>
      <c r="E1140" t="n">
        <v>12.485855454693754</v>
      </c>
      <c r="F1140" t="n">
        <v>10.802458153161769</v>
      </c>
      <c r="G1140" t="n">
        <v>0.72857656128456494</v>
      </c>
      <c r="H1140" t="n">
        <v>0.62716327569902308</v>
      </c>
      <c r="I1140" t="n">
        <v>0.018368944204282259</v>
      </c>
      <c r="J1140" t="n">
        <v>0.0181124724494395</v>
      </c>
      <c r="K1140" t="n">
        <v>0.20203634928908307</v>
      </c>
      <c r="L1140" t="n">
        <v>0.94356406253415492</v>
      </c>
      <c r="M1140">
        <f t="shared" si="18"/>
        <v>0</v>
      </c>
    </row>
    <row r="1141" spans="13:13" x14ac:dyDescent="0.15">
      <c r="A1141" t="s">
        <v>12</v>
      </c>
      <c r="B1141" t="s">
        <v>32</v>
      </c>
      <c r="C1141" t="n">
        <v>59</v>
      </c>
      <c r="D1141" t="n">
        <v>5.5390344183534443</v>
      </c>
      <c r="E1141" t="n">
        <v>8.2834726595898136</v>
      </c>
      <c r="F1141" t="n">
        <v>7.0093017573737573</v>
      </c>
      <c r="G1141" t="n">
        <v>0.083252914458735228</v>
      </c>
      <c r="H1141" t="n">
        <v>0.60900709379791651</v>
      </c>
      <c r="I1141" t="n">
        <v>0.018831078513645603</v>
      </c>
      <c r="J1141" t="n">
        <v>0.018018536171527461</v>
      </c>
      <c r="K1141" t="n">
        <v>0.16434035156423565</v>
      </c>
      <c r="L1141" t="n">
        <v>0.86272317205660032</v>
      </c>
      <c r="M1141">
        <f t="shared" si="18"/>
        <v>0</v>
      </c>
    </row>
    <row r="1142" spans="13:13" x14ac:dyDescent="0.15">
      <c r="A1142" t="s">
        <v>12</v>
      </c>
      <c r="B1142" t="s">
        <v>13</v>
      </c>
      <c r="C1142" t="n">
        <v>60</v>
      </c>
      <c r="D1142" t="n">
        <v>11.66946123445031</v>
      </c>
      <c r="E1142" t="n">
        <v>25.452022236984153</v>
      </c>
      <c r="F1142" t="n">
        <v>7.041313356242517</v>
      </c>
      <c r="G1142" t="n">
        <v>5.207865534235248</v>
      </c>
      <c r="H1142" t="n">
        <v>8.3303471200415462</v>
      </c>
      <c r="I1142" t="n">
        <v>0.018015562729481942</v>
      </c>
      <c r="J1142" t="n">
        <v>0.01785371227858433</v>
      </c>
      <c r="K1142" t="n">
        <v>0.26293541989588332</v>
      </c>
      <c r="L1142" t="n">
        <v>0.98348293772571749</v>
      </c>
      <c r="M1142">
        <f t="shared" si="18"/>
        <v>0</v>
      </c>
    </row>
    <row r="1143" spans="13:13" x14ac:dyDescent="0.15">
      <c r="A1143" t="s">
        <v>12</v>
      </c>
      <c r="B1143" t="s">
        <v>15</v>
      </c>
      <c r="C1143" t="n">
        <v>60</v>
      </c>
      <c r="D1143" t="n">
        <v>25.773224905413247</v>
      </c>
      <c r="E1143" t="n">
        <v>45.454147391985543</v>
      </c>
      <c r="F1143" t="n">
        <v>0.82170090105983318</v>
      </c>
      <c r="G1143" t="n">
        <v>31.042343737143081</v>
      </c>
      <c r="H1143" t="n">
        <v>11.085155306942118</v>
      </c>
      <c r="I1143" t="n">
        <v>0.018291501084580646</v>
      </c>
      <c r="J1143" t="n">
        <v>0.01818841729601986</v>
      </c>
      <c r="K1143" t="n">
        <v>0.24353725455685113</v>
      </c>
      <c r="L1143" t="n">
        <v>0.95604479072197623</v>
      </c>
      <c r="M1143">
        <f t="shared" si="18"/>
        <v>0</v>
      </c>
    </row>
    <row r="1144" spans="13:13" x14ac:dyDescent="0.15">
      <c r="A1144" t="s">
        <v>12</v>
      </c>
      <c r="B1144" t="s">
        <v>16</v>
      </c>
      <c r="C1144" t="n">
        <v>60</v>
      </c>
      <c r="D1144" t="n">
        <v>34.665434832454842</v>
      </c>
      <c r="E1144" t="n">
        <v>165.94433029169451</v>
      </c>
      <c r="F1144" t="n">
        <v>12.240232159330803</v>
      </c>
      <c r="G1144" t="n">
        <v>120.76841748491771</v>
      </c>
      <c r="H1144" t="n">
        <v>30.206145773322067</v>
      </c>
      <c r="I1144" t="n">
        <v>0.01882632252751228</v>
      </c>
      <c r="J1144" t="n">
        <v>0.017918593966952539</v>
      </c>
      <c r="K1144" t="n">
        <v>0.2259970898463268</v>
      </c>
      <c r="L1144" t="n">
        <v>0.80410951260000829</v>
      </c>
      <c r="M1144">
        <f t="shared" si="18"/>
        <v>0</v>
      </c>
    </row>
    <row r="1145" spans="13:13" x14ac:dyDescent="0.15">
      <c r="A1145" t="s">
        <v>12</v>
      </c>
      <c r="B1145" t="s">
        <v>17</v>
      </c>
      <c r="C1145" t="n">
        <v>60</v>
      </c>
      <c r="D1145" t="n">
        <v>23.242879079267819</v>
      </c>
      <c r="E1145" t="n">
        <v>56.775052710661278</v>
      </c>
      <c r="F1145" t="n">
        <v>19.913784489937598</v>
      </c>
      <c r="G1145" t="n">
        <v>0.50932279065712072</v>
      </c>
      <c r="H1145" t="n">
        <v>15.529464096831941</v>
      </c>
      <c r="I1145" t="n">
        <v>0.017918246347350078</v>
      </c>
      <c r="J1145" t="n">
        <v>0.018053097614151841</v>
      </c>
      <c r="K1145" t="n">
        <v>0.25301885112355116</v>
      </c>
      <c r="L1145" t="n">
        <v>0.98570481321520287</v>
      </c>
      <c r="M1145">
        <f t="shared" si="18"/>
        <v>0</v>
      </c>
    </row>
    <row r="1146" spans="13:13" x14ac:dyDescent="0.15">
      <c r="A1146" t="s">
        <v>12</v>
      </c>
      <c r="B1146" t="s">
        <v>18</v>
      </c>
      <c r="C1146" t="n">
        <v>60</v>
      </c>
      <c r="D1146" t="n">
        <v>10.653648363963645</v>
      </c>
      <c r="E1146" t="n">
        <v>44.125733224899228</v>
      </c>
      <c r="F1146" t="n">
        <v>0.84083629739832377</v>
      </c>
      <c r="G1146" t="n">
        <v>0.30317407362688026</v>
      </c>
      <c r="H1146" t="n">
        <v>7.5434427175464904</v>
      </c>
      <c r="I1146" t="n">
        <v>0.017261662948398083</v>
      </c>
      <c r="J1146" t="n">
        <v>0.017167415743576553</v>
      </c>
      <c r="K1146" t="n">
        <v>0.27476431899113518</v>
      </c>
      <c r="L1146" t="n">
        <v>1.0189190349521575</v>
      </c>
      <c r="M1146">
        <f t="shared" si="18"/>
        <v>0</v>
      </c>
    </row>
    <row r="1147" spans="13:13" x14ac:dyDescent="0.15">
      <c r="A1147" t="s">
        <v>12</v>
      </c>
      <c r="B1147" t="s">
        <v>19</v>
      </c>
      <c r="C1147" t="n">
        <v>60</v>
      </c>
      <c r="D1147" t="n">
        <v>9.1286212433529794</v>
      </c>
      <c r="E1147" t="n">
        <v>15.200779690370828</v>
      </c>
      <c r="F1147" t="n">
        <v>7.7792229316093993</v>
      </c>
      <c r="G1147" t="n">
        <v>2.5438041664328694</v>
      </c>
      <c r="H1147" t="n">
        <v>1.9318118337652184</v>
      </c>
      <c r="I1147" t="n">
        <v>0.018265511364437954</v>
      </c>
      <c r="J1147" t="n">
        <v>0.018090092384038099</v>
      </c>
      <c r="K1147" t="n">
        <v>0.22872506959660135</v>
      </c>
      <c r="L1147" t="n">
        <v>0.91321309499291425</v>
      </c>
      <c r="M1147">
        <f t="shared" si="18"/>
        <v>0</v>
      </c>
    </row>
    <row r="1148" spans="13:13" x14ac:dyDescent="0.15">
      <c r="A1148" t="s">
        <v>12</v>
      </c>
      <c r="B1148" t="s">
        <v>20</v>
      </c>
      <c r="C1148" t="n">
        <v>60</v>
      </c>
      <c r="D1148" t="n">
        <v>14.476549494822274</v>
      </c>
      <c r="E1148" t="n">
        <v>13.639920216792827</v>
      </c>
      <c r="F1148" t="n">
        <v>11.853004716896175</v>
      </c>
      <c r="G1148" t="n">
        <v>0.60216225559044745</v>
      </c>
      <c r="H1148" t="n">
        <v>0.17478129846605489</v>
      </c>
      <c r="I1148" t="n">
        <v>0.018920556302799405</v>
      </c>
      <c r="J1148" t="n">
        <v>0.018305024733193741</v>
      </c>
      <c r="K1148" t="n">
        <v>0.18813881612616812</v>
      </c>
      <c r="L1148" t="n">
        <v>0.81618051077346965</v>
      </c>
      <c r="M1148">
        <f t="shared" si="18"/>
        <v>0</v>
      </c>
    </row>
    <row r="1149" spans="13:13" x14ac:dyDescent="0.15">
      <c r="A1149" t="s">
        <v>12</v>
      </c>
      <c r="B1149" t="s">
        <v>21</v>
      </c>
      <c r="C1149" t="n">
        <v>60</v>
      </c>
      <c r="D1149" t="n">
        <v>8.0215605348894226</v>
      </c>
      <c r="E1149" t="n">
        <v>12.758158370788218</v>
      </c>
      <c r="F1149" t="n">
        <v>10.302448915551523</v>
      </c>
      <c r="G1149" t="n">
        <v>1.675410172077864</v>
      </c>
      <c r="H1149" t="n">
        <v>0.6127800547719896</v>
      </c>
      <c r="I1149" t="n">
        <v>0.018865630771380388</v>
      </c>
      <c r="J1149" t="n">
        <v>0.017979242514681661</v>
      </c>
      <c r="K1149" t="n">
        <v>0.16761051713479844</v>
      </c>
      <c r="L1149" t="n">
        <v>0.82104039781084803</v>
      </c>
      <c r="M1149">
        <f t="shared" si="18"/>
        <v>0</v>
      </c>
    </row>
    <row r="1150" spans="13:13" x14ac:dyDescent="0.15">
      <c r="A1150" t="s">
        <v>12</v>
      </c>
      <c r="B1150" t="s">
        <v>22</v>
      </c>
      <c r="C1150" t="n">
        <v>60</v>
      </c>
      <c r="D1150" t="n">
        <v>18.240218210183933</v>
      </c>
      <c r="E1150" t="n">
        <v>32.460627316137355</v>
      </c>
      <c r="F1150" t="n">
        <v>17.217946634726708</v>
      </c>
      <c r="G1150" t="n">
        <v>4.5330883598335543</v>
      </c>
      <c r="H1150" t="n">
        <v>6.7493151185836853</v>
      </c>
      <c r="I1150" t="n">
        <v>0.017985301483453953</v>
      </c>
      <c r="J1150" t="n">
        <v>0.017989987162263795</v>
      </c>
      <c r="K1150" t="n">
        <v>0.27314462699750547</v>
      </c>
      <c r="L1150" t="n">
        <v>0.94481621276381011</v>
      </c>
      <c r="M1150">
        <f t="shared" si="18"/>
        <v>0</v>
      </c>
    </row>
    <row r="1151" spans="13:13" x14ac:dyDescent="0.15">
      <c r="A1151" t="s">
        <v>12</v>
      </c>
      <c r="B1151" t="s">
        <v>23</v>
      </c>
      <c r="C1151" t="n">
        <v>60</v>
      </c>
      <c r="D1151" t="n">
        <v>10.794890355892013</v>
      </c>
      <c r="E1151" t="n">
        <v>23.294075042862268</v>
      </c>
      <c r="F1151" t="n">
        <v>12.831565461339197</v>
      </c>
      <c r="G1151" t="n">
        <v>1.2491118476662491</v>
      </c>
      <c r="H1151" t="n">
        <v>6.5024387232422241</v>
      </c>
      <c r="I1151" t="n">
        <v>0.018031932975100955</v>
      </c>
      <c r="J1151" t="n">
        <v>0.018160760862352548</v>
      </c>
      <c r="K1151" t="n">
        <v>0.26313107582222622</v>
      </c>
      <c r="L1151" t="n">
        <v>0.96885652700939362</v>
      </c>
      <c r="M1151">
        <f t="shared" si="18"/>
        <v>0</v>
      </c>
    </row>
    <row r="1152" spans="13:13" x14ac:dyDescent="0.15">
      <c r="A1152" t="s">
        <v>12</v>
      </c>
      <c r="B1152" t="s">
        <v>24</v>
      </c>
      <c r="C1152" t="n">
        <v>60</v>
      </c>
      <c r="D1152" t="n">
        <v>70.862382521075702</v>
      </c>
      <c r="E1152" t="n">
        <v>30.852766701073573</v>
      </c>
      <c r="F1152" t="n">
        <v>12.764889750365649</v>
      </c>
      <c r="G1152" t="n">
        <v>0.74749478582256734</v>
      </c>
      <c r="H1152" t="n">
        <v>10.902035726996058</v>
      </c>
      <c r="I1152" t="n">
        <v>0.018255967856469487</v>
      </c>
      <c r="J1152" t="n">
        <v>0.018355841208729629</v>
      </c>
      <c r="K1152" t="n">
        <v>0.23339795463053176</v>
      </c>
      <c r="L1152" t="n">
        <v>0.87505389325210614</v>
      </c>
      <c r="M1152">
        <f t="shared" si="18"/>
        <v>0</v>
      </c>
    </row>
    <row r="1153" spans="13:13" x14ac:dyDescent="0.15">
      <c r="A1153" t="s">
        <v>12</v>
      </c>
      <c r="B1153" t="s">
        <v>25</v>
      </c>
      <c r="C1153" t="n">
        <v>60</v>
      </c>
      <c r="D1153" t="n">
        <v>152.52246638326307</v>
      </c>
      <c r="E1153" t="n">
        <v>101.81271322779114</v>
      </c>
      <c r="F1153" t="n">
        <v>88.305690292980742</v>
      </c>
      <c r="G1153" t="n">
        <v>2.1667476798373748</v>
      </c>
      <c r="H1153" t="n">
        <v>6.486952013762834</v>
      </c>
      <c r="I1153" t="n">
        <v>0.016626748855849222</v>
      </c>
      <c r="J1153" t="n">
        <v>0.017460200487541832</v>
      </c>
      <c r="K1153" t="n">
        <v>0.24812566129254687</v>
      </c>
      <c r="L1153" t="n">
        <v>0.97085298665138742</v>
      </c>
      <c r="M1153">
        <f t="shared" si="18"/>
        <v>0</v>
      </c>
    </row>
    <row r="1154" spans="13:13" x14ac:dyDescent="0.15">
      <c r="A1154" t="s">
        <v>12</v>
      </c>
      <c r="B1154" t="s">
        <v>26</v>
      </c>
      <c r="C1154" t="n">
        <v>60</v>
      </c>
      <c r="D1154" t="n">
        <v>14.199575375993945</v>
      </c>
      <c r="E1154" t="n">
        <v>16.196080188877257</v>
      </c>
      <c r="F1154" t="n">
        <v>0.61294374136291518</v>
      </c>
      <c r="G1154" t="n">
        <v>0.5942201445465618</v>
      </c>
      <c r="H1154" t="n">
        <v>9.4325123596637894</v>
      </c>
      <c r="I1154" t="n">
        <v>0.019368374007541437</v>
      </c>
      <c r="J1154" t="n">
        <v>0.018244911371868181</v>
      </c>
      <c r="K1154" t="n">
        <v>0.19720825365023892</v>
      </c>
      <c r="L1154" t="n">
        <v>0.69783377458614038</v>
      </c>
      <c r="M1154">
        <f t="shared" si="18"/>
        <v>0</v>
      </c>
    </row>
    <row r="1155" spans="13:13" x14ac:dyDescent="0.15">
      <c r="A1155" t="s">
        <v>12</v>
      </c>
      <c r="B1155" t="s">
        <v>27</v>
      </c>
      <c r="C1155" t="n">
        <v>60</v>
      </c>
      <c r="D1155" t="n">
        <v>3.9393801031085447</v>
      </c>
      <c r="E1155" t="n">
        <v>5.9037389826007196</v>
      </c>
      <c r="F1155" t="n">
        <v>0.67368914049368067</v>
      </c>
      <c r="G1155" t="n">
        <v>0.18439812585116652</v>
      </c>
      <c r="H1155" t="n">
        <v>3.2877292537747511</v>
      </c>
      <c r="I1155" t="n">
        <v>0.019732467730503304</v>
      </c>
      <c r="J1155" t="n">
        <v>0.018285430330609788</v>
      </c>
      <c r="K1155" t="n">
        <v>0.11684542965036089</v>
      </c>
      <c r="L1155" t="n">
        <v>0.59943312071359223</v>
      </c>
      <c r="M1155">
        <f t="shared" si="18"/>
        <v>0</v>
      </c>
    </row>
    <row r="1156" spans="13:13" x14ac:dyDescent="0.15">
      <c r="A1156" t="s">
        <v>12</v>
      </c>
      <c r="B1156" t="s">
        <v>28</v>
      </c>
      <c r="C1156" t="n">
        <v>60</v>
      </c>
      <c r="D1156" t="n">
        <v>7.9831484199033866</v>
      </c>
      <c r="E1156" t="n">
        <v>8.594760845028075</v>
      </c>
      <c r="F1156" t="n">
        <v>7.6418259787933538</v>
      </c>
      <c r="G1156" t="n">
        <v>0.024328858796475738</v>
      </c>
      <c r="H1156" t="n">
        <v>0.2987631771798423</v>
      </c>
      <c r="I1156" t="n">
        <v>0.019647727175453787</v>
      </c>
      <c r="J1156" t="n">
        <v>0.018352158119432044</v>
      </c>
      <c r="K1156" t="n">
        <v>0.16579211680976275</v>
      </c>
      <c r="L1156" t="n">
        <v>0.62713823366882704</v>
      </c>
      <c r="M1156">
        <f t="shared" si="18"/>
        <v>0</v>
      </c>
    </row>
    <row r="1157" spans="13:13" x14ac:dyDescent="0.15">
      <c r="A1157" t="s">
        <v>12</v>
      </c>
      <c r="B1157" t="s">
        <v>29</v>
      </c>
      <c r="C1157" t="n">
        <v>60</v>
      </c>
      <c r="D1157" t="n">
        <v>4.1100628792081606</v>
      </c>
      <c r="E1157" t="n">
        <v>5.0423226140694366</v>
      </c>
      <c r="F1157" t="n">
        <v>4.2753505572307002</v>
      </c>
      <c r="G1157" t="n">
        <v>0.61294333938403589</v>
      </c>
      <c r="H1157" t="n">
        <v>0.043618100099236751</v>
      </c>
      <c r="I1157" t="n">
        <v>0.020192985060217241</v>
      </c>
      <c r="J1157" t="n">
        <v>0.018310642020964444</v>
      </c>
      <c r="K1157" t="n">
        <v>0.076371878772410196</v>
      </c>
      <c r="L1157" t="n">
        <v>0.33315552998922721</v>
      </c>
      <c r="M1157">
        <f t="shared" ref="M1157:M1220" si="19">E1157/SUMIF(C:C,C1157,E:E)</f>
        <v>0</v>
      </c>
    </row>
    <row r="1158" spans="13:13" x14ac:dyDescent="0.15">
      <c r="A1158" t="s">
        <v>12</v>
      </c>
      <c r="B1158" t="s">
        <v>30</v>
      </c>
      <c r="C1158" t="n">
        <v>60</v>
      </c>
      <c r="D1158" t="n">
        <v>6.4439479045717194</v>
      </c>
      <c r="E1158" t="n">
        <v>5.3590148149672245</v>
      </c>
      <c r="F1158" t="n">
        <v>5.1656893483015089</v>
      </c>
      <c r="G1158" t="n">
        <v>0.021099024828193348</v>
      </c>
      <c r="H1158" t="n">
        <v>0.080483575311331851</v>
      </c>
      <c r="I1158" t="n">
        <v>0.021022701964113939</v>
      </c>
      <c r="J1158" t="n">
        <v>0.018348503889687926</v>
      </c>
      <c r="K1158" t="n">
        <v>0.034925474711635457</v>
      </c>
      <c r="L1158" t="n">
        <v>0.1338098120784717</v>
      </c>
      <c r="M1158">
        <f t="shared" si="19"/>
        <v>0</v>
      </c>
    </row>
    <row r="1159" spans="13:13" x14ac:dyDescent="0.15">
      <c r="A1159" t="s">
        <v>12</v>
      </c>
      <c r="B1159" t="s">
        <v>31</v>
      </c>
      <c r="C1159" t="n">
        <v>60</v>
      </c>
      <c r="D1159" t="n">
        <v>5.5182084334067731</v>
      </c>
      <c r="E1159" t="n">
        <v>12.711778198759156</v>
      </c>
      <c r="F1159" t="n">
        <v>10.997201436730872</v>
      </c>
      <c r="G1159" t="n">
        <v>0.74263627625688788</v>
      </c>
      <c r="H1159" t="n">
        <v>0.63857801637879996</v>
      </c>
      <c r="I1159" t="n">
        <v>0.018322651252475636</v>
      </c>
      <c r="J1159" t="n">
        <v>0.01809429437055286</v>
      </c>
      <c r="K1159" t="n">
        <v>0.19954789494028896</v>
      </c>
      <c r="L1159" t="n">
        <v>0.94372935218080922</v>
      </c>
      <c r="M1159">
        <f t="shared" si="19"/>
        <v>0</v>
      </c>
    </row>
    <row r="1160" spans="13:13" x14ac:dyDescent="0.15">
      <c r="A1160" t="s">
        <v>12</v>
      </c>
      <c r="B1160" t="s">
        <v>32</v>
      </c>
      <c r="C1160" t="n">
        <v>60</v>
      </c>
      <c r="D1160" t="n">
        <v>5.6433404103752434</v>
      </c>
      <c r="E1160" t="n">
        <v>8.4325885403975072</v>
      </c>
      <c r="F1160" t="n">
        <v>7.1355349225951068</v>
      </c>
      <c r="G1160" t="n">
        <v>0.084856756734166011</v>
      </c>
      <c r="H1160" t="n">
        <v>0.62003734756957696</v>
      </c>
      <c r="I1160" t="n">
        <v>0.018758267737471714</v>
      </c>
      <c r="J1160" t="n">
        <v>0.018001614411687763</v>
      </c>
      <c r="K1160" t="n">
        <v>0.1623543049371044</v>
      </c>
      <c r="L1160" t="n">
        <v>0.86326572375032862</v>
      </c>
      <c r="M1160">
        <f t="shared" si="19"/>
        <v>0</v>
      </c>
    </row>
    <row r="1161" spans="13:13" x14ac:dyDescent="0.15">
      <c r="A1161" t="s">
        <v>12</v>
      </c>
      <c r="B1161" t="s">
        <v>13</v>
      </c>
      <c r="C1161" t="n">
        <v>61</v>
      </c>
      <c r="D1161" t="n">
        <v>11.879693145338807</v>
      </c>
      <c r="E1161" t="n">
        <v>25.90582598628929</v>
      </c>
      <c r="F1161" t="n">
        <v>7.164112196430434</v>
      </c>
      <c r="G1161" t="n">
        <v>5.3057711320087773</v>
      </c>
      <c r="H1161" t="n">
        <v>8.4791565027657576</v>
      </c>
      <c r="I1161" t="n">
        <v>0.017984939011037621</v>
      </c>
      <c r="J1161" t="n">
        <v>0.017829771838157468</v>
      </c>
      <c r="K1161" t="n">
        <v>0.25974508210858094</v>
      </c>
      <c r="L1161" t="n">
        <v>0.98351686890122758</v>
      </c>
      <c r="M1161">
        <f t="shared" si="19"/>
        <v>0</v>
      </c>
    </row>
    <row r="1162" spans="13:13" x14ac:dyDescent="0.15">
      <c r="A1162" t="s">
        <v>12</v>
      </c>
      <c r="B1162" t="s">
        <v>15</v>
      </c>
      <c r="C1162" t="n">
        <v>61</v>
      </c>
      <c r="D1162" t="n">
        <v>26.244655876723755</v>
      </c>
      <c r="E1162" t="n">
        <v>46.279755817599082</v>
      </c>
      <c r="F1162" t="n">
        <v>0.83513014896992799</v>
      </c>
      <c r="G1162" t="n">
        <v>31.617100169117446</v>
      </c>
      <c r="H1162" t="n">
        <v>11.280924578383097</v>
      </c>
      <c r="I1162" t="n">
        <v>0.018258402442334027</v>
      </c>
      <c r="J1162" t="n">
        <v>0.018163544428491669</v>
      </c>
      <c r="K1162" t="n">
        <v>0.24059187411924199</v>
      </c>
      <c r="L1162" t="n">
        <v>0.95611024771702846</v>
      </c>
      <c r="M1162">
        <f t="shared" si="19"/>
        <v>0</v>
      </c>
    </row>
    <row r="1163" spans="13:13" x14ac:dyDescent="0.15">
      <c r="A1163" t="s">
        <v>12</v>
      </c>
      <c r="B1163" t="s">
        <v>16</v>
      </c>
      <c r="C1163" t="n">
        <v>61</v>
      </c>
      <c r="D1163" t="n">
        <v>35.318057489167096</v>
      </c>
      <c r="E1163" t="n">
        <v>168.91457197689056</v>
      </c>
      <c r="F1163" t="n">
        <v>12.444546949983716</v>
      </c>
      <c r="G1163" t="n">
        <v>122.96765962877099</v>
      </c>
      <c r="H1163" t="n">
        <v>30.716529363721563</v>
      </c>
      <c r="I1163" t="n">
        <v>0.018731994671275533</v>
      </c>
      <c r="J1163" t="n">
        <v>0.017899024811362921</v>
      </c>
      <c r="K1163" t="n">
        <v>0.22353251364353699</v>
      </c>
      <c r="L1163" t="n">
        <v>0.80505008967796088</v>
      </c>
      <c r="M1163">
        <f t="shared" si="19"/>
        <v>0</v>
      </c>
    </row>
    <row r="1164" spans="13:13" x14ac:dyDescent="0.15">
      <c r="A1164" t="s">
        <v>12</v>
      </c>
      <c r="B1164" t="s">
        <v>17</v>
      </c>
      <c r="C1164" t="n">
        <v>61</v>
      </c>
      <c r="D1164" t="n">
        <v>23.659350712431809</v>
      </c>
      <c r="E1164" t="n">
        <v>57.798557343414394</v>
      </c>
      <c r="F1164" t="n">
        <v>20.274954178877735</v>
      </c>
      <c r="G1164" t="n">
        <v>0.51915546250744515</v>
      </c>
      <c r="H1164" t="n">
        <v>15.811306532116687</v>
      </c>
      <c r="I1164" t="n">
        <v>0.017886827144175266</v>
      </c>
      <c r="J1164" t="n">
        <v>0.018027365610193819</v>
      </c>
      <c r="K1164" t="n">
        <v>0.24995361555762804</v>
      </c>
      <c r="L1164" t="n">
        <v>0.98575386762922257</v>
      </c>
      <c r="M1164">
        <f t="shared" si="19"/>
        <v>0</v>
      </c>
    </row>
    <row r="1165" spans="13:13" x14ac:dyDescent="0.15">
      <c r="A1165" t="s">
        <v>12</v>
      </c>
      <c r="B1165" t="s">
        <v>18</v>
      </c>
      <c r="C1165" t="n">
        <v>61</v>
      </c>
      <c r="D1165" t="n">
        <v>10.837548051193139</v>
      </c>
      <c r="E1165" t="n">
        <v>44.882798989321998</v>
      </c>
      <c r="F1165" t="n">
        <v>0.85602095312578919</v>
      </c>
      <c r="G1165" t="n">
        <v>0.30876124766194035</v>
      </c>
      <c r="H1165" t="n">
        <v>7.6769043593324913</v>
      </c>
      <c r="I1165" t="n">
        <v>0.017253979294408767</v>
      </c>
      <c r="J1165" t="n">
        <v>0.017157012679294655</v>
      </c>
      <c r="K1165" t="n">
        <v>0.27140860793277533</v>
      </c>
      <c r="L1165" t="n">
        <v>1.0188891621839822</v>
      </c>
      <c r="M1165">
        <f t="shared" si="19"/>
        <v>0</v>
      </c>
    </row>
    <row r="1166" spans="13:13" x14ac:dyDescent="0.15">
      <c r="A1166" t="s">
        <v>12</v>
      </c>
      <c r="B1166" t="s">
        <v>19</v>
      </c>
      <c r="C1166" t="n">
        <v>61</v>
      </c>
      <c r="D1166" t="n">
        <v>9.295360178415093</v>
      </c>
      <c r="E1166" t="n">
        <v>15.475498134577663</v>
      </c>
      <c r="F1166" t="n">
        <v>7.9191217200383521</v>
      </c>
      <c r="G1166" t="n">
        <v>2.5924760772033104</v>
      </c>
      <c r="H1166" t="n">
        <v>1.9666960788868777</v>
      </c>
      <c r="I1166" t="n">
        <v>0.018213556125536712</v>
      </c>
      <c r="J1166" t="n">
        <v>0.018072654811309423</v>
      </c>
      <c r="K1166" t="n">
        <v>0.22598003289161817</v>
      </c>
      <c r="L1166" t="n">
        <v>0.91351325717541909</v>
      </c>
      <c r="M1166">
        <f t="shared" si="19"/>
        <v>0</v>
      </c>
    </row>
    <row r="1167" spans="13:13" x14ac:dyDescent="0.15">
      <c r="A1167" t="s">
        <v>12</v>
      </c>
      <c r="B1167" t="s">
        <v>20</v>
      </c>
      <c r="C1167" t="n">
        <v>61</v>
      </c>
      <c r="D1167" t="n">
        <v>14.750453864609321</v>
      </c>
      <c r="E1167" t="n">
        <v>13.889344688490359</v>
      </c>
      <c r="F1167" t="n">
        <v>12.069834797841647</v>
      </c>
      <c r="G1167" t="n">
        <v>0.61392504889224286</v>
      </c>
      <c r="H1167" t="n">
        <v>0.1779424392007154</v>
      </c>
      <c r="I1167" t="n">
        <v>0.018829587052746809</v>
      </c>
      <c r="J1167" t="n">
        <v>0.018286358551456362</v>
      </c>
      <c r="K1167" t="n">
        <v>0.18605661739643839</v>
      </c>
      <c r="L1167" t="n">
        <v>0.81721688685527483</v>
      </c>
      <c r="M1167">
        <f t="shared" si="19"/>
        <v>0</v>
      </c>
    </row>
    <row r="1168" spans="13:13" x14ac:dyDescent="0.15">
      <c r="A1168" t="s">
        <v>12</v>
      </c>
      <c r="B1168" t="s">
        <v>21</v>
      </c>
      <c r="C1168" t="n">
        <v>61</v>
      </c>
      <c r="D1168" t="n">
        <v>8.172892334150923</v>
      </c>
      <c r="E1168" t="n">
        <v>12.987321207671496</v>
      </c>
      <c r="F1168" t="n">
        <v>10.485936524371349</v>
      </c>
      <c r="G1168" t="n">
        <v>1.7073328676632928</v>
      </c>
      <c r="H1168" t="n">
        <v>0.6237842325504398</v>
      </c>
      <c r="I1168" t="n">
        <v>0.018782299675876406</v>
      </c>
      <c r="J1168" t="n">
        <v>0.017962062409256633</v>
      </c>
      <c r="K1168" t="n">
        <v>0.16566739375239029</v>
      </c>
      <c r="L1168" t="n">
        <v>0.82183728525551902</v>
      </c>
      <c r="M1168">
        <f t="shared" si="19"/>
        <v>0</v>
      </c>
    </row>
    <row r="1169" spans="13:13" x14ac:dyDescent="0.15">
      <c r="A1169" t="s">
        <v>12</v>
      </c>
      <c r="B1169" t="s">
        <v>22</v>
      </c>
      <c r="C1169" t="n">
        <v>61</v>
      </c>
      <c r="D1169" t="n">
        <v>18.568274033818078</v>
      </c>
      <c r="E1169" t="n">
        <v>33.044008161161265</v>
      </c>
      <c r="F1169" t="n">
        <v>17.524645815168249</v>
      </c>
      <c r="G1169" t="n">
        <v>4.6194587130858071</v>
      </c>
      <c r="H1169" t="n">
        <v>6.8708565603558753</v>
      </c>
      <c r="I1169" t="n">
        <v>0.017942248935769099</v>
      </c>
      <c r="J1169" t="n">
        <v>0.017971952277517775</v>
      </c>
      <c r="K1169" t="n">
        <v>0.26989617072958422</v>
      </c>
      <c r="L1169" t="n">
        <v>0.94498800115491621</v>
      </c>
      <c r="M1169">
        <f t="shared" si="19"/>
        <v>0</v>
      </c>
    </row>
    <row r="1170" spans="13:13" x14ac:dyDescent="0.15">
      <c r="A1170" t="s">
        <v>12</v>
      </c>
      <c r="B1170" t="s">
        <v>23</v>
      </c>
      <c r="C1170" t="n">
        <v>61</v>
      </c>
      <c r="D1170" t="n">
        <v>10.989543095263022</v>
      </c>
      <c r="E1170" t="n">
        <v>23.716677651261101</v>
      </c>
      <c r="F1170" t="n">
        <v>13.064320351403412</v>
      </c>
      <c r="G1170" t="n">
        <v>1.2732981647149708</v>
      </c>
      <c r="H1170" t="n">
        <v>6.6210466109851547</v>
      </c>
      <c r="I1170" t="n">
        <v>0.01799684150683864</v>
      </c>
      <c r="J1170" t="n">
        <v>0.018142064349892538</v>
      </c>
      <c r="K1170" t="n">
        <v>0.25994512446277535</v>
      </c>
      <c r="L1170" t="n">
        <v>0.96894702620551876</v>
      </c>
      <c r="M1170">
        <f t="shared" si="19"/>
        <v>0</v>
      </c>
    </row>
    <row r="1171" spans="13:13" x14ac:dyDescent="0.15">
      <c r="A1171" t="s">
        <v>12</v>
      </c>
      <c r="B1171" t="s">
        <v>24</v>
      </c>
      <c r="C1171" t="n">
        <v>61</v>
      </c>
      <c r="D1171" t="n">
        <v>72.156043898613305</v>
      </c>
      <c r="E1171" t="n">
        <v>31.417471399885457</v>
      </c>
      <c r="F1171" t="n">
        <v>13.000629799506502</v>
      </c>
      <c r="G1171" t="n">
        <v>0.76214136736765581</v>
      </c>
      <c r="H1171" t="n">
        <v>11.102687519201455</v>
      </c>
      <c r="I1171" t="n">
        <v>0.018124007032055793</v>
      </c>
      <c r="J1171" t="n">
        <v>0.018303210998326252</v>
      </c>
      <c r="K1171" t="n">
        <v>0.23112116468604305</v>
      </c>
      <c r="L1171" t="n">
        <v>0.87633440095351378</v>
      </c>
      <c r="M1171">
        <f t="shared" si="19"/>
        <v>0</v>
      </c>
    </row>
    <row r="1172" spans="13:13" x14ac:dyDescent="0.15">
      <c r="A1172" t="s">
        <v>12</v>
      </c>
      <c r="B1172" t="s">
        <v>25</v>
      </c>
      <c r="C1172" t="n">
        <v>61</v>
      </c>
      <c r="D1172" t="n">
        <v>155.05841912669229</v>
      </c>
      <c r="E1172" t="n">
        <v>103.58288553740661</v>
      </c>
      <c r="F1172" t="n">
        <v>89.838801952329931</v>
      </c>
      <c r="G1172" t="n">
        <v>2.2069883986660792</v>
      </c>
      <c r="H1172" t="n">
        <v>6.6026413575036402</v>
      </c>
      <c r="I1172" t="n">
        <v>0.016524640239712247</v>
      </c>
      <c r="J1172" t="n">
        <v>0.017386554718907963</v>
      </c>
      <c r="K1172" t="n">
        <v>0.24563713399793174</v>
      </c>
      <c r="L1172" t="n">
        <v>0.97125196892530752</v>
      </c>
      <c r="M1172">
        <f t="shared" si="19"/>
        <v>0</v>
      </c>
    </row>
    <row r="1173" spans="13:13" x14ac:dyDescent="0.15">
      <c r="A1173" t="s">
        <v>12</v>
      </c>
      <c r="B1173" t="s">
        <v>26</v>
      </c>
      <c r="C1173" t="n">
        <v>61</v>
      </c>
      <c r="D1173" t="n">
        <v>14.474598062624471</v>
      </c>
      <c r="E1173" t="n">
        <v>16.491320648969602</v>
      </c>
      <c r="F1173" t="n">
        <v>0.6245321415459516</v>
      </c>
      <c r="G1173" t="n">
        <v>0.60583465173407303</v>
      </c>
      <c r="H1173" t="n">
        <v>9.6067613535313914</v>
      </c>
      <c r="I1173" t="n">
        <v>0.019248517681026426</v>
      </c>
      <c r="J1173" t="n">
        <v>0.018229130545741698</v>
      </c>
      <c r="K1173" t="n">
        <v>0.19543528135846269</v>
      </c>
      <c r="L1173" t="n">
        <v>0.70021645242869568</v>
      </c>
      <c r="M1173">
        <f t="shared" si="19"/>
        <v>0</v>
      </c>
    </row>
    <row r="1174" spans="13:13" x14ac:dyDescent="0.15">
      <c r="A1174" t="s">
        <v>12</v>
      </c>
      <c r="B1174" t="s">
        <v>27</v>
      </c>
      <c r="C1174" t="n">
        <v>61</v>
      </c>
      <c r="D1174" t="n">
        <v>4.0171137938713208</v>
      </c>
      <c r="E1174" t="n">
        <v>6.0116175943694774</v>
      </c>
      <c r="F1174" t="n">
        <v>0.6862490571731007</v>
      </c>
      <c r="G1174" t="n">
        <v>0.18800710275689281</v>
      </c>
      <c r="H1174" t="n">
        <v>3.3481603170849303</v>
      </c>
      <c r="I1174" t="n">
        <v>0.019617907523494946</v>
      </c>
      <c r="J1174" t="n">
        <v>0.018272930440640014</v>
      </c>
      <c r="K1174" t="n">
        <v>0.1158572145068521</v>
      </c>
      <c r="L1174" t="n">
        <v>0.60202745964989202</v>
      </c>
      <c r="M1174">
        <f t="shared" si="19"/>
        <v>0</v>
      </c>
    </row>
    <row r="1175" spans="13:13" x14ac:dyDescent="0.15">
      <c r="A1175" t="s">
        <v>12</v>
      </c>
      <c r="B1175" t="s">
        <v>28</v>
      </c>
      <c r="C1175" t="n">
        <v>61</v>
      </c>
      <c r="D1175" t="n">
        <v>8.1399991420588034</v>
      </c>
      <c r="E1175" t="n">
        <v>8.7523851699250521</v>
      </c>
      <c r="F1175" t="n">
        <v>7.7824413286642553</v>
      </c>
      <c r="G1175" t="n">
        <v>0.024806976639892345</v>
      </c>
      <c r="H1175" t="n">
        <v>0.30421978324117066</v>
      </c>
      <c r="I1175" t="n">
        <v>0.019530039629490036</v>
      </c>
      <c r="J1175" t="n">
        <v>0.018339582419929709</v>
      </c>
      <c r="K1175" t="n">
        <v>0.16444594532845247</v>
      </c>
      <c r="L1175" t="n">
        <v>0.62972644608806561</v>
      </c>
      <c r="M1175">
        <f t="shared" si="19"/>
        <v>0</v>
      </c>
    </row>
    <row r="1176" spans="13:13" x14ac:dyDescent="0.15">
      <c r="A1176" t="s">
        <v>12</v>
      </c>
      <c r="B1176" t="s">
        <v>29</v>
      </c>
      <c r="C1176" t="n">
        <v>61</v>
      </c>
      <c r="D1176" t="n">
        <v>4.1930573175245645</v>
      </c>
      <c r="E1176" t="n">
        <v>5.1346061976444384</v>
      </c>
      <c r="F1176" t="n">
        <v>4.3530773735714856</v>
      </c>
      <c r="G1176" t="n">
        <v>0.62485809948468618</v>
      </c>
      <c r="H1176" t="n">
        <v>0.04441490952458084</v>
      </c>
      <c r="I1176" t="n">
        <v>0.020076141509764892</v>
      </c>
      <c r="J1176" t="n">
        <v>0.018301800705394326</v>
      </c>
      <c r="K1176" t="n">
        <v>0.07637007472857163</v>
      </c>
      <c r="L1176" t="n">
        <v>0.33731694933138456</v>
      </c>
      <c r="M1176">
        <f t="shared" si="19"/>
        <v>0</v>
      </c>
    </row>
    <row r="1177" spans="13:13" x14ac:dyDescent="0.15">
      <c r="A1177" t="s">
        <v>12</v>
      </c>
      <c r="B1177" t="s">
        <v>30</v>
      </c>
      <c r="C1177" t="n">
        <v>61</v>
      </c>
      <c r="D1177" t="n">
        <v>6.5794171008418072</v>
      </c>
      <c r="E1177" t="n">
        <v>5.4572866391514436</v>
      </c>
      <c r="F1177" t="n">
        <v>5.2605761976519432</v>
      </c>
      <c r="G1177" t="n">
        <v>0.021513530268315404</v>
      </c>
      <c r="H1177" t="n">
        <v>0.081965178194221611</v>
      </c>
      <c r="I1177" t="n">
        <v>0.020876071258277597</v>
      </c>
      <c r="J1177" t="n">
        <v>0.018337666078055079</v>
      </c>
      <c r="K1177" t="n">
        <v>0.036226601973130823</v>
      </c>
      <c r="L1177" t="n">
        <v>0.14051188190538288</v>
      </c>
      <c r="M1177">
        <f t="shared" si="19"/>
        <v>0</v>
      </c>
    </row>
    <row r="1178" spans="13:13" x14ac:dyDescent="0.15">
      <c r="A1178" t="s">
        <v>12</v>
      </c>
      <c r="B1178" t="s">
        <v>31</v>
      </c>
      <c r="C1178" t="n">
        <v>61</v>
      </c>
      <c r="D1178" t="n">
        <v>5.6193166420705554</v>
      </c>
      <c r="E1178" t="n">
        <v>12.941578371560119</v>
      </c>
      <c r="F1178" t="n">
        <v>11.195269972805303</v>
      </c>
      <c r="G1178" t="n">
        <v>0.75695438118532521</v>
      </c>
      <c r="H1178" t="n">
        <v>0.65018898665548375</v>
      </c>
      <c r="I1178" t="n">
        <v>0.018280759377079479</v>
      </c>
      <c r="J1178" t="n">
        <v>0.018077736191416196</v>
      </c>
      <c r="K1178" t="n">
        <v>0.19708926697615295</v>
      </c>
      <c r="L1178" t="n">
        <v>0.94387804562821143</v>
      </c>
      <c r="M1178">
        <f t="shared" si="19"/>
        <v>0</v>
      </c>
    </row>
    <row r="1179" spans="13:13" x14ac:dyDescent="0.15">
      <c r="A1179" t="s">
        <v>12</v>
      </c>
      <c r="B1179" t="s">
        <v>32</v>
      </c>
      <c r="C1179" t="n">
        <v>61</v>
      </c>
      <c r="D1179" t="n">
        <v>5.7491997007267557</v>
      </c>
      <c r="E1179" t="n">
        <v>8.5842579529010568</v>
      </c>
      <c r="F1179" t="n">
        <v>7.2639287885130823</v>
      </c>
      <c r="G1179" t="n">
        <v>0.086490120272016704</v>
      </c>
      <c r="H1179" t="n">
        <v>0.63125600770199208</v>
      </c>
      <c r="I1179" t="n">
        <v>0.018691458288525132</v>
      </c>
      <c r="J1179" t="n">
        <v>0.017986103765997338</v>
      </c>
      <c r="K1179" t="n">
        <v>0.16038547796691457</v>
      </c>
      <c r="L1179" t="n">
        <v>0.86376066124494577</v>
      </c>
      <c r="M1179">
        <f t="shared" si="19"/>
        <v>0</v>
      </c>
    </row>
    <row r="1180" spans="13:13" x14ac:dyDescent="0.15">
      <c r="A1180" t="s">
        <v>12</v>
      </c>
      <c r="B1180" t="s">
        <v>13</v>
      </c>
      <c r="C1180" t="n">
        <v>62</v>
      </c>
      <c r="D1180" t="n">
        <v>12.093348702027567</v>
      </c>
      <c r="E1180" t="n">
        <v>26.367149400033579</v>
      </c>
      <c r="F1180" t="n">
        <v>7.2888685561705557</v>
      </c>
      <c r="G1180" t="n">
        <v>5.4053915689755376</v>
      </c>
      <c r="H1180" t="n">
        <v>8.6304469401021695</v>
      </c>
      <c r="I1180" t="n">
        <v>0.0179570681189163</v>
      </c>
      <c r="J1180" t="n">
        <v>0.017807709122590613</v>
      </c>
      <c r="K1180" t="n">
        <v>0.25659537939058996</v>
      </c>
      <c r="L1180" t="n">
        <v>0.98354544902804553</v>
      </c>
      <c r="M1180">
        <f t="shared" si="19"/>
        <v>0</v>
      </c>
    </row>
    <row r="1181" spans="13:13" x14ac:dyDescent="0.15">
      <c r="A1181" t="s">
        <v>12</v>
      </c>
      <c r="B1181" t="s">
        <v>15</v>
      </c>
      <c r="C1181" t="n">
        <v>62</v>
      </c>
      <c r="D1181" t="n">
        <v>26.723841365681544</v>
      </c>
      <c r="E1181" t="n">
        <v>47.119295401717004</v>
      </c>
      <c r="F1181" t="n">
        <v>0.84874617819611253</v>
      </c>
      <c r="G1181" t="n">
        <v>32.201731502992196</v>
      </c>
      <c r="H1181" t="n">
        <v>11.479902673175808</v>
      </c>
      <c r="I1181" t="n">
        <v>0.018228074595044452</v>
      </c>
      <c r="J1181" t="n">
        <v>0.018140536165030186</v>
      </c>
      <c r="K1181" t="n">
        <v>0.23768260095905766</v>
      </c>
      <c r="L1181" t="n">
        <v>0.95616488646599884</v>
      </c>
      <c r="M1181">
        <f t="shared" si="19"/>
        <v>0</v>
      </c>
    </row>
    <row r="1182" spans="13:13" x14ac:dyDescent="0.15">
      <c r="A1182" t="s">
        <v>12</v>
      </c>
      <c r="B1182" t="s">
        <v>16</v>
      </c>
      <c r="C1182" t="n">
        <v>62</v>
      </c>
      <c r="D1182" t="n">
        <v>35.979635153853977</v>
      </c>
      <c r="E1182" t="n">
        <v>171.93489242191416</v>
      </c>
      <c r="F1182" t="n">
        <v>12.651999053092958</v>
      </c>
      <c r="G1182" t="n">
        <v>125.20462711996915</v>
      </c>
      <c r="H1182" t="n">
        <v>31.235037897935999</v>
      </c>
      <c r="I1182" t="n">
        <v>0.01864431898748338</v>
      </c>
      <c r="J1182" t="n">
        <v>0.017880757176099729</v>
      </c>
      <c r="K1182" t="n">
        <v>0.22107772431190745</v>
      </c>
      <c r="L1182" t="n">
        <v>0.8059143960656352</v>
      </c>
      <c r="M1182">
        <f t="shared" si="19"/>
        <v>0</v>
      </c>
    </row>
    <row r="1183" spans="13:13" x14ac:dyDescent="0.15">
      <c r="A1183" t="s">
        <v>12</v>
      </c>
      <c r="B1183" t="s">
        <v>17</v>
      </c>
      <c r="C1183" t="n">
        <v>62</v>
      </c>
      <c r="D1183" t="n">
        <v>24.082541428968497</v>
      </c>
      <c r="E1183" t="n">
        <v>58.839138058188318</v>
      </c>
      <c r="F1183" t="n">
        <v>20.642128255166991</v>
      </c>
      <c r="G1183" t="n">
        <v>0.52916462934200958</v>
      </c>
      <c r="H1183" t="n">
        <v>16.097907194269293</v>
      </c>
      <c r="I1183" t="n">
        <v>0.01785812791308284</v>
      </c>
      <c r="J1183" t="n">
        <v>0.018003575912651882</v>
      </c>
      <c r="K1183" t="n">
        <v>0.24692760362847516</v>
      </c>
      <c r="L1183" t="n">
        <v>0.98579791766458347</v>
      </c>
      <c r="M1183">
        <f t="shared" si="19"/>
        <v>0</v>
      </c>
    </row>
    <row r="1184" spans="13:13" x14ac:dyDescent="0.15">
      <c r="A1184" t="s">
        <v>12</v>
      </c>
      <c r="B1184" t="s">
        <v>18</v>
      </c>
      <c r="C1184" t="n">
        <v>62</v>
      </c>
      <c r="D1184" t="n">
        <v>11.024538880870585</v>
      </c>
      <c r="E1184" t="n">
        <v>45.652358346701973</v>
      </c>
      <c r="F1184" t="n">
        <v>0.87146835584892957</v>
      </c>
      <c r="G1184" t="n">
        <v>0.31444781801228888</v>
      </c>
      <c r="H1184" t="n">
        <v>7.8125839742011038</v>
      </c>
      <c r="I1184" t="n">
        <v>0.017245763392218481</v>
      </c>
      <c r="J1184" t="n">
        <v>0.017145975177774903</v>
      </c>
      <c r="K1184" t="n">
        <v>0.2680969535022687</v>
      </c>
      <c r="L1184" t="n">
        <v>1.0188578343952135</v>
      </c>
      <c r="M1184">
        <f t="shared" si="19"/>
        <v>0</v>
      </c>
    </row>
    <row r="1185" spans="13:13" x14ac:dyDescent="0.15">
      <c r="A1185" t="s">
        <v>12</v>
      </c>
      <c r="B1185" t="s">
        <v>19</v>
      </c>
      <c r="C1185" t="n">
        <v>62</v>
      </c>
      <c r="D1185" t="n">
        <v>9.4646617427317352</v>
      </c>
      <c r="E1185" t="n">
        <v>15.754930328928481</v>
      </c>
      <c r="F1185" t="n">
        <v>8.0613959771912072</v>
      </c>
      <c r="G1185" t="n">
        <v>2.6420345427655172</v>
      </c>
      <c r="H1185" t="n">
        <v>2.0021746005591914</v>
      </c>
      <c r="I1185" t="n">
        <v>0.018166045303688524</v>
      </c>
      <c r="J1185" t="n">
        <v>0.018056426482742353</v>
      </c>
      <c r="K1185" t="n">
        <v>0.22326449405550436</v>
      </c>
      <c r="L1185" t="n">
        <v>0.91378776147777663</v>
      </c>
      <c r="M1185">
        <f t="shared" si="19"/>
        <v>0</v>
      </c>
    </row>
    <row r="1186" spans="13:13" x14ac:dyDescent="0.15">
      <c r="A1186" t="s">
        <v>12</v>
      </c>
      <c r="B1186" t="s">
        <v>20</v>
      </c>
      <c r="C1186" t="n">
        <v>62</v>
      </c>
      <c r="D1186" t="n">
        <v>15.028198819720508</v>
      </c>
      <c r="E1186" t="n">
        <v>14.143090546312356</v>
      </c>
      <c r="F1186" t="n">
        <v>12.290407184350185</v>
      </c>
      <c r="G1186" t="n">
        <v>0.62590637086432921</v>
      </c>
      <c r="H1186" t="n">
        <v>0.18115737543706259</v>
      </c>
      <c r="I1186" t="n">
        <v>0.018745510056829444</v>
      </c>
      <c r="J1186" t="n">
        <v>0.018269102215619119</v>
      </c>
      <c r="K1186" t="n">
        <v>0.18398322081054755</v>
      </c>
      <c r="L1186" t="n">
        <v>0.81818030383883444</v>
      </c>
      <c r="M1186">
        <f t="shared" si="19"/>
        <v>0</v>
      </c>
    </row>
    <row r="1187" spans="13:13" x14ac:dyDescent="0.15">
      <c r="A1187" t="s">
        <v>12</v>
      </c>
      <c r="B1187" t="s">
        <v>21</v>
      </c>
      <c r="C1187" t="n">
        <v>62</v>
      </c>
      <c r="D1187" t="n">
        <v>8.3263980471896186</v>
      </c>
      <c r="E1187" t="n">
        <v>13.220394684863431</v>
      </c>
      <c r="F1187" t="n">
        <v>10.672518601830554</v>
      </c>
      <c r="G1187" t="n">
        <v>1.739835237601578</v>
      </c>
      <c r="H1187" t="n">
        <v>0.63497495539350801</v>
      </c>
      <c r="I1187" t="n">
        <v>0.018705414470151768</v>
      </c>
      <c r="J1187" t="n">
        <v>0.017946231826025869</v>
      </c>
      <c r="K1187" t="n">
        <v>0.16373555302830617</v>
      </c>
      <c r="L1187" t="n">
        <v>0.82256876708751658</v>
      </c>
      <c r="M1187">
        <f t="shared" si="19"/>
        <v>0</v>
      </c>
    </row>
    <row r="1188" spans="13:13" x14ac:dyDescent="0.15">
      <c r="A1188" t="s">
        <v>12</v>
      </c>
      <c r="B1188" t="s">
        <v>22</v>
      </c>
      <c r="C1188" t="n">
        <v>62</v>
      </c>
      <c r="D1188" t="n">
        <v>18.901430628840419</v>
      </c>
      <c r="E1188" t="n">
        <v>33.637326775439192</v>
      </c>
      <c r="F1188" t="n">
        <v>17.836514401258171</v>
      </c>
      <c r="G1188" t="n">
        <v>4.707394003254282</v>
      </c>
      <c r="H1188" t="n">
        <v>6.9944625242475871</v>
      </c>
      <c r="I1188" t="n">
        <v>0.017903032810018534</v>
      </c>
      <c r="J1188" t="n">
        <v>0.017955406964682074</v>
      </c>
      <c r="K1188" t="n">
        <v>0.26668559412971471</v>
      </c>
      <c r="L1188" t="n">
        <v>0.94514492869549571</v>
      </c>
      <c r="M1188">
        <f t="shared" si="19"/>
        <v>0</v>
      </c>
    </row>
    <row r="1189" spans="13:13" x14ac:dyDescent="0.15">
      <c r="A1189" t="s">
        <v>12</v>
      </c>
      <c r="B1189" t="s">
        <v>23</v>
      </c>
      <c r="C1189" t="n">
        <v>62</v>
      </c>
      <c r="D1189" t="n">
        <v>11.187320160581043</v>
      </c>
      <c r="E1189" t="n">
        <v>24.146541440304116</v>
      </c>
      <c r="F1189" t="n">
        <v>13.301071012561437</v>
      </c>
      <c r="G1189" t="n">
        <v>1.297929807110314</v>
      </c>
      <c r="H1189" t="n">
        <v>6.7416953357878979</v>
      </c>
      <c r="I1189" t="n">
        <v>0.017965013260713644</v>
      </c>
      <c r="J1189" t="n">
        <v>0.018124958114449797</v>
      </c>
      <c r="K1189" t="n">
        <v>0.25679868186601118</v>
      </c>
      <c r="L1189" t="n">
        <v>0.9690292417155405</v>
      </c>
      <c r="M1189">
        <f t="shared" si="19"/>
        <v>0</v>
      </c>
    </row>
    <row r="1190" spans="13:13" x14ac:dyDescent="0.15">
      <c r="A1190" t="s">
        <v>12</v>
      </c>
      <c r="B1190" t="s">
        <v>24</v>
      </c>
      <c r="C1190" t="n">
        <v>62</v>
      </c>
      <c r="D1190" t="n">
        <v>73.463800545637099</v>
      </c>
      <c r="E1190" t="n">
        <v>31.990965938426996</v>
      </c>
      <c r="F1190" t="n">
        <v>13.239907892192207</v>
      </c>
      <c r="G1190" t="n">
        <v>0.777033308246036</v>
      </c>
      <c r="H1190" t="n">
        <v>11.30653647423858</v>
      </c>
      <c r="I1190" t="n">
        <v>0.018000220534917226</v>
      </c>
      <c r="J1190" t="n">
        <v>0.018254000496794581</v>
      </c>
      <c r="K1190" t="n">
        <v>0.22886250054658705</v>
      </c>
      <c r="L1190" t="n">
        <v>0.87755146399027184</v>
      </c>
      <c r="M1190">
        <f t="shared" si="19"/>
        <v>0</v>
      </c>
    </row>
    <row r="1191" spans="13:13" x14ac:dyDescent="0.15">
      <c r="A1191" t="s">
        <v>12</v>
      </c>
      <c r="B1191" t="s">
        <v>25</v>
      </c>
      <c r="C1191" t="n">
        <v>62</v>
      </c>
      <c r="D1191" t="n">
        <v>157.62070371889939</v>
      </c>
      <c r="E1191" t="n">
        <v>105.37657006468322</v>
      </c>
      <c r="F1191" t="n">
        <v>91.391828498384243</v>
      </c>
      <c r="G1191" t="n">
        <v>2.2478071093015153</v>
      </c>
      <c r="H1191" t="n">
        <v>6.7200987819467706</v>
      </c>
      <c r="I1191" t="n">
        <v>0.016426385289359566</v>
      </c>
      <c r="J1191" t="n">
        <v>0.017316417842297531</v>
      </c>
      <c r="K1191" t="n">
        <v>0.24318901348634275</v>
      </c>
      <c r="L1191" t="n">
        <v>0.97164204784489572</v>
      </c>
      <c r="M1191">
        <f t="shared" si="19"/>
        <v>0</v>
      </c>
    </row>
    <row r="1192" spans="13:13" x14ac:dyDescent="0.15">
      <c r="A1192" t="s">
        <v>12</v>
      </c>
      <c r="B1192" t="s">
        <v>26</v>
      </c>
      <c r="C1192" t="n">
        <v>62</v>
      </c>
      <c r="D1192" t="n">
        <v>14.753212619358649</v>
      </c>
      <c r="E1192" t="n">
        <v>16.791697798393415</v>
      </c>
      <c r="F1192" t="n">
        <v>0.63633038136409237</v>
      </c>
      <c r="G1192" t="n">
        <v>0.61766673705019626</v>
      </c>
      <c r="H1192" t="n">
        <v>9.7840573939197064</v>
      </c>
      <c r="I1192" t="n">
        <v>0.019136082603766483</v>
      </c>
      <c r="J1192" t="n">
        <v>0.018214256809237467</v>
      </c>
      <c r="K1192" t="n">
        <v>0.19364220594717357</v>
      </c>
      <c r="L1192" t="n">
        <v>0.70246776601661176</v>
      </c>
      <c r="M1192">
        <f t="shared" si="19"/>
        <v>0</v>
      </c>
    </row>
    <row r="1193" spans="13:13" x14ac:dyDescent="0.15">
      <c r="A1193" t="s">
        <v>12</v>
      </c>
      <c r="B1193" t="s">
        <v>27</v>
      </c>
      <c r="C1193" t="n">
        <v>62</v>
      </c>
      <c r="D1193" t="n">
        <v>4.0959211607908443</v>
      </c>
      <c r="E1193" t="n">
        <v>6.121397229798835</v>
      </c>
      <c r="F1193" t="n">
        <v>0.69904110810008335</v>
      </c>
      <c r="G1193" t="n">
        <v>0.19168460316752214</v>
      </c>
      <c r="H1193" t="n">
        <v>3.4096556692693158</v>
      </c>
      <c r="I1193" t="n">
        <v>0.019509843844909815</v>
      </c>
      <c r="J1193" t="n">
        <v>0.018261247277634229</v>
      </c>
      <c r="K1193" t="n">
        <v>0.11485079121043154</v>
      </c>
      <c r="L1193" t="n">
        <v>0.60448685340174324</v>
      </c>
      <c r="M1193">
        <f t="shared" si="19"/>
        <v>0</v>
      </c>
    </row>
    <row r="1194" spans="13:13" x14ac:dyDescent="0.15">
      <c r="A1194" t="s">
        <v>12</v>
      </c>
      <c r="B1194" t="s">
        <v>28</v>
      </c>
      <c r="C1194" t="n">
        <v>62</v>
      </c>
      <c r="D1194" t="n">
        <v>8.2989736478872267</v>
      </c>
      <c r="E1194" t="n">
        <v>8.912798084227715</v>
      </c>
      <c r="F1194" t="n">
        <v>7.9255466072117917</v>
      </c>
      <c r="G1194" t="n">
        <v>0.025294190267779262</v>
      </c>
      <c r="H1194" t="n">
        <v>0.30977111936349572</v>
      </c>
      <c r="I1194" t="n">
        <v>0.019419465427188375</v>
      </c>
      <c r="J1194" t="n">
        <v>0.018327908471609981</v>
      </c>
      <c r="K1194" t="n">
        <v>0.16307326325722082</v>
      </c>
      <c r="L1194" t="n">
        <v>0.63217269827549238</v>
      </c>
      <c r="M1194">
        <f t="shared" si="19"/>
        <v>0</v>
      </c>
    </row>
    <row r="1195" spans="13:13" x14ac:dyDescent="0.15">
      <c r="A1195" t="s">
        <v>12</v>
      </c>
      <c r="B1195" t="s">
        <v>29</v>
      </c>
      <c r="C1195" t="n">
        <v>62</v>
      </c>
      <c r="D1195" t="n">
        <v>4.2772377295897428</v>
      </c>
      <c r="E1195" t="n">
        <v>5.228536161764529</v>
      </c>
      <c r="F1195" t="n">
        <v>4.4321769376774611</v>
      </c>
      <c r="G1195" t="n">
        <v>0.63699912088218469</v>
      </c>
      <c r="H1195" t="n">
        <v>0.045225645562746317</v>
      </c>
      <c r="I1195" t="n">
        <v>0.019965030183151503</v>
      </c>
      <c r="J1195" t="n">
        <v>0.018293508889383196</v>
      </c>
      <c r="K1195" t="n">
        <v>0.076314856993190738</v>
      </c>
      <c r="L1195" t="n">
        <v>0.34128758471324494</v>
      </c>
      <c r="M1195">
        <f t="shared" si="19"/>
        <v>0</v>
      </c>
    </row>
    <row r="1196" spans="13:13" x14ac:dyDescent="0.15">
      <c r="A1196" t="s">
        <v>12</v>
      </c>
      <c r="B1196" t="s">
        <v>30</v>
      </c>
      <c r="C1196" t="n">
        <v>62</v>
      </c>
      <c r="D1196" t="n">
        <v>6.716769481076911</v>
      </c>
      <c r="E1196" t="n">
        <v>5.5573048104065688</v>
      </c>
      <c r="F1196" t="n">
        <v>5.3571459992776944</v>
      </c>
      <c r="G1196" t="n">
        <v>0.021935952387511469</v>
      </c>
      <c r="H1196" t="n">
        <v>0.083472857945464177</v>
      </c>
      <c r="I1196" t="n">
        <v>0.020736249332842287</v>
      </c>
      <c r="J1196" t="n">
        <v>0.018327454258601487</v>
      </c>
      <c r="K1196" t="n">
        <v>0.037417948770160747</v>
      </c>
      <c r="L1196" t="n">
        <v>0.14692648244247627</v>
      </c>
      <c r="M1196">
        <f t="shared" si="19"/>
        <v>0</v>
      </c>
    </row>
    <row r="1197" spans="13:13" x14ac:dyDescent="0.15">
      <c r="A1197" t="s">
        <v>12</v>
      </c>
      <c r="B1197" t="s">
        <v>31</v>
      </c>
      <c r="C1197" t="n">
        <v>62</v>
      </c>
      <c r="D1197" t="n">
        <v>5.7220420174678654</v>
      </c>
      <c r="E1197" t="n">
        <v>13.175337935239336</v>
      </c>
      <c r="F1197" t="n">
        <v>11.396734204652052</v>
      </c>
      <c r="G1197" t="n">
        <v>0.77153656663596437</v>
      </c>
      <c r="H1197" t="n">
        <v>0.66200032464817016</v>
      </c>
      <c r="I1197" t="n">
        <v>0.018242900893681527</v>
      </c>
      <c r="J1197" t="n">
        <v>0.018062678057331603</v>
      </c>
      <c r="K1197" t="n">
        <v>0.19466003515472291</v>
      </c>
      <c r="L1197" t="n">
        <v>0.94401140090149849</v>
      </c>
      <c r="M1197">
        <f t="shared" si="19"/>
        <v>0</v>
      </c>
    </row>
    <row r="1198" spans="13:13" x14ac:dyDescent="0.15">
      <c r="A1198" t="s">
        <v>12</v>
      </c>
      <c r="B1198" t="s">
        <v>32</v>
      </c>
      <c r="C1198" t="n">
        <v>62</v>
      </c>
      <c r="D1198" t="n">
        <v>5.856660627125291</v>
      </c>
      <c r="E1198" t="n">
        <v>8.7385333841253843</v>
      </c>
      <c r="F1198" t="n">
        <v>7.3945282689078882</v>
      </c>
      <c r="G1198" t="n">
        <v>0.08815364067057746</v>
      </c>
      <c r="H1198" t="n">
        <v>0.6426668384961961</v>
      </c>
      <c r="I1198" t="n">
        <v>0.018630202397588721</v>
      </c>
      <c r="J1198" t="n">
        <v>0.017971900666404139</v>
      </c>
      <c r="K1198" t="n">
        <v>0.15843416170569838</v>
      </c>
      <c r="L1198" t="n">
        <v>0.86421134186232273</v>
      </c>
      <c r="M1198">
        <f t="shared" si="19"/>
        <v>0</v>
      </c>
    </row>
    <row r="1199" spans="13:13" x14ac:dyDescent="0.15">
      <c r="A1199" t="s">
        <v>12</v>
      </c>
      <c r="B1199" t="s">
        <v>13</v>
      </c>
      <c r="C1199" t="n">
        <v>63</v>
      </c>
      <c r="D1199" t="n">
        <v>12.310509788455684</v>
      </c>
      <c r="E1199" t="n">
        <v>26.836151756583725</v>
      </c>
      <c r="F1199" t="n">
        <v>7.4156279739701949</v>
      </c>
      <c r="G1199" t="n">
        <v>5.5067645278060633</v>
      </c>
      <c r="H1199" t="n">
        <v>8.7842685972067276</v>
      </c>
      <c r="I1199" t="n">
        <v>0.017931713322989453</v>
      </c>
      <c r="J1199" t="n">
        <v>0.017787374335943507</v>
      </c>
      <c r="K1199" t="n">
        <v>0.25348547497330598</v>
      </c>
      <c r="L1199" t="n">
        <v>0.98356910435726597</v>
      </c>
      <c r="M1199">
        <f t="shared" si="19"/>
        <v>0</v>
      </c>
    </row>
    <row r="1200" spans="13:13" x14ac:dyDescent="0.15">
      <c r="A1200" t="s">
        <v>12</v>
      </c>
      <c r="B1200" t="s">
        <v>15</v>
      </c>
      <c r="C1200" t="n">
        <v>63</v>
      </c>
      <c r="D1200" t="n">
        <v>27.210965539561322</v>
      </c>
      <c r="E1200" t="n">
        <v>47.973060576581936</v>
      </c>
      <c r="F1200" t="n">
        <v>0.86255482843997733</v>
      </c>
      <c r="G1200" t="n">
        <v>32.796451067453859</v>
      </c>
      <c r="H1200" t="n">
        <v>11.682155077285202</v>
      </c>
      <c r="I1200" t="n">
        <v>0.018200264678942108</v>
      </c>
      <c r="J1200" t="n">
        <v>0.018119226265718345</v>
      </c>
      <c r="K1200" t="n">
        <v>0.23480884785254841</v>
      </c>
      <c r="L1200" t="n">
        <v>0.95620964537552777</v>
      </c>
      <c r="M1200">
        <f t="shared" si="19"/>
        <v>0</v>
      </c>
    </row>
    <row r="1201" spans="13:13" x14ac:dyDescent="0.15">
      <c r="A1201" t="s">
        <v>12</v>
      </c>
      <c r="B1201" t="s">
        <v>16</v>
      </c>
      <c r="C1201" t="n">
        <v>63</v>
      </c>
      <c r="D1201" t="n">
        <v>36.650450948715701</v>
      </c>
      <c r="E1201" t="n">
        <v>175.00628336395903</v>
      </c>
      <c r="F1201" t="n">
        <v>12.862660355475935</v>
      </c>
      <c r="G1201" t="n">
        <v>127.48007821190875</v>
      </c>
      <c r="H1201" t="n">
        <v>31.761825780878087</v>
      </c>
      <c r="I1201" t="n">
        <v>0.01856278870115723</v>
      </c>
      <c r="J1201" t="n">
        <v>0.017863686066164682</v>
      </c>
      <c r="K1201" t="n">
        <v>0.21863435884177218</v>
      </c>
      <c r="L1201" t="n">
        <v>0.80670830264769477</v>
      </c>
      <c r="M1201">
        <f t="shared" si="19"/>
        <v>0</v>
      </c>
    </row>
    <row r="1202" spans="13:13" x14ac:dyDescent="0.15">
      <c r="A1202" t="s">
        <v>12</v>
      </c>
      <c r="B1202" t="s">
        <v>17</v>
      </c>
      <c r="C1202" t="n">
        <v>63</v>
      </c>
      <c r="D1202" t="n">
        <v>24.512610534279133</v>
      </c>
      <c r="E1202" t="n">
        <v>59.897157670742679</v>
      </c>
      <c r="F1202" t="n">
        <v>21.015445448317688</v>
      </c>
      <c r="G1202" t="n">
        <v>0.53935422248407028</v>
      </c>
      <c r="H1202" t="n">
        <v>16.389363522898162</v>
      </c>
      <c r="I1202" t="n">
        <v>0.017831912524622386</v>
      </c>
      <c r="J1202" t="n">
        <v>0.017981562060070354</v>
      </c>
      <c r="K1202" t="n">
        <v>0.24394000785402226</v>
      </c>
      <c r="L1202" t="n">
        <v>0.98583737820351092</v>
      </c>
      <c r="M1202">
        <f t="shared" si="19"/>
        <v>0</v>
      </c>
    </row>
    <row r="1203" spans="13:13" x14ac:dyDescent="0.15">
      <c r="A1203" t="s">
        <v>12</v>
      </c>
      <c r="B1203" t="s">
        <v>18</v>
      </c>
      <c r="C1203" t="n">
        <v>63</v>
      </c>
      <c r="D1203" t="n">
        <v>11.214665469918392</v>
      </c>
      <c r="E1203" t="n">
        <v>46.434581493276177</v>
      </c>
      <c r="F1203" t="n">
        <v>0.88718500344047069</v>
      </c>
      <c r="G1203" t="n">
        <v>0.32023535794697205</v>
      </c>
      <c r="H1203" t="n">
        <v>7.9505212313839859</v>
      </c>
      <c r="I1203" t="n">
        <v>0.017237046983193543</v>
      </c>
      <c r="J1203" t="n">
        <v>0.017134342559779567</v>
      </c>
      <c r="K1203" t="n">
        <v>0.26482831258422479</v>
      </c>
      <c r="L1203" t="n">
        <v>1.0188250395735667</v>
      </c>
      <c r="M1203">
        <f t="shared" si="19"/>
        <v>0</v>
      </c>
    </row>
    <row r="1204" spans="13:13" x14ac:dyDescent="0.15">
      <c r="A1204" t="s">
        <v>12</v>
      </c>
      <c r="B1204" t="s">
        <v>19</v>
      </c>
      <c r="C1204" t="n">
        <v>63</v>
      </c>
      <c r="D1204" t="n">
        <v>9.6365972167342875</v>
      </c>
      <c r="E1204" t="n">
        <v>16.039169781940032</v>
      </c>
      <c r="F1204" t="n">
        <v>8.2060956207548816</v>
      </c>
      <c r="G1204" t="n">
        <v>2.6924979485734108</v>
      </c>
      <c r="H1204" t="n">
        <v>2.0382590858315375</v>
      </c>
      <c r="I1204" t="n">
        <v>0.018122607046758065</v>
      </c>
      <c r="J1204" t="n">
        <v>0.018041301806942543</v>
      </c>
      <c r="K1204" t="n">
        <v>0.22057833665175058</v>
      </c>
      <c r="L1204" t="n">
        <v>0.91403870619554017</v>
      </c>
      <c r="M1204">
        <f t="shared" si="19"/>
        <v>0</v>
      </c>
    </row>
    <row r="1205" spans="13:13" x14ac:dyDescent="0.15">
      <c r="A1205" t="s">
        <v>12</v>
      </c>
      <c r="B1205" t="s">
        <v>20</v>
      </c>
      <c r="C1205" t="n">
        <v>63</v>
      </c>
      <c r="D1205" t="n">
        <v>15.309910071831611</v>
      </c>
      <c r="E1205" t="n">
        <v>14.401246462667261</v>
      </c>
      <c r="F1205" t="n">
        <v>12.514800264087969</v>
      </c>
      <c r="G1205" t="n">
        <v>0.6381109219966894</v>
      </c>
      <c r="H1205" t="n">
        <v>0.18442715929028389</v>
      </c>
      <c r="I1205" t="n">
        <v>0.018667821909520273</v>
      </c>
      <c r="J1205" t="n">
        <v>0.018253147394450948</v>
      </c>
      <c r="K1205" t="n">
        <v>0.18191978886590088</v>
      </c>
      <c r="L1205" t="n">
        <v>0.81907605576804765</v>
      </c>
      <c r="M1205">
        <f t="shared" si="19"/>
        <v>0</v>
      </c>
    </row>
    <row r="1206" spans="13:13" x14ac:dyDescent="0.15">
      <c r="A1206" t="s">
        <v>12</v>
      </c>
      <c r="B1206" t="s">
        <v>21</v>
      </c>
      <c r="C1206" t="n">
        <v>63</v>
      </c>
      <c r="D1206" t="n">
        <v>8.4821467737057628</v>
      </c>
      <c r="E1206" t="n">
        <v>13.457458165355206</v>
      </c>
      <c r="F1206" t="n">
        <v>10.862258130160996</v>
      </c>
      <c r="G1206" t="n">
        <v>1.7729295281383595</v>
      </c>
      <c r="H1206" t="n">
        <v>0.64635577122747123</v>
      </c>
      <c r="I1206" t="n">
        <v>0.018634508835801283</v>
      </c>
      <c r="J1206" t="n">
        <v>0.017931649254254032</v>
      </c>
      <c r="K1206" t="n">
        <v>0.16181579215908404</v>
      </c>
      <c r="L1206" t="n">
        <v>0.82323945331411608</v>
      </c>
      <c r="M1206">
        <f t="shared" si="19"/>
        <v>0</v>
      </c>
    </row>
    <row r="1207" spans="13:13" x14ac:dyDescent="0.15">
      <c r="A1207" t="s">
        <v>12</v>
      </c>
      <c r="B1207" t="s">
        <v>22</v>
      </c>
      <c r="C1207" t="n">
        <v>63</v>
      </c>
      <c r="D1207" t="n">
        <v>19.239823561544839</v>
      </c>
      <c r="E1207" t="n">
        <v>34.240788124004553</v>
      </c>
      <c r="F1207" t="n">
        <v>18.153662109384303</v>
      </c>
      <c r="G1207" t="n">
        <v>4.7969278334011012</v>
      </c>
      <c r="H1207" t="n">
        <v>7.1201743058241682</v>
      </c>
      <c r="I1207" t="n">
        <v>0.017867331513555844</v>
      </c>
      <c r="J1207" t="n">
        <v>0.01794022909709898</v>
      </c>
      <c r="K1207" t="n">
        <v>0.26351238970518431</v>
      </c>
      <c r="L1207" t="n">
        <v>0.94528821700517152</v>
      </c>
      <c r="M1207">
        <f t="shared" si="19"/>
        <v>0</v>
      </c>
    </row>
    <row r="1208" spans="13:13" x14ac:dyDescent="0.15">
      <c r="A1208" t="s">
        <v>12</v>
      </c>
      <c r="B1208" t="s">
        <v>23</v>
      </c>
      <c r="C1208" t="n">
        <v>63</v>
      </c>
      <c r="D1208" t="n">
        <v>11.388300515617731</v>
      </c>
      <c r="E1208" t="n">
        <v>24.583818745682027</v>
      </c>
      <c r="F1208" t="n">
        <v>13.541903971576581</v>
      </c>
      <c r="G1208" t="n">
        <v>1.3230165459000705</v>
      </c>
      <c r="H1208" t="n">
        <v>6.8644272320711712</v>
      </c>
      <c r="I1208" t="n">
        <v>0.017936171271696187</v>
      </c>
      <c r="J1208" t="n">
        <v>0.018109314183108287</v>
      </c>
      <c r="K1208" t="n">
        <v>0.25369102035046903</v>
      </c>
      <c r="L1208" t="n">
        <v>0.96910385647802144</v>
      </c>
      <c r="M1208">
        <f t="shared" si="19"/>
        <v>0</v>
      </c>
    </row>
    <row r="1209" spans="13:13" x14ac:dyDescent="0.15">
      <c r="A1209" t="s">
        <v>12</v>
      </c>
      <c r="B1209" t="s">
        <v>24</v>
      </c>
      <c r="C1209" t="n">
        <v>63</v>
      </c>
      <c r="D1209" t="n">
        <v>74.786165156791739</v>
      </c>
      <c r="E1209" t="n">
        <v>32.573453815621441</v>
      </c>
      <c r="F1209" t="n">
        <v>13.48281561620751</v>
      </c>
      <c r="G1209" t="n">
        <v>0.79217647929222224</v>
      </c>
      <c r="H1209" t="n">
        <v>11.513655286577787</v>
      </c>
      <c r="I1209" t="n">
        <v>0.017883799108154276</v>
      </c>
      <c r="J1209" t="n">
        <v>0.01820788651132197</v>
      </c>
      <c r="K1209" t="n">
        <v>0.22662369252181513</v>
      </c>
      <c r="L1209" t="n">
        <v>0.87871202338228049</v>
      </c>
      <c r="M1209">
        <f t="shared" si="19"/>
        <v>0</v>
      </c>
    </row>
    <row r="1210" spans="13:13" x14ac:dyDescent="0.15">
      <c r="A1210" t="s">
        <v>12</v>
      </c>
      <c r="B1210" t="s">
        <v>25</v>
      </c>
      <c r="C1210" t="n">
        <v>63</v>
      </c>
      <c r="D1210" t="n">
        <v>160.20984212776602</v>
      </c>
      <c r="E1210" t="n">
        <v>107.19424975969699</v>
      </c>
      <c r="F1210" t="n">
        <v>92.965193039921616</v>
      </c>
      <c r="G1210" t="n">
        <v>2.2892158631227892</v>
      </c>
      <c r="H1210" t="n">
        <v>6.8393598491989192</v>
      </c>
      <c r="I1210" t="n">
        <v>0.016331465272720561</v>
      </c>
      <c r="J1210" t="n">
        <v>0.017249372359510476</v>
      </c>
      <c r="K1210" t="n">
        <v>0.24078090896402654</v>
      </c>
      <c r="L1210" t="n">
        <v>0.97202473445187731</v>
      </c>
      <c r="M1210">
        <f t="shared" si="19"/>
        <v>0</v>
      </c>
    </row>
    <row r="1211" spans="13:13" x14ac:dyDescent="0.15">
      <c r="A1211" t="s">
        <v>12</v>
      </c>
      <c r="B1211" t="s">
        <v>26</v>
      </c>
      <c r="C1211" t="n">
        <v>63</v>
      </c>
      <c r="D1211" t="n">
        <v>15.035531314713626</v>
      </c>
      <c r="E1211" t="n">
        <v>17.097310467630493</v>
      </c>
      <c r="F1211" t="n">
        <v>0.64834320070730111</v>
      </c>
      <c r="G1211" t="n">
        <v>0.62972087694018775</v>
      </c>
      <c r="H1211" t="n">
        <v>9.9644623993821302</v>
      </c>
      <c r="I1211" t="n">
        <v>0.019030601423045943</v>
      </c>
      <c r="J1211" t="n">
        <v>0.018200224474401772</v>
      </c>
      <c r="K1211" t="n">
        <v>0.19183220392166223</v>
      </c>
      <c r="L1211" t="n">
        <v>0.7045960392810634</v>
      </c>
      <c r="M1211">
        <f t="shared" si="19"/>
        <v>0</v>
      </c>
    </row>
    <row r="1212" spans="13:13" x14ac:dyDescent="0.15">
      <c r="A1212" t="s">
        <v>12</v>
      </c>
      <c r="B1212" t="s">
        <v>27</v>
      </c>
      <c r="C1212" t="n">
        <v>63</v>
      </c>
      <c r="D1212" t="n">
        <v>4.1758319430389355</v>
      </c>
      <c r="E1212" t="n">
        <v>6.2331146925772041</v>
      </c>
      <c r="F1212" t="n">
        <v>0.71206979765685285</v>
      </c>
      <c r="G1212" t="n">
        <v>0.19543202722556036</v>
      </c>
      <c r="H1212" t="n">
        <v>3.472236145820228</v>
      </c>
      <c r="I1212" t="n">
        <v>0.019407925830403967</v>
      </c>
      <c r="J1212" t="n">
        <v>0.018250320733072301</v>
      </c>
      <c r="K1212" t="n">
        <v>0.11382819590196575</v>
      </c>
      <c r="L1212" t="n">
        <v>0.60681817487891454</v>
      </c>
      <c r="M1212">
        <f t="shared" si="19"/>
        <v>0</v>
      </c>
    </row>
    <row r="1213" spans="13:13" x14ac:dyDescent="0.15">
      <c r="A1213" t="s">
        <v>12</v>
      </c>
      <c r="B1213" t="s">
        <v>28</v>
      </c>
      <c r="C1213" t="n">
        <v>63</v>
      </c>
      <c r="D1213" t="n">
        <v>8.4601352797235201</v>
      </c>
      <c r="E1213" t="n">
        <v>9.0760544754340113</v>
      </c>
      <c r="F1213" t="n">
        <v>8.0711915367417344</v>
      </c>
      <c r="G1213" t="n">
        <v>0.025790688908540031</v>
      </c>
      <c r="H1213" t="n">
        <v>0.31541903579645025</v>
      </c>
      <c r="I1213" t="n">
        <v>0.019315591133848186</v>
      </c>
      <c r="J1213" t="n">
        <v>0.018317075026662889</v>
      </c>
      <c r="K1213" t="n">
        <v>0.16167715104893005</v>
      </c>
      <c r="L1213" t="n">
        <v>0.6344850455943235</v>
      </c>
      <c r="M1213">
        <f t="shared" si="19"/>
        <v>0</v>
      </c>
    </row>
    <row r="1214" spans="13:13" x14ac:dyDescent="0.15">
      <c r="A1214" t="s">
        <v>12</v>
      </c>
      <c r="B1214" t="s">
        <v>29</v>
      </c>
      <c r="C1214" t="n">
        <v>63</v>
      </c>
      <c r="D1214" t="n">
        <v>4.3626329099615164</v>
      </c>
      <c r="E1214" t="n">
        <v>5.324143766480363</v>
      </c>
      <c r="F1214" t="n">
        <v>4.5126753496089265</v>
      </c>
      <c r="G1214" t="n">
        <v>0.64937092348539249</v>
      </c>
      <c r="H1214" t="n">
        <v>0.046050581522862503</v>
      </c>
      <c r="I1214" t="n">
        <v>0.019859377906395689</v>
      </c>
      <c r="J1214" t="n">
        <v>0.018285730796890647</v>
      </c>
      <c r="K1214" t="n">
        <v>0.076209810704074593</v>
      </c>
      <c r="L1214" t="n">
        <v>0.34507579747905731</v>
      </c>
      <c r="M1214">
        <f t="shared" si="19"/>
        <v>0</v>
      </c>
    </row>
    <row r="1215" spans="13:13" x14ac:dyDescent="0.15">
      <c r="A1215" t="s">
        <v>12</v>
      </c>
      <c r="B1215" t="s">
        <v>30</v>
      </c>
      <c r="C1215" t="n">
        <v>63</v>
      </c>
      <c r="D1215" t="n">
        <v>6.8560500877477475</v>
      </c>
      <c r="E1215" t="n">
        <v>5.6591025750618877</v>
      </c>
      <c r="F1215" t="n">
        <v>5.4554309697606342</v>
      </c>
      <c r="G1215" t="n">
        <v>0.022366450938715626</v>
      </c>
      <c r="H1215" t="n">
        <v>0.085007128898839684</v>
      </c>
      <c r="I1215" t="n">
        <v>0.020602910242113189</v>
      </c>
      <c r="J1215" t="n">
        <v>0.018317829978426452</v>
      </c>
      <c r="K1215" t="n">
        <v>0.038506134396310898</v>
      </c>
      <c r="L1215" t="n">
        <v>0.15306652881865904</v>
      </c>
      <c r="M1215">
        <f t="shared" si="19"/>
        <v>0</v>
      </c>
    </row>
    <row r="1216" spans="13:13" x14ac:dyDescent="0.15">
      <c r="A1216" t="s">
        <v>12</v>
      </c>
      <c r="B1216" t="s">
        <v>31</v>
      </c>
      <c r="C1216" t="n">
        <v>63</v>
      </c>
      <c r="D1216" t="n">
        <v>5.8264286629020132</v>
      </c>
      <c r="E1216" t="n">
        <v>13.413139649162249</v>
      </c>
      <c r="F1216" t="n">
        <v>11.601665232582288</v>
      </c>
      <c r="G1216" t="n">
        <v>0.78638859366636404</v>
      </c>
      <c r="H1216" t="n">
        <v>0.67401620854165245</v>
      </c>
      <c r="I1216" t="n">
        <v>0.018208739902412046</v>
      </c>
      <c r="J1216" t="n">
        <v>0.018049003000285713</v>
      </c>
      <c r="K1216" t="n">
        <v>0.19225978525335025</v>
      </c>
      <c r="L1216" t="n">
        <v>0.94413065625978243</v>
      </c>
      <c r="M1216">
        <f t="shared" si="19"/>
        <v>0</v>
      </c>
    </row>
    <row r="1217" spans="13:13" x14ac:dyDescent="0.15">
      <c r="A1217" t="s">
        <v>12</v>
      </c>
      <c r="B1217" t="s">
        <v>32</v>
      </c>
      <c r="C1217" t="n">
        <v>63</v>
      </c>
      <c r="D1217" t="n">
        <v>5.9657713999826241</v>
      </c>
      <c r="E1217" t="n">
        <v>8.8954678684941495</v>
      </c>
      <c r="F1217" t="n">
        <v>7.5273787371113521</v>
      </c>
      <c r="G1217" t="n">
        <v>0.089847961876961674</v>
      </c>
      <c r="H1217" t="n">
        <v>0.65427364052239756</v>
      </c>
      <c r="I1217" t="n">
        <v>0.018574086230007569</v>
      </c>
      <c r="J1217" t="n">
        <v>0.017958904254328986</v>
      </c>
      <c r="K1217" t="n">
        <v>0.15650060733361407</v>
      </c>
      <c r="L1217" t="n">
        <v>0.86462096321936888</v>
      </c>
      <c r="M1217">
        <f t="shared" si="19"/>
        <v>0</v>
      </c>
    </row>
    <row r="1218" spans="13:13" x14ac:dyDescent="0.15">
      <c r="A1218" t="s">
        <v>12</v>
      </c>
      <c r="B1218" t="s">
        <v>13</v>
      </c>
      <c r="C1218" t="n">
        <v>64</v>
      </c>
      <c r="D1218" t="n">
        <v>12.531258320842127</v>
      </c>
      <c r="E1218" t="n">
        <v>27.312993092345973</v>
      </c>
      <c r="F1218" t="n">
        <v>7.544435981859376</v>
      </c>
      <c r="G1218" t="n">
        <v>5.6099279534775333</v>
      </c>
      <c r="H1218" t="n">
        <v>8.9406719649064303</v>
      </c>
      <c r="I1218" t="n">
        <v>0.017908655207932507</v>
      </c>
      <c r="J1218" t="n">
        <v>0.01776861824629028</v>
      </c>
      <c r="K1218" t="n">
        <v>0.25041457709211662</v>
      </c>
      <c r="L1218" t="n">
        <v>0.98358821033517374</v>
      </c>
      <c r="M1218">
        <f t="shared" si="19"/>
        <v>0</v>
      </c>
    </row>
    <row r="1219" spans="13:13" x14ac:dyDescent="0.15">
      <c r="A1219" t="s">
        <v>12</v>
      </c>
      <c r="B1219" t="s">
        <v>15</v>
      </c>
      <c r="C1219" t="n">
        <v>64</v>
      </c>
      <c r="D1219" t="n">
        <v>27.70621231455091</v>
      </c>
      <c r="E1219" t="n">
        <v>48.841347269159684</v>
      </c>
      <c r="F1219" t="n">
        <v>0.87656184403612658</v>
      </c>
      <c r="G1219" t="n">
        <v>33.401473342084834</v>
      </c>
      <c r="H1219" t="n">
        <v>11.887747556423294</v>
      </c>
      <c r="I1219" t="n">
        <v>0.018174746341262853</v>
      </c>
      <c r="J1219" t="n">
        <v>0.018099464202240245</v>
      </c>
      <c r="K1219" t="n">
        <v>0.23197004502779131</v>
      </c>
      <c r="L1219" t="n">
        <v>0.95624534319013643</v>
      </c>
      <c r="M1219">
        <f t="shared" si="19"/>
        <v>0</v>
      </c>
    </row>
    <row r="1220" spans="13:13" x14ac:dyDescent="0.15">
      <c r="A1220" t="s">
        <v>12</v>
      </c>
      <c r="B1220" t="s">
        <v>16</v>
      </c>
      <c r="C1220" t="n">
        <v>64</v>
      </c>
      <c r="D1220" t="n">
        <v>37.330785525478838</v>
      </c>
      <c r="E1220" t="n">
        <v>178.12974560185123</v>
      </c>
      <c r="F1220" t="n">
        <v>13.076602736754337</v>
      </c>
      <c r="G1220" t="n">
        <v>129.79477846211807</v>
      </c>
      <c r="H1220" t="n">
        <v>32.297048526968645</v>
      </c>
      <c r="I1220" t="n">
        <v>0.01848693210283095</v>
      </c>
      <c r="J1220" t="n">
        <v>0.017847714824023555</v>
      </c>
      <c r="K1220" t="n">
        <v>0.21620390041602738</v>
      </c>
      <c r="L1220" t="n">
        <v>0.80743727255820419</v>
      </c>
      <c r="M1220">
        <f t="shared" si="19"/>
        <v>0</v>
      </c>
    </row>
    <row r="1221" spans="13:13" x14ac:dyDescent="0.15">
      <c r="A1221" t="s">
        <v>12</v>
      </c>
      <c r="B1221" t="s">
        <v>17</v>
      </c>
      <c r="C1221" t="n">
        <v>64</v>
      </c>
      <c r="D1221" t="n">
        <v>24.949717261076536</v>
      </c>
      <c r="E1221" t="n">
        <v>60.972980419455638</v>
      </c>
      <c r="F1221" t="n">
        <v>21.395044645901024</v>
      </c>
      <c r="G1221" t="n">
        <v>0.54972820068508665</v>
      </c>
      <c r="H1221" t="n">
        <v>16.685773529244376</v>
      </c>
      <c r="I1221" t="n">
        <v>0.017807966880205004</v>
      </c>
      <c r="J1221" t="n">
        <v>0.01796116527977511</v>
      </c>
      <c r="K1221" t="n">
        <v>0.24099006440583021</v>
      </c>
      <c r="L1221" t="n">
        <v>0.98587260847268943</v>
      </c>
      <c r="M1221">
        <f t="shared" ref="M1221:M1284" si="20">E1221/SUMIF(C:C,C1221,E:E)</f>
        <v>0</v>
      </c>
    </row>
    <row r="1222" spans="13:13" x14ac:dyDescent="0.15">
      <c r="A1222" t="s">
        <v>12</v>
      </c>
      <c r="B1222" t="s">
        <v>18</v>
      </c>
      <c r="C1222" t="n">
        <v>64</v>
      </c>
      <c r="D1222" t="n">
        <v>11.407973185524174</v>
      </c>
      <c r="E1222" t="n">
        <v>47.229642346849971</v>
      </c>
      <c r="F1222" t="n">
        <v>0.90317742143617863</v>
      </c>
      <c r="G1222" t="n">
        <v>0.32612547192366398</v>
      </c>
      <c r="H1222" t="n">
        <v>8.0907561849784617</v>
      </c>
      <c r="I1222" t="n">
        <v>0.017227834272439919</v>
      </c>
      <c r="J1222" t="n">
        <v>0.017122171192367065</v>
      </c>
      <c r="K1222" t="n">
        <v>0.26160172632870493</v>
      </c>
      <c r="L1222" t="n">
        <v>1.0187908283193372</v>
      </c>
      <c r="M1222">
        <f t="shared" si="20"/>
        <v>0</v>
      </c>
    </row>
    <row r="1223" spans="13:13" x14ac:dyDescent="0.15">
      <c r="A1223" t="s">
        <v>12</v>
      </c>
      <c r="B1223" t="s">
        <v>19</v>
      </c>
      <c r="C1223" t="n">
        <v>64</v>
      </c>
      <c r="D1223" t="n">
        <v>9.8112374813610455</v>
      </c>
      <c r="E1223" t="n">
        <v>16.328310843213366</v>
      </c>
      <c r="F1223" t="n">
        <v>8.3532708620471556</v>
      </c>
      <c r="G1223" t="n">
        <v>2.7438848836289518</v>
      </c>
      <c r="H1223" t="n">
        <v>2.0749613228305765</v>
      </c>
      <c r="I1223" t="n">
        <v>0.018082915617475243</v>
      </c>
      <c r="J1223" t="n">
        <v>0.018027183775989716</v>
      </c>
      <c r="K1223" t="n">
        <v>0.21792139841448285</v>
      </c>
      <c r="L1223" t="n">
        <v>0.91426788959772443</v>
      </c>
      <c r="M1223">
        <f t="shared" si="20"/>
        <v>0</v>
      </c>
    </row>
    <row r="1224" spans="13:13" x14ac:dyDescent="0.15">
      <c r="A1224" t="s">
        <v>12</v>
      </c>
      <c r="B1224" t="s">
        <v>20</v>
      </c>
      <c r="C1224" t="n">
        <v>64</v>
      </c>
      <c r="D1224" t="n">
        <v>15.595712746503335</v>
      </c>
      <c r="E1224" t="n">
        <v>14.66390203017464</v>
      </c>
      <c r="F1224" t="n">
        <v>12.743093175884754</v>
      </c>
      <c r="G1224" t="n">
        <v>0.65054346362375104</v>
      </c>
      <c r="H1224" t="n">
        <v>0.18775285151495597</v>
      </c>
      <c r="I1224" t="n">
        <v>0.018596054472774876</v>
      </c>
      <c r="J1224" t="n">
        <v>0.01823839125233136</v>
      </c>
      <c r="K1224" t="n">
        <v>0.17986737072416914</v>
      </c>
      <c r="L1224" t="n">
        <v>0.81990905234740652</v>
      </c>
      <c r="M1224">
        <f t="shared" si="20"/>
        <v>0</v>
      </c>
    </row>
    <row r="1225" spans="13:13" x14ac:dyDescent="0.15">
      <c r="A1225" t="s">
        <v>12</v>
      </c>
      <c r="B1225" t="s">
        <v>21</v>
      </c>
      <c r="C1225" t="n">
        <v>64</v>
      </c>
      <c r="D1225" t="n">
        <v>8.6402074127069461</v>
      </c>
      <c r="E1225" t="n">
        <v>13.698591741975747</v>
      </c>
      <c r="F1225" t="n">
        <v>11.055218623268578</v>
      </c>
      <c r="G1225" t="n">
        <v>1.8066281271907239</v>
      </c>
      <c r="H1225" t="n">
        <v>0.65793026372339591</v>
      </c>
      <c r="I1225" t="n">
        <v>0.018569149055293787</v>
      </c>
      <c r="J1225" t="n">
        <v>0.017918211125583422</v>
      </c>
      <c r="K1225" t="n">
        <v>0.15990882623923369</v>
      </c>
      <c r="L1225" t="n">
        <v>0.82385361557956505</v>
      </c>
      <c r="M1225">
        <f t="shared" si="20"/>
        <v>0</v>
      </c>
    </row>
    <row r="1226" spans="13:13" x14ac:dyDescent="0.15">
      <c r="A1226" t="s">
        <v>12</v>
      </c>
      <c r="B1226" t="s">
        <v>22</v>
      </c>
      <c r="C1226" t="n">
        <v>64</v>
      </c>
      <c r="D1226" t="n">
        <v>19.583587867381283</v>
      </c>
      <c r="E1226" t="n">
        <v>34.854598900800461</v>
      </c>
      <c r="F1226" t="n">
        <v>18.47619943577293</v>
      </c>
      <c r="G1226" t="n">
        <v>4.8880941703021943</v>
      </c>
      <c r="H1226" t="n">
        <v>7.2480335593492153</v>
      </c>
      <c r="I1226" t="n">
        <v>0.017834847908278245</v>
      </c>
      <c r="J1226" t="n">
        <v>0.017926303990812513</v>
      </c>
      <c r="K1226" t="n">
        <v>0.2603760644837575</v>
      </c>
      <c r="L1226" t="n">
        <v>0.94541897640031303</v>
      </c>
      <c r="M1226">
        <f t="shared" si="20"/>
        <v>0</v>
      </c>
    </row>
    <row r="1227" spans="13:13" x14ac:dyDescent="0.15">
      <c r="A1227" t="s">
        <v>12</v>
      </c>
      <c r="B1227" t="s">
        <v>23</v>
      </c>
      <c r="C1227" t="n">
        <v>64</v>
      </c>
      <c r="D1227" t="n">
        <v>11.592563024159396</v>
      </c>
      <c r="E1227" t="n">
        <v>25.028663238577291</v>
      </c>
      <c r="F1227" t="n">
        <v>13.786906421812391</v>
      </c>
      <c r="G1227" t="n">
        <v>1.3485682639883569</v>
      </c>
      <c r="H1227" t="n">
        <v>6.9892850020528901</v>
      </c>
      <c r="I1227" t="n">
        <v>0.017910071364534166</v>
      </c>
      <c r="J1227" t="n">
        <v>0.018095011905886173</v>
      </c>
      <c r="K1227" t="n">
        <v>0.25062143781855734</v>
      </c>
      <c r="L1227" t="n">
        <v>0.9691714474009806</v>
      </c>
      <c r="M1227">
        <f t="shared" si="20"/>
        <v>0</v>
      </c>
    </row>
    <row r="1228" spans="13:13" x14ac:dyDescent="0.15">
      <c r="A1228" t="s">
        <v>12</v>
      </c>
      <c r="B1228" t="s">
        <v>24</v>
      </c>
      <c r="C1228" t="n">
        <v>64</v>
      </c>
      <c r="D1228" t="n">
        <v>76.12362591052505</v>
      </c>
      <c r="E1228" t="n">
        <v>33.165136610483856</v>
      </c>
      <c r="F1228" t="n">
        <v>13.729443035295143</v>
      </c>
      <c r="G1228" t="n">
        <v>0.80757671730407343</v>
      </c>
      <c r="H1228" t="n">
        <v>11.724116154524333</v>
      </c>
      <c r="I1228" t="n">
        <v>0.017774011163615749</v>
      </c>
      <c r="J1228" t="n">
        <v>0.018164570395622519</v>
      </c>
      <c r="K1228" t="n">
        <v>0.22440624975276122</v>
      </c>
      <c r="L1228" t="n">
        <v>0.87982232586818343</v>
      </c>
      <c r="M1228">
        <f t="shared" si="20"/>
        <v>0</v>
      </c>
    </row>
    <row r="1229" spans="13:13" x14ac:dyDescent="0.15">
      <c r="A1229" t="s">
        <v>12</v>
      </c>
      <c r="B1229" t="s">
        <v>25</v>
      </c>
      <c r="C1229" t="n">
        <v>64</v>
      </c>
      <c r="D1229" t="n">
        <v>162.82630360082368</v>
      </c>
      <c r="E1229" t="n">
        <v>109.03638721708884</v>
      </c>
      <c r="F1229" t="n">
        <v>94.559298768157163</v>
      </c>
      <c r="G1229" t="n">
        <v>2.3312262695726806</v>
      </c>
      <c r="H1229" t="n">
        <v>6.960459644340645</v>
      </c>
      <c r="I1229" t="n">
        <v>0.016239418504211612</v>
      </c>
      <c r="J1229" t="n">
        <v>0.017185039883403017</v>
      </c>
      <c r="K1229" t="n">
        <v>0.23841242772780724</v>
      </c>
      <c r="L1229" t="n">
        <v>0.9724013642699384</v>
      </c>
      <c r="M1229">
        <f t="shared" si="20"/>
        <v>0</v>
      </c>
    </row>
    <row r="1230" spans="13:13" x14ac:dyDescent="0.15">
      <c r="A1230" t="s">
        <v>12</v>
      </c>
      <c r="B1230" t="s">
        <v>26</v>
      </c>
      <c r="C1230" t="n">
        <v>64</v>
      </c>
      <c r="D1230" t="n">
        <v>15.321666518347667</v>
      </c>
      <c r="E1230" t="n">
        <v>17.408258807850761</v>
      </c>
      <c r="F1230" t="n">
        <v>0.66057540478872889</v>
      </c>
      <c r="G1230" t="n">
        <v>0.64200161792217558</v>
      </c>
      <c r="H1230" t="n">
        <v>10.148038997436112</v>
      </c>
      <c r="I1230" t="n">
        <v>0.018931634831163502</v>
      </c>
      <c r="J1230" t="n">
        <v>0.018186973957627493</v>
      </c>
      <c r="K1230" t="n">
        <v>0.19000820725725071</v>
      </c>
      <c r="L1230" t="n">
        <v>0.70660908941654932</v>
      </c>
      <c r="M1230">
        <f t="shared" si="20"/>
        <v>0</v>
      </c>
    </row>
    <row r="1231" spans="13:13" x14ac:dyDescent="0.15">
      <c r="A1231" t="s">
        <v>12</v>
      </c>
      <c r="B1231" t="s">
        <v>27</v>
      </c>
      <c r="C1231" t="n">
        <v>64</v>
      </c>
      <c r="D1231" t="n">
        <v>4.2568761796696668</v>
      </c>
      <c r="E1231" t="n">
        <v>6.3468072871149301</v>
      </c>
      <c r="F1231" t="n">
        <v>0.72533971814995923</v>
      </c>
      <c r="G1231" t="n">
        <v>0.19925079798594872</v>
      </c>
      <c r="H1231" t="n">
        <v>3.5359228473625119</v>
      </c>
      <c r="I1231" t="n">
        <v>0.019311821166067923</v>
      </c>
      <c r="J1231" t="n">
        <v>0.01824009345971422</v>
      </c>
      <c r="K1231" t="n">
        <v>0.11279133483810941</v>
      </c>
      <c r="L1231" t="n">
        <v>0.60902795917352137</v>
      </c>
      <c r="M1231">
        <f t="shared" si="20"/>
        <v>0</v>
      </c>
    </row>
    <row r="1232" spans="13:13" x14ac:dyDescent="0.15">
      <c r="A1232" t="s">
        <v>12</v>
      </c>
      <c r="B1232" t="s">
        <v>28</v>
      </c>
      <c r="C1232" t="n">
        <v>64</v>
      </c>
      <c r="D1232" t="n">
        <v>8.6235477937237039</v>
      </c>
      <c r="E1232" t="n">
        <v>9.2422100128220031</v>
      </c>
      <c r="F1232" t="n">
        <v>8.2194265350529427</v>
      </c>
      <c r="G1232" t="n">
        <v>0.026296664920010222</v>
      </c>
      <c r="H1232" t="n">
        <v>0.32116540424050077</v>
      </c>
      <c r="I1232" t="n">
        <v>0.019218027683149744</v>
      </c>
      <c r="J1232" t="n">
        <v>0.018307022929150749</v>
      </c>
      <c r="K1232" t="n">
        <v>0.16026046706893735</v>
      </c>
      <c r="L1232" t="n">
        <v>0.63667107186039629</v>
      </c>
      <c r="M1232">
        <f t="shared" si="20"/>
        <v>0</v>
      </c>
    </row>
    <row r="1233" spans="13:13" x14ac:dyDescent="0.15">
      <c r="A1233" t="s">
        <v>12</v>
      </c>
      <c r="B1233" t="s">
        <v>29</v>
      </c>
      <c r="C1233" t="n">
        <v>64</v>
      </c>
      <c r="D1233" t="n">
        <v>4.4492720855873209</v>
      </c>
      <c r="E1233" t="n">
        <v>5.4214607671236701</v>
      </c>
      <c r="F1233" t="n">
        <v>4.5945991079874808</v>
      </c>
      <c r="G1233" t="n">
        <v>0.6619781067877738</v>
      </c>
      <c r="H1233" t="n">
        <v>0.046889994044279758</v>
      </c>
      <c r="I1233" t="n">
        <v>0.019758924599881607</v>
      </c>
      <c r="J1233" t="n">
        <v>0.018278432159550887</v>
      </c>
      <c r="K1233" t="n">
        <v>0.076058318615218959</v>
      </c>
      <c r="L1233" t="n">
        <v>0.34868960382357556</v>
      </c>
      <c r="M1233">
        <f t="shared" si="20"/>
        <v>0</v>
      </c>
    </row>
    <row r="1234" spans="13:13" x14ac:dyDescent="0.15">
      <c r="A1234" t="s">
        <v>12</v>
      </c>
      <c r="B1234" t="s">
        <v>30</v>
      </c>
      <c r="C1234" t="n">
        <v>64</v>
      </c>
      <c r="D1234" t="n">
        <v>6.9973046723210466</v>
      </c>
      <c r="E1234" t="n">
        <v>5.7627137053924207</v>
      </c>
      <c r="F1234" t="n">
        <v>5.555463828961563</v>
      </c>
      <c r="G1234" t="n">
        <v>0.022805188531205792</v>
      </c>
      <c r="H1234" t="n">
        <v>0.086568512152643787</v>
      </c>
      <c r="I1234" t="n">
        <v>0.020475745447580154</v>
      </c>
      <c r="J1234" t="n">
        <v>0.018308756371923484</v>
      </c>
      <c r="K1234" t="n">
        <v>0.039497379593139231</v>
      </c>
      <c r="L1234" t="n">
        <v>0.15894431392636876</v>
      </c>
      <c r="M1234">
        <f t="shared" si="20"/>
        <v>0</v>
      </c>
    </row>
    <row r="1235" spans="13:13" x14ac:dyDescent="0.15">
      <c r="A1235" t="s">
        <v>12</v>
      </c>
      <c r="B1235" t="s">
        <v>31</v>
      </c>
      <c r="C1235" t="n">
        <v>64</v>
      </c>
      <c r="D1235" t="n">
        <v>5.9325205869847544</v>
      </c>
      <c r="E1235" t="n">
        <v>13.655067068849519</v>
      </c>
      <c r="F1235" t="n">
        <v>11.810134812465282</v>
      </c>
      <c r="G1235" t="n">
        <v>0.80151629397213109</v>
      </c>
      <c r="H1235" t="n">
        <v>0.68624085612027474</v>
      </c>
      <c r="I1235" t="n">
        <v>0.018177969429030015</v>
      </c>
      <c r="J1235" t="n">
        <v>0.018036598888492187</v>
      </c>
      <c r="K1235" t="n">
        <v>0.18988811348645246</v>
      </c>
      <c r="L1235" t="n">
        <v>0.94423692236567991</v>
      </c>
      <c r="M1235">
        <f t="shared" si="20"/>
        <v>0</v>
      </c>
    </row>
    <row r="1236" spans="13:13" x14ac:dyDescent="0.15">
      <c r="A1236" t="s">
        <v>12</v>
      </c>
      <c r="B1236" t="s">
        <v>32</v>
      </c>
      <c r="C1236" t="n">
        <v>64</v>
      </c>
      <c r="D1236" t="n">
        <v>6.0765801523944143</v>
      </c>
      <c r="E1236" t="n">
        <v>9.0551149936553088</v>
      </c>
      <c r="F1236" t="n">
        <v>7.6625260300969424</v>
      </c>
      <c r="G1236" t="n">
        <v>0.091573736279319112</v>
      </c>
      <c r="H1236" t="n">
        <v>0.66608025254527592</v>
      </c>
      <c r="I1236" t="n">
        <v>0.018522725457488617</v>
      </c>
      <c r="J1236" t="n">
        <v>0.017947018360506408</v>
      </c>
      <c r="K1236" t="n">
        <v>0.15458502828453427</v>
      </c>
      <c r="L1236" t="n">
        <v>0.86499247643327737</v>
      </c>
      <c r="M1236">
        <f t="shared" si="20"/>
        <v>0</v>
      </c>
    </row>
    <row r="1237" spans="13:13" x14ac:dyDescent="0.15">
      <c r="A1237" t="s">
        <v>12</v>
      </c>
      <c r="B1237" t="s">
        <v>13</v>
      </c>
      <c r="C1237" t="n">
        <v>65</v>
      </c>
      <c r="D1237" t="n">
        <v>12.755676305431624</v>
      </c>
      <c r="E1237" t="n">
        <v>27.797834438226417</v>
      </c>
      <c r="F1237" t="n">
        <v>7.6753382676620925</v>
      </c>
      <c r="G1237" t="n">
        <v>5.7149201094496602</v>
      </c>
      <c r="H1237" t="n">
        <v>9.0997078915342495</v>
      </c>
      <c r="I1237" t="n">
        <v>0.017887694017778878</v>
      </c>
      <c r="J1237" t="n">
        <v>0.017751307747238904</v>
      </c>
      <c r="K1237" t="n">
        <v>0.24738193192577262</v>
      </c>
      <c r="L1237" t="n">
        <v>0.98360310389980465</v>
      </c>
      <c r="M1237">
        <f t="shared" si="20"/>
        <v>0</v>
      </c>
    </row>
    <row r="1238" spans="13:13" x14ac:dyDescent="0.15">
      <c r="A1238" t="s">
        <v>12</v>
      </c>
      <c r="B1238" t="s">
        <v>15</v>
      </c>
      <c r="C1238" t="n">
        <v>65</v>
      </c>
      <c r="D1238" t="n">
        <v>28.209765695445046</v>
      </c>
      <c r="E1238" t="n">
        <v>49.72445317424993</v>
      </c>
      <c r="F1238" t="n">
        <v>0.89077293619464226</v>
      </c>
      <c r="G1238" t="n">
        <v>34.017014213506087</v>
      </c>
      <c r="H1238" t="n">
        <v>12.096746227885511</v>
      </c>
      <c r="I1238" t="n">
        <v>0.018151310562387762</v>
      </c>
      <c r="J1238" t="n">
        <v>0.018081112714265234</v>
      </c>
      <c r="K1238" t="n">
        <v>0.22916564448701318</v>
      </c>
      <c r="L1238" t="n">
        <v>0.95627273160298176</v>
      </c>
      <c r="M1238">
        <f t="shared" si="20"/>
        <v>0</v>
      </c>
    </row>
    <row r="1239" spans="13:13" x14ac:dyDescent="0.15">
      <c r="A1239" t="s">
        <v>12</v>
      </c>
      <c r="B1239" t="s">
        <v>16</v>
      </c>
      <c r="C1239" t="n">
        <v>65</v>
      </c>
      <c r="D1239" t="n">
        <v>38.02091722283371</v>
      </c>
      <c r="E1239" t="n">
        <v>181.30628944204972</v>
      </c>
      <c r="F1239" t="n">
        <v>13.293898454413737</v>
      </c>
      <c r="G1239" t="n">
        <v>132.14950114785142</v>
      </c>
      <c r="H1239" t="n">
        <v>32.840862771602708</v>
      </c>
      <c r="I1239" t="n">
        <v>0.01841631718960423</v>
      </c>
      <c r="J1239" t="n">
        <v>0.017832753476775182</v>
      </c>
      <c r="K1239" t="n">
        <v>0.21378766315985392</v>
      </c>
      <c r="L1239" t="n">
        <v>0.80810630542239581</v>
      </c>
      <c r="M1239">
        <f t="shared" si="20"/>
        <v>0</v>
      </c>
    </row>
    <row r="1240" spans="13:13" x14ac:dyDescent="0.15">
      <c r="A1240" t="s">
        <v>12</v>
      </c>
      <c r="B1240" t="s">
        <v>17</v>
      </c>
      <c r="C1240" t="n">
        <v>65</v>
      </c>
      <c r="D1240" t="n">
        <v>25.394020999732266</v>
      </c>
      <c r="E1240" t="n">
        <v>62.066972713854284</v>
      </c>
      <c r="F1240" t="n">
        <v>21.781065435668417</v>
      </c>
      <c r="G1240" t="n">
        <v>0.56029055801632377</v>
      </c>
      <c r="H1240" t="n">
        <v>16.98723590919116</v>
      </c>
      <c r="I1240" t="n">
        <v>0.017786092096197918</v>
      </c>
      <c r="J1240" t="n">
        <v>0.017942247317954102</v>
      </c>
      <c r="K1240" t="n">
        <v>0.23807704691117931</v>
      </c>
      <c r="L1240" t="n">
        <v>0.98590393240168794</v>
      </c>
      <c r="M1240">
        <f t="shared" si="20"/>
        <v>0</v>
      </c>
    </row>
    <row r="1241" spans="13:13" x14ac:dyDescent="0.15">
      <c r="A1241" t="s">
        <v>12</v>
      </c>
      <c r="B1241" t="s">
        <v>18</v>
      </c>
      <c r="C1241" t="n">
        <v>65</v>
      </c>
      <c r="D1241" t="n">
        <v>11.604507856948823</v>
      </c>
      <c r="E1241" t="n">
        <v>48.037716421181877</v>
      </c>
      <c r="F1241" t="n">
        <v>0.91945222387024461</v>
      </c>
      <c r="G1241" t="n">
        <v>0.33211978304157563</v>
      </c>
      <c r="H1241" t="n">
        <v>8.2333291895391714</v>
      </c>
      <c r="I1241" t="n">
        <v>0.017218165378683727</v>
      </c>
      <c r="J1241" t="n">
        <v>0.017109468422341352</v>
      </c>
      <c r="K1241" t="n">
        <v>0.2584162574478085</v>
      </c>
      <c r="L1241" t="n">
        <v>1.0187551210568264</v>
      </c>
      <c r="M1241">
        <f t="shared" si="20"/>
        <v>0</v>
      </c>
    </row>
    <row r="1242" spans="13:13" x14ac:dyDescent="0.15">
      <c r="A1242" t="s">
        <v>12</v>
      </c>
      <c r="B1242" t="s">
        <v>19</v>
      </c>
      <c r="C1242" t="n">
        <v>65</v>
      </c>
      <c r="D1242" t="n">
        <v>9.9886532608395076</v>
      </c>
      <c r="E1242" t="n">
        <v>16.622448811867208</v>
      </c>
      <c r="F1242" t="n">
        <v>8.5029724167633258</v>
      </c>
      <c r="G1242" t="n">
        <v>2.7962141638360611</v>
      </c>
      <c r="H1242" t="n">
        <v>2.1122932144868671</v>
      </c>
      <c r="I1242" t="n">
        <v>0.018046649903047409</v>
      </c>
      <c r="J1242" t="n">
        <v>0.018013986350345412</v>
      </c>
      <c r="K1242" t="n">
        <v>0.21529353561762671</v>
      </c>
      <c r="L1242" t="n">
        <v>0.91447710473049149</v>
      </c>
      <c r="M1242">
        <f t="shared" si="20"/>
        <v>0</v>
      </c>
    </row>
    <row r="1243" spans="13:13" x14ac:dyDescent="0.15">
      <c r="A1243" t="s">
        <v>12</v>
      </c>
      <c r="B1243" t="s">
        <v>20</v>
      </c>
      <c r="C1243" t="n">
        <v>65</v>
      </c>
      <c r="D1243" t="n">
        <v>15.88573147027906</v>
      </c>
      <c r="E1243" t="n">
        <v>14.931147890182533</v>
      </c>
      <c r="F1243" t="n">
        <v>12.975365943002686</v>
      </c>
      <c r="G1243" t="n">
        <v>0.66320882417333105</v>
      </c>
      <c r="H1243" t="n">
        <v>0.19113552317624805</v>
      </c>
      <c r="I1243" t="n">
        <v>0.018529774918336142</v>
      </c>
      <c r="J1243" t="n">
        <v>0.018224743963644069</v>
      </c>
      <c r="K1243" t="n">
        <v>0.17782690266199772</v>
      </c>
      <c r="L1243" t="n">
        <v>0.8206838234262307</v>
      </c>
      <c r="M1243">
        <f t="shared" si="20"/>
        <v>0</v>
      </c>
    </row>
    <row r="1244" spans="13:13" x14ac:dyDescent="0.15">
      <c r="A1244" t="s">
        <v>12</v>
      </c>
      <c r="B1244" t="s">
        <v>21</v>
      </c>
      <c r="C1244" t="n">
        <v>65</v>
      </c>
      <c r="D1244" t="n">
        <v>8.8006487120221557</v>
      </c>
      <c r="E1244" t="n">
        <v>13.943876396471421</v>
      </c>
      <c r="F1244" t="n">
        <v>11.25146426017734</v>
      </c>
      <c r="G1244" t="n">
        <v>1.8409435868351132</v>
      </c>
      <c r="H1244" t="n">
        <v>0.6697020502844695</v>
      </c>
      <c r="I1244" t="n">
        <v>0.018508934333511303</v>
      </c>
      <c r="J1244" t="n">
        <v>0.017905829965284892</v>
      </c>
      <c r="K1244" t="n">
        <v>0.15801528773498741</v>
      </c>
      <c r="L1244" t="n">
        <v>0.82441519237525174</v>
      </c>
      <c r="M1244">
        <f t="shared" si="20"/>
        <v>0</v>
      </c>
    </row>
    <row r="1245" spans="13:13" x14ac:dyDescent="0.15">
      <c r="A1245" t="s">
        <v>12</v>
      </c>
      <c r="B1245" t="s">
        <v>22</v>
      </c>
      <c r="C1245" t="n">
        <v>65</v>
      </c>
      <c r="D1245" t="n">
        <v>19.932858178494431</v>
      </c>
      <c r="E1245" t="n">
        <v>35.478967865437376</v>
      </c>
      <c r="F1245" t="n">
        <v>18.804237929339003</v>
      </c>
      <c r="G1245" t="n">
        <v>4.9809273967255558</v>
      </c>
      <c r="H1245" t="n">
        <v>7.3780823332899113</v>
      </c>
      <c r="I1245" t="n">
        <v>0.017805310448484227</v>
      </c>
      <c r="J1245" t="n">
        <v>0.017913531767039664</v>
      </c>
      <c r="K1245" t="n">
        <v>0.25727613389073928</v>
      </c>
      <c r="L1245" t="n">
        <v>0.94553821701876239</v>
      </c>
      <c r="M1245">
        <f t="shared" si="20"/>
        <v>0</v>
      </c>
    </row>
    <row r="1246" spans="13:13" x14ac:dyDescent="0.15">
      <c r="A1246" t="s">
        <v>12</v>
      </c>
      <c r="B1246" t="s">
        <v>23</v>
      </c>
      <c r="C1246" t="n">
        <v>65</v>
      </c>
      <c r="D1246" t="n">
        <v>11.800186655219951</v>
      </c>
      <c r="E1246" t="n">
        <v>25.481230255497977</v>
      </c>
      <c r="F1246" t="n">
        <v>14.036166539618945</v>
      </c>
      <c r="G1246" t="n">
        <v>1.3745949765476204</v>
      </c>
      <c r="H1246" t="n">
        <v>7.1163118028542831</v>
      </c>
      <c r="I1246" t="n">
        <v>0.017886478228063291</v>
      </c>
      <c r="J1246" t="n">
        <v>0.018081949187886824</v>
      </c>
      <c r="K1246" t="n">
        <v>0.24758926999597092</v>
      </c>
      <c r="L1246" t="n">
        <v>0.96923257042625766</v>
      </c>
      <c r="M1246">
        <f t="shared" si="20"/>
        <v>0</v>
      </c>
    </row>
    <row r="1247" spans="13:13" x14ac:dyDescent="0.15">
      <c r="A1247" t="s">
        <v>12</v>
      </c>
      <c r="B1247" t="s">
        <v>24</v>
      </c>
      <c r="C1247" t="n">
        <v>65</v>
      </c>
      <c r="D1247" t="n">
        <v>77.476648087273631</v>
      </c>
      <c r="E1247" t="n">
        <v>33.766214384987656</v>
      </c>
      <c r="F1247" t="n">
        <v>13.979879107352978</v>
      </c>
      <c r="G1247" t="n">
        <v>0.82323983641579157</v>
      </c>
      <c r="H1247" t="n">
        <v>11.93799099515676</v>
      </c>
      <c r="I1247" t="n">
        <v>0.017670168322162172</v>
      </c>
      <c r="J1247" t="n">
        <v>0.018123784067688498</v>
      </c>
      <c r="K1247" t="n">
        <v>0.22221153879034006</v>
      </c>
      <c r="L1247" t="n">
        <v>0.88088821389990901</v>
      </c>
      <c r="M1247">
        <f t="shared" si="20"/>
        <v>0</v>
      </c>
    </row>
    <row r="1248" spans="13:13" x14ac:dyDescent="0.15">
      <c r="A1248" t="s">
        <v>12</v>
      </c>
      <c r="B1248" t="s">
        <v>25</v>
      </c>
      <c r="C1248" t="n">
        <v>65</v>
      </c>
      <c r="D1248" t="n">
        <v>165.47050808849127</v>
      </c>
      <c r="E1248" t="n">
        <v>110.90342689271398</v>
      </c>
      <c r="F1248" t="n">
        <v>96.174531282918878</v>
      </c>
      <c r="G1248" t="n">
        <v>2.3738495449869426</v>
      </c>
      <c r="H1248" t="n">
        <v>7.0834328535451352</v>
      </c>
      <c r="I1248" t="n">
        <v>0.016149829828914691</v>
      </c>
      <c r="J1248" t="n">
        <v>0.017123088202729102</v>
      </c>
      <c r="K1248" t="n">
        <v>0.23608317508488832</v>
      </c>
      <c r="L1248" t="n">
        <v>0.97277311687737211</v>
      </c>
      <c r="M1248">
        <f t="shared" si="20"/>
        <v>0</v>
      </c>
    </row>
    <row r="1249" spans="13:13" x14ac:dyDescent="0.15">
      <c r="A1249" t="s">
        <v>12</v>
      </c>
      <c r="B1249" t="s">
        <v>26</v>
      </c>
      <c r="C1249" t="n">
        <v>65</v>
      </c>
      <c r="D1249" t="n">
        <v>15.61173071387789</v>
      </c>
      <c r="E1249" t="n">
        <v>17.72464428586564</v>
      </c>
      <c r="F1249" t="n">
        <v>0.6730318905984658</v>
      </c>
      <c r="G1249" t="n">
        <v>0.65451357883071026</v>
      </c>
      <c r="H1249" t="n">
        <v>10.334850628139334</v>
      </c>
      <c r="I1249" t="n">
        <v>0.018838773189430318</v>
      </c>
      <c r="J1249" t="n">
        <v>0.018174447054532323</v>
      </c>
      <c r="K1249" t="n">
        <v>0.1881729003876858</v>
      </c>
      <c r="L1249" t="n">
        <v>0.70851420083044836</v>
      </c>
      <c r="M1249">
        <f t="shared" si="20"/>
        <v>0</v>
      </c>
    </row>
    <row r="1250" spans="13:13" x14ac:dyDescent="0.15">
      <c r="A1250" t="s">
        <v>12</v>
      </c>
      <c r="B1250" t="s">
        <v>27</v>
      </c>
      <c r="C1250" t="n">
        <v>65</v>
      </c>
      <c r="D1250" t="n">
        <v>4.3390842111775418</v>
      </c>
      <c r="E1250" t="n">
        <v>6.4625128588122873</v>
      </c>
      <c r="F1250" t="n">
        <v>0.73885555823779747</v>
      </c>
      <c r="G1250" t="n">
        <v>0.20314236289850554</v>
      </c>
      <c r="H1250" t="n">
        <v>3.6007371613115984</v>
      </c>
      <c r="I1250" t="n">
        <v>0.019221215345956735</v>
      </c>
      <c r="J1250" t="n">
        <v>0.018230515984353053</v>
      </c>
      <c r="K1250" t="n">
        <v>0.11174198742859998</v>
      </c>
      <c r="L1250" t="n">
        <v>0.61112241239245113</v>
      </c>
      <c r="M1250">
        <f t="shared" si="20"/>
        <v>0</v>
      </c>
    </row>
    <row r="1251" spans="13:13" x14ac:dyDescent="0.15">
      <c r="A1251" t="s">
        <v>12</v>
      </c>
      <c r="B1251" t="s">
        <v>28</v>
      </c>
      <c r="C1251" t="n">
        <v>65</v>
      </c>
      <c r="D1251" t="n">
        <v>8.789275373950451</v>
      </c>
      <c r="E1251" t="n">
        <v>9.4113212208750756</v>
      </c>
      <c r="F1251" t="n">
        <v>8.3703027965403898</v>
      </c>
      <c r="G1251" t="n">
        <v>0.026812314024248583</v>
      </c>
      <c r="H1251" t="n">
        <v>0.32701211882110814</v>
      </c>
      <c r="I1251" t="n">
        <v>0.019126409571577973</v>
      </c>
      <c r="J1251" t="n">
        <v>0.018297702369721027</v>
      </c>
      <c r="K1251" t="n">
        <v>0.15882585724640313</v>
      </c>
      <c r="L1251" t="n">
        <v>0.63873790737648661</v>
      </c>
      <c r="M1251">
        <f t="shared" si="20"/>
        <v>0</v>
      </c>
    </row>
    <row r="1252" spans="13:13" x14ac:dyDescent="0.15">
      <c r="A1252" t="s">
        <v>12</v>
      </c>
      <c r="B1252" t="s">
        <v>29</v>
      </c>
      <c r="C1252" t="n">
        <v>65</v>
      </c>
      <c r="D1252" t="n">
        <v>4.5371849172507988</v>
      </c>
      <c r="E1252" t="n">
        <v>5.5205194416555949</v>
      </c>
      <c r="F1252" t="n">
        <v>4.6779751385146673</v>
      </c>
      <c r="G1252" t="n">
        <v>0.67482535357298201</v>
      </c>
      <c r="H1252" t="n">
        <v>0.047744163406861426</v>
      </c>
      <c r="I1252" t="n">
        <v>0.019663425733357599</v>
      </c>
      <c r="J1252" t="n">
        <v>0.018271583764403031</v>
      </c>
      <c r="K1252" t="n">
        <v>0.075863543382091864</v>
      </c>
      <c r="L1252" t="n">
        <v>0.35213655912211372</v>
      </c>
      <c r="M1252">
        <f t="shared" si="20"/>
        <v>0</v>
      </c>
    </row>
    <row r="1253" spans="13:13" x14ac:dyDescent="0.15">
      <c r="A1253" t="s">
        <v>12</v>
      </c>
      <c r="B1253" t="s">
        <v>30</v>
      </c>
      <c r="C1253" t="n">
        <v>65</v>
      </c>
      <c r="D1253" t="n">
        <v>7.1405797016106556</v>
      </c>
      <c r="E1253" t="n">
        <v>5.8681725274186167</v>
      </c>
      <c r="F1253" t="n">
        <v>5.6572778297708091</v>
      </c>
      <c r="G1253" t="n">
        <v>0.023252330753697856</v>
      </c>
      <c r="H1253" t="n">
        <v>0.088157536089249325</v>
      </c>
      <c r="I1253" t="n">
        <v>0.020354462550974638</v>
      </c>
      <c r="J1253" t="n">
        <v>0.018300201505327893</v>
      </c>
      <c r="K1253" t="n">
        <v>0.040397532484444276</v>
      </c>
      <c r="L1253" t="n">
        <v>0.16457154370567745</v>
      </c>
      <c r="M1253">
        <f t="shared" si="20"/>
        <v>0</v>
      </c>
    </row>
    <row r="1254" spans="13:13" x14ac:dyDescent="0.15">
      <c r="A1254" t="s">
        <v>12</v>
      </c>
      <c r="B1254" t="s">
        <v>31</v>
      </c>
      <c r="C1254" t="n">
        <v>65</v>
      </c>
      <c r="D1254" t="n">
        <v>6.0403617648520544</v>
      </c>
      <c r="E1254" t="n">
        <v>13.901204748945661</v>
      </c>
      <c r="F1254" t="n">
        <v>12.022215535863792</v>
      </c>
      <c r="G1254" t="n">
        <v>0.81692558280893646</v>
      </c>
      <c r="H1254" t="n">
        <v>0.69867853537789504</v>
      </c>
      <c r="I1254" t="n">
        <v>0.018150309026912871</v>
      </c>
      <c r="J1254" t="n">
        <v>0.018025373207989668</v>
      </c>
      <c r="K1254" t="n">
        <v>0.18754462417593942</v>
      </c>
      <c r="L1254" t="n">
        <v>0.94433120528397418</v>
      </c>
      <c r="M1254">
        <f t="shared" si="20"/>
        <v>0</v>
      </c>
    </row>
    <row r="1255" spans="13:13" x14ac:dyDescent="0.15">
      <c r="A1255" t="s">
        <v>12</v>
      </c>
      <c r="B1255" t="s">
        <v>32</v>
      </c>
      <c r="C1255" t="n">
        <v>65</v>
      </c>
      <c r="D1255" t="n">
        <v>6.1891349782776404</v>
      </c>
      <c r="E1255" t="n">
        <v>9.2175289965626632</v>
      </c>
      <c r="F1255" t="n">
        <v>7.8000165377209933</v>
      </c>
      <c r="G1255" t="n">
        <v>0.093331625769076984</v>
      </c>
      <c r="H1255" t="n">
        <v>0.67809055408570307</v>
      </c>
      <c r="I1255" t="n">
        <v>0.018475766567031197</v>
      </c>
      <c r="J1255" t="n">
        <v>0.017936161276930644</v>
      </c>
      <c r="K1255" t="n">
        <v>0.15268759573545529</v>
      </c>
      <c r="L1255" t="n">
        <v>0.86532858376280442</v>
      </c>
      <c r="M1255">
        <f t="shared" si="20"/>
        <v>0</v>
      </c>
    </row>
    <row r="1256" spans="13:13" x14ac:dyDescent="0.15">
      <c r="A1256" t="s">
        <v>12</v>
      </c>
      <c r="B1256" t="s">
        <v>13</v>
      </c>
      <c r="C1256" t="n">
        <v>66</v>
      </c>
      <c r="D1256" t="n">
        <v>12.983845940173017</v>
      </c>
      <c r="E1256" t="n">
        <v>28.290837812857617</v>
      </c>
      <c r="F1256" t="n">
        <v>7.8083805948523084</v>
      </c>
      <c r="G1256" t="n">
        <v>5.8217795731505904</v>
      </c>
      <c r="H1256" t="n">
        <v>9.2614276094134933</v>
      </c>
      <c r="I1256" t="n">
        <v>0.017868649090716587</v>
      </c>
      <c r="J1256" t="n">
        <v>0.017735315883212938</v>
      </c>
      <c r="K1256" t="n">
        <v>0.24438682375769863</v>
      </c>
      <c r="L1256" t="n">
        <v>0.98361410684282613</v>
      </c>
      <c r="M1256">
        <f t="shared" si="20"/>
        <v>0</v>
      </c>
    </row>
    <row r="1257" spans="13:13" x14ac:dyDescent="0.15">
      <c r="A1257" t="s">
        <v>12</v>
      </c>
      <c r="B1257" t="s">
        <v>15</v>
      </c>
      <c r="C1257" t="n">
        <v>66</v>
      </c>
      <c r="D1257" t="n">
        <v>28.721809913475262</v>
      </c>
      <c r="E1257" t="n">
        <v>50.622677971781506</v>
      </c>
      <c r="F1257" t="n">
        <v>0.9051937444166428</v>
      </c>
      <c r="G1257" t="n">
        <v>34.643291080488339</v>
      </c>
      <c r="H1257" t="n">
        <v>12.309217590740078</v>
      </c>
      <c r="I1257" t="n">
        <v>0.018129769363188827</v>
      </c>
      <c r="J1257" t="n">
        <v>0.018064045760019062</v>
      </c>
      <c r="K1257" t="n">
        <v>0.22639511729363909</v>
      </c>
      <c r="L1257" t="n">
        <v>0.9562925049180474</v>
      </c>
      <c r="M1257">
        <f t="shared" si="20"/>
        <v>0</v>
      </c>
    </row>
    <row r="1258" spans="13:13" x14ac:dyDescent="0.15">
      <c r="A1258" t="s">
        <v>12</v>
      </c>
      <c r="B1258" t="s">
        <v>16</v>
      </c>
      <c r="C1258" t="n">
        <v>66</v>
      </c>
      <c r="D1258" t="n">
        <v>38.721122494249101</v>
      </c>
      <c r="E1258" t="n">
        <v>184.53693537120034</v>
      </c>
      <c r="F1258" t="n">
        <v>13.514619910373527</v>
      </c>
      <c r="G1258" t="n">
        <v>134.54502770777142</v>
      </c>
      <c r="H1258" t="n">
        <v>33.393426444805286</v>
      </c>
      <c r="I1258" t="n">
        <v>0.018350539285877907</v>
      </c>
      <c r="J1258" t="n">
        <v>0.017818719577200468</v>
      </c>
      <c r="K1258" t="n">
        <v>0.211386845844066</v>
      </c>
      <c r="L1258" t="n">
        <v>0.80872012077360733</v>
      </c>
      <c r="M1258">
        <f t="shared" si="20"/>
        <v>0</v>
      </c>
    </row>
    <row r="1259" spans="13:13" x14ac:dyDescent="0.15">
      <c r="A1259" t="s">
        <v>12</v>
      </c>
      <c r="B1259" t="s">
        <v>17</v>
      </c>
      <c r="C1259" t="n">
        <v>66</v>
      </c>
      <c r="D1259" t="n">
        <v>25.845681395926288</v>
      </c>
      <c r="E1259" t="n">
        <v>63.179502906802121</v>
      </c>
      <c r="F1259" t="n">
        <v>22.173647794388511</v>
      </c>
      <c r="G1259" t="n">
        <v>0.57104532123045593</v>
      </c>
      <c r="H1259" t="n">
        <v>17.29385004947531</v>
      </c>
      <c r="I1259" t="n">
        <v>0.017766110077852202</v>
      </c>
      <c r="J1259" t="n">
        <v>0.017924673047562754</v>
      </c>
      <c r="K1259" t="n">
        <v>0.23520026639248542</v>
      </c>
      <c r="L1259" t="n">
        <v>0.98593165995231846</v>
      </c>
      <c r="M1259">
        <f t="shared" si="20"/>
        <v>0</v>
      </c>
    </row>
    <row r="1260" spans="13:13" x14ac:dyDescent="0.15">
      <c r="A1260" t="s">
        <v>12</v>
      </c>
      <c r="B1260" t="s">
        <v>18</v>
      </c>
      <c r="C1260" t="n">
        <v>66</v>
      </c>
      <c r="D1260" t="n">
        <v>11.804316192368002</v>
      </c>
      <c r="E1260" t="n">
        <v>48.858982979339892</v>
      </c>
      <c r="F1260" t="n">
        <v>0.93601606597925224</v>
      </c>
      <c r="G1260" t="n">
        <v>0.33821994637279285</v>
      </c>
      <c r="H1260" t="n">
        <v>8.3782810222083484</v>
      </c>
      <c r="I1260" t="n">
        <v>0.017207984100485591</v>
      </c>
      <c r="J1260" t="n">
        <v>0.017096286404569474</v>
      </c>
      <c r="K1260" t="n">
        <v>0.25527110103316814</v>
      </c>
      <c r="L1260" t="n">
        <v>1.0187181656721287</v>
      </c>
      <c r="M1260">
        <f t="shared" si="20"/>
        <v>0</v>
      </c>
    </row>
    <row r="1261" spans="13:13" x14ac:dyDescent="0.15">
      <c r="A1261" t="s">
        <v>12</v>
      </c>
      <c r="B1261" t="s">
        <v>19</v>
      </c>
      <c r="C1261" t="n">
        <v>66</v>
      </c>
      <c r="D1261" t="n">
        <v>10.168914989240811</v>
      </c>
      <c r="E1261" t="n">
        <v>16.921679923209798</v>
      </c>
      <c r="F1261" t="n">
        <v>8.6552513482915341</v>
      </c>
      <c r="G1261" t="n">
        <v>2.8495048266634351</v>
      </c>
      <c r="H1261" t="n">
        <v>2.1502667761914274</v>
      </c>
      <c r="I1261" t="n">
        <v>0.018013531875840035</v>
      </c>
      <c r="J1261" t="n">
        <v>0.018001626278371218</v>
      </c>
      <c r="K1261" t="n">
        <v>0.21269456321191393</v>
      </c>
      <c r="L1261" t="n">
        <v>0.91466790311372681</v>
      </c>
      <c r="M1261">
        <f t="shared" si="20"/>
        <v>0</v>
      </c>
    </row>
    <row r="1262" spans="13:13" x14ac:dyDescent="0.15">
      <c r="A1262" t="s">
        <v>12</v>
      </c>
      <c r="B1262" t="s">
        <v>20</v>
      </c>
      <c r="C1262" t="n">
        <v>66</v>
      </c>
      <c r="D1262" t="n">
        <v>16.18009049883646</v>
      </c>
      <c r="E1262" t="n">
        <v>15.203075704063098</v>
      </c>
      <c r="F1262" t="n">
        <v>13.211699428101998</v>
      </c>
      <c r="G1262" t="n">
        <v>0.67611189806818373</v>
      </c>
      <c r="H1262" t="n">
        <v>0.1945762567030887</v>
      </c>
      <c r="I1262" t="n">
        <v>0.018468579884609329</v>
      </c>
      <c r="J1262" t="n">
        <v>0.018212117104496793</v>
      </c>
      <c r="K1262" t="n">
        <v>0.17579923046147092</v>
      </c>
      <c r="L1262" t="n">
        <v>0.8214046130266901</v>
      </c>
      <c r="M1262">
        <f t="shared" si="20"/>
        <v>0</v>
      </c>
    </row>
    <row r="1263" spans="13:13" x14ac:dyDescent="0.15">
      <c r="A1263" t="s">
        <v>12</v>
      </c>
      <c r="B1263" t="s">
        <v>21</v>
      </c>
      <c r="C1263" t="n">
        <v>66</v>
      </c>
      <c r="D1263" t="n">
        <v>8.9635393411252746</v>
      </c>
      <c r="E1263" t="n">
        <v>14.193393957382753</v>
      </c>
      <c r="F1263" t="n">
        <v>11.451059846452761</v>
      </c>
      <c r="G1263" t="n">
        <v>1.8758886180913639</v>
      </c>
      <c r="H1263" t="n">
        <v>0.68167478813017257</v>
      </c>
      <c r="I1263" t="n">
        <v>0.018453491602660174</v>
      </c>
      <c r="J1263" t="n">
        <v>0.017894418583233738</v>
      </c>
      <c r="K1263" t="n">
        <v>0.15613574337846151</v>
      </c>
      <c r="L1263" t="n">
        <v>0.82492787376665067</v>
      </c>
      <c r="M1263">
        <f t="shared" si="20"/>
        <v>0</v>
      </c>
    </row>
    <row r="1264" spans="13:13" x14ac:dyDescent="0.15">
      <c r="A1264" t="s">
        <v>12</v>
      </c>
      <c r="B1264" t="s">
        <v>22</v>
      </c>
      <c r="C1264" t="n">
        <v>66</v>
      </c>
      <c r="D1264" t="n">
        <v>20.287768906488132</v>
      </c>
      <c r="E1264" t="n">
        <v>36.114105770079227</v>
      </c>
      <c r="F1264" t="n">
        <v>19.137890070094585</v>
      </c>
      <c r="G1264" t="n">
        <v>5.075462300636616</v>
      </c>
      <c r="H1264" t="n">
        <v>7.5103630823640781</v>
      </c>
      <c r="I1264" t="n">
        <v>0.017778470796911906</v>
      </c>
      <c r="J1264" t="n">
        <v>0.017901814591979301</v>
      </c>
      <c r="K1264" t="n">
        <v>0.25421212555766665</v>
      </c>
      <c r="L1264" t="n">
        <v>0.94564687820984838</v>
      </c>
      <c r="M1264">
        <f t="shared" si="20"/>
        <v>0</v>
      </c>
    </row>
    <row r="1265" spans="13:13" x14ac:dyDescent="0.15">
      <c r="A1265" t="s">
        <v>12</v>
      </c>
      <c r="B1265" t="s">
        <v>23</v>
      </c>
      <c r="C1265" t="n">
        <v>66</v>
      </c>
      <c r="D1265" t="n">
        <v>12.011250436915626</v>
      </c>
      <c r="E1265" t="n">
        <v>25.94167665873027</v>
      </c>
      <c r="F1265" t="n">
        <v>14.289773267322255</v>
      </c>
      <c r="G1265" t="n">
        <v>1.4011068222448877</v>
      </c>
      <c r="H1265" t="n">
        <v>7.2455512097185428</v>
      </c>
      <c r="I1265" t="n">
        <v>0.017865186817274073</v>
      </c>
      <c r="J1265" t="n">
        <v>0.018070022468124138</v>
      </c>
      <c r="K1265" t="n">
        <v>0.24459387524741438</v>
      </c>
      <c r="L1265" t="n">
        <v>0.96928772287345166</v>
      </c>
      <c r="M1265">
        <f t="shared" si="20"/>
        <v>0</v>
      </c>
    </row>
    <row r="1266" spans="13:13" x14ac:dyDescent="0.15">
      <c r="A1266" t="s">
        <v>12</v>
      </c>
      <c r="B1266" t="s">
        <v>24</v>
      </c>
      <c r="C1266" t="n">
        <v>66</v>
      </c>
      <c r="D1266" t="n">
        <v>78.84567350001268</v>
      </c>
      <c r="E1266" t="n">
        <v>34.376885610098441</v>
      </c>
      <c r="F1266" t="n">
        <v>14.234211369504296</v>
      </c>
      <c r="G1266" t="n">
        <v>0.83917162430453918</v>
      </c>
      <c r="H1266" t="n">
        <v>12.155351322418568</v>
      </c>
      <c r="I1266" t="n">
        <v>0.01757166188311611</v>
      </c>
      <c r="J1266" t="n">
        <v>0.018085273585844656</v>
      </c>
      <c r="K1266" t="n">
        <v>0.22004072238811989</v>
      </c>
      <c r="L1266" t="n">
        <v>0.88191489438246395</v>
      </c>
      <c r="M1266">
        <f t="shared" si="20"/>
        <v>0</v>
      </c>
    </row>
    <row r="1267" spans="13:13" x14ac:dyDescent="0.15">
      <c r="A1267" t="s">
        <v>12</v>
      </c>
      <c r="B1267" t="s">
        <v>25</v>
      </c>
      <c r="C1267" t="n">
        <v>66</v>
      </c>
      <c r="D1267" t="n">
        <v>168.14282863582446</v>
      </c>
      <c r="E1267" t="n">
        <v>112.79579510185569</v>
      </c>
      <c r="F1267" t="n">
        <v>97.811258433636866</v>
      </c>
      <c r="G1267" t="n">
        <v>2.4170965100065565</v>
      </c>
      <c r="H1267" t="n">
        <v>7.2083137761944212</v>
      </c>
      <c r="I1267" t="n">
        <v>0.016062329627176537</v>
      </c>
      <c r="J1267" t="n">
        <v>0.017063207712890164</v>
      </c>
      <c r="K1267" t="n">
        <v>0.23379275939294111</v>
      </c>
      <c r="L1267" t="n">
        <v>0.97314107044069786</v>
      </c>
      <c r="M1267">
        <f t="shared" si="20"/>
        <v>0</v>
      </c>
    </row>
    <row r="1268" spans="13:13" x14ac:dyDescent="0.15">
      <c r="A1268" t="s">
        <v>12</v>
      </c>
      <c r="B1268" t="s">
        <v>26</v>
      </c>
      <c r="C1268" t="n">
        <v>66</v>
      </c>
      <c r="D1268" t="n">
        <v>15.905836567891098</v>
      </c>
      <c r="E1268" t="n">
        <v>18.046569784692878</v>
      </c>
      <c r="F1268" t="n">
        <v>0.68571762316787443</v>
      </c>
      <c r="G1268" t="n">
        <v>0.66726145273606285</v>
      </c>
      <c r="H1268" t="n">
        <v>10.524961497107016</v>
      </c>
      <c r="I1268" t="n">
        <v>0.018751630431319756</v>
      </c>
      <c r="J1268" t="n">
        <v>0.018162592920635035</v>
      </c>
      <c r="K1268" t="n">
        <v>0.18632876583482857</v>
      </c>
      <c r="L1268" t="n">
        <v>0.71031826139829879</v>
      </c>
      <c r="M1268">
        <f t="shared" si="20"/>
        <v>0</v>
      </c>
    </row>
    <row r="1269" spans="13:13" x14ac:dyDescent="0.15">
      <c r="A1269" t="s">
        <v>12</v>
      </c>
      <c r="B1269" t="s">
        <v>27</v>
      </c>
      <c r="C1269" t="n">
        <v>66</v>
      </c>
      <c r="D1269" t="n">
        <v>4.4224866832048262</v>
      </c>
      <c r="E1269" t="n">
        <v>6.5802697858187367</v>
      </c>
      <c r="F1269" t="n">
        <v>0.75262209669828717</v>
      </c>
      <c r="G1269" t="n">
        <v>0.2071081935295456</v>
      </c>
      <c r="H1269" t="n">
        <v>3.6667007599415293</v>
      </c>
      <c r="I1269" t="n">
        <v>0.019135810566228002</v>
      </c>
      <c r="J1269" t="n">
        <v>0.018221538522105365</v>
      </c>
      <c r="K1269" t="n">
        <v>0.11068181872046184</v>
      </c>
      <c r="L1269" t="n">
        <v>0.61310746053228038</v>
      </c>
      <c r="M1269">
        <f t="shared" si="20"/>
        <v>0</v>
      </c>
    </row>
    <row r="1270" spans="13:13" x14ac:dyDescent="0.15">
      <c r="A1270" t="s">
        <v>12</v>
      </c>
      <c r="B1270" t="s">
        <v>28</v>
      </c>
      <c r="C1270" t="n">
        <v>66</v>
      </c>
      <c r="D1270" t="n">
        <v>8.9573826545900115</v>
      </c>
      <c r="E1270" t="n">
        <v>9.5834454527299524</v>
      </c>
      <c r="F1270" t="n">
        <v>8.5238722555843278</v>
      </c>
      <c r="G1270" t="n">
        <v>0.027337835241143301</v>
      </c>
      <c r="H1270" t="n">
        <v>0.33296109689338399</v>
      </c>
      <c r="I1270" t="n">
        <v>0.019040392547078431</v>
      </c>
      <c r="J1270" t="n">
        <v>0.018289061420312724</v>
      </c>
      <c r="K1270" t="n">
        <v>0.1573757784762235</v>
      </c>
      <c r="L1270" t="n">
        <v>0.64069229426528973</v>
      </c>
      <c r="M1270">
        <f t="shared" si="20"/>
        <v>0</v>
      </c>
    </row>
    <row r="1271" spans="13:13" x14ac:dyDescent="0.15">
      <c r="A1271" t="s">
        <v>12</v>
      </c>
      <c r="B1271" t="s">
        <v>29</v>
      </c>
      <c r="C1271" t="n">
        <v>66</v>
      </c>
      <c r="D1271" t="n">
        <v>4.6264015159096701</v>
      </c>
      <c r="E1271" t="n">
        <v>5.6213525879126536</v>
      </c>
      <c r="F1271" t="n">
        <v>4.7628307874303228</v>
      </c>
      <c r="G1271" t="n">
        <v>0.68791742995643268</v>
      </c>
      <c r="H1271" t="n">
        <v>0.048613373504122655</v>
      </c>
      <c r="I1271" t="n">
        <v>0.019572646394480555</v>
      </c>
      <c r="J1271" t="n">
        <v>0.018265155538845262</v>
      </c>
      <c r="K1271" t="n">
        <v>0.07562848726182482</v>
      </c>
      <c r="L1271" t="n">
        <v>0.35542399708340816</v>
      </c>
      <c r="M1271">
        <f t="shared" si="20"/>
        <v>0</v>
      </c>
    </row>
    <row r="1272" spans="13:13" x14ac:dyDescent="0.15">
      <c r="A1272" t="s">
        <v>12</v>
      </c>
      <c r="B1272" t="s">
        <v>30</v>
      </c>
      <c r="C1272" t="n">
        <v>66</v>
      </c>
      <c r="D1272" t="n">
        <v>7.2859223637393393</v>
      </c>
      <c r="E1272" t="n">
        <v>5.9755139197444738</v>
      </c>
      <c r="F1272" t="n">
        <v>5.7609067542441839</v>
      </c>
      <c r="G1272" t="n">
        <v>0.023708046186857273</v>
      </c>
      <c r="H1272" t="n">
        <v>0.089774736428069671</v>
      </c>
      <c r="I1272" t="n">
        <v>0.020238784674863612</v>
      </c>
      <c r="J1272" t="n">
        <v>0.018292132997847637</v>
      </c>
      <c r="K1272" t="n">
        <v>0.041212091997544442</v>
      </c>
      <c r="L1272" t="n">
        <v>0.16995936635987124</v>
      </c>
      <c r="M1272">
        <f t="shared" si="20"/>
        <v>0</v>
      </c>
    </row>
    <row r="1273" spans="13:13" x14ac:dyDescent="0.15">
      <c r="A1273" t="s">
        <v>12</v>
      </c>
      <c r="B1273" t="s">
        <v>31</v>
      </c>
      <c r="C1273" t="n">
        <v>66</v>
      </c>
      <c r="D1273" t="n">
        <v>6.149996197518468</v>
      </c>
      <c r="E1273" t="n">
        <v>14.151638145171972</v>
      </c>
      <c r="F1273" t="n">
        <v>12.237980741797969</v>
      </c>
      <c r="G1273" t="n">
        <v>0.83262245314893735</v>
      </c>
      <c r="H1273" t="n">
        <v>0.71133355889906058</v>
      </c>
      <c r="I1273" t="n">
        <v>0.018125502973538682</v>
      </c>
      <c r="J1273" t="n">
        <v>0.018015229668874966</v>
      </c>
      <c r="K1273" t="n">
        <v>0.18522893273642191</v>
      </c>
      <c r="L1273" t="n">
        <v>0.94441444289970344</v>
      </c>
      <c r="M1273">
        <f t="shared" si="20"/>
        <v>0</v>
      </c>
    </row>
    <row r="1274" spans="13:13" x14ac:dyDescent="0.15">
      <c r="A1274" t="s">
        <v>12</v>
      </c>
      <c r="B1274" t="s">
        <v>32</v>
      </c>
      <c r="C1274" t="n">
        <v>66</v>
      </c>
      <c r="D1274" t="n">
        <v>6.3034839913881457</v>
      </c>
      <c r="E1274" t="n">
        <v>9.382764730135646</v>
      </c>
      <c r="F1274" t="n">
        <v>7.9398971696242207</v>
      </c>
      <c r="G1274" t="n">
        <v>0.095122301422606872</v>
      </c>
      <c r="H1274" t="n">
        <v>0.69030846697406667</v>
      </c>
      <c r="I1274" t="n">
        <v>0.018432880802751864</v>
      </c>
      <c r="J1274" t="n">
        <v>0.017926250477172504</v>
      </c>
      <c r="K1274" t="n">
        <v>0.15080845246345731</v>
      </c>
      <c r="L1274" t="n">
        <v>0.86563182468261646</v>
      </c>
      <c r="M1274">
        <f t="shared" si="20"/>
        <v>0</v>
      </c>
    </row>
    <row r="1275" spans="13:13" x14ac:dyDescent="0.15">
      <c r="A1275" t="s">
        <v>12</v>
      </c>
      <c r="B1275" t="s">
        <v>13</v>
      </c>
      <c r="C1275" t="n">
        <v>67</v>
      </c>
      <c r="D1275" t="n">
        <v>13.215849727125894</v>
      </c>
      <c r="E1275" t="n">
        <v>28.792166553499289</v>
      </c>
      <c r="F1275" t="n">
        <v>7.9436091375254048</v>
      </c>
      <c r="G1275" t="n">
        <v>5.9305453206573651</v>
      </c>
      <c r="H1275" t="n">
        <v>9.4258827215191232</v>
      </c>
      <c r="I1275" t="n">
        <v>0.017851370118925302</v>
      </c>
      <c r="J1275" t="n">
        <v>0.017720533550753585</v>
      </c>
      <c r="K1275" t="n">
        <v>0.2414285538098799</v>
      </c>
      <c r="L1275" t="n">
        <v>0.98362143637703436</v>
      </c>
      <c r="M1275">
        <f t="shared" si="20"/>
        <v>0</v>
      </c>
    </row>
    <row r="1276" spans="13:13" x14ac:dyDescent="0.15">
      <c r="A1276" t="s">
        <v>12</v>
      </c>
      <c r="B1276" t="s">
        <v>15</v>
      </c>
      <c r="C1276" t="n">
        <v>67</v>
      </c>
      <c r="D1276" t="n">
        <v>29.242529702899919</v>
      </c>
      <c r="E1276" t="n">
        <v>51.536323398468504</v>
      </c>
      <c r="F1276" t="n">
        <v>0.91982995395433864</v>
      </c>
      <c r="G1276" t="n">
        <v>35.28052303632866</v>
      </c>
      <c r="H1276" t="n">
        <v>12.525228519586941</v>
      </c>
      <c r="I1276" t="n">
        <v>0.018109959625907657</v>
      </c>
      <c r="J1276" t="n">
        <v>0.018048144888666084</v>
      </c>
      <c r="K1276" t="n">
        <v>0.22365793432704573</v>
      </c>
      <c r="L1276" t="n">
        <v>0.95630520957391352</v>
      </c>
      <c r="M1276">
        <f t="shared" si="20"/>
        <v>0</v>
      </c>
    </row>
    <row r="1277" spans="13:13" x14ac:dyDescent="0.15">
      <c r="A1277" t="s">
        <v>12</v>
      </c>
      <c r="B1277" t="s">
        <v>16</v>
      </c>
      <c r="C1277" t="n">
        <v>67</v>
      </c>
      <c r="D1277" t="n">
        <v>39.43167597377311</v>
      </c>
      <c r="E1277" t="n">
        <v>187.82271362875363</v>
      </c>
      <c r="F1277" t="n">
        <v>13.738840477442993</v>
      </c>
      <c r="G1277" t="n">
        <v>136.98214762919537</v>
      </c>
      <c r="H1277" t="n">
        <v>33.954898579590697</v>
      </c>
      <c r="I1277" t="n">
        <v>0.018289228534265622</v>
      </c>
      <c r="J1277" t="n">
        <v>0.017805531726989343</v>
      </c>
      <c r="K1277" t="n">
        <v>0.20900249542528421</v>
      </c>
      <c r="L1277" t="n">
        <v>0.80928298956073874</v>
      </c>
      <c r="M1277">
        <f t="shared" si="20"/>
        <v>0</v>
      </c>
    </row>
    <row r="1278" spans="13:13" x14ac:dyDescent="0.15">
      <c r="A1278" t="s">
        <v>12</v>
      </c>
      <c r="B1278" t="s">
        <v>17</v>
      </c>
      <c r="C1278" t="n">
        <v>67</v>
      </c>
      <c r="D1278" t="n">
        <v>26.304858616643411</v>
      </c>
      <c r="E1278" t="n">
        <v>64.310942191976679</v>
      </c>
      <c r="F1278" t="n">
        <v>22.572933018219612</v>
      </c>
      <c r="G1278" t="n">
        <v>0.58199655985536125</v>
      </c>
      <c r="H1278" t="n">
        <v>17.605716044004854</v>
      </c>
      <c r="I1278" t="n">
        <v>0.017747872584129701</v>
      </c>
      <c r="J1278" t="n">
        <v>0.017908328383709766</v>
      </c>
      <c r="K1278" t="n">
        <v>0.23235905067643059</v>
      </c>
      <c r="L1278" t="n">
        <v>0.98595599683505042</v>
      </c>
      <c r="M1278">
        <f t="shared" si="20"/>
        <v>0</v>
      </c>
    </row>
    <row r="1279" spans="13:13" x14ac:dyDescent="0.15">
      <c r="A1279" t="s">
        <v>12</v>
      </c>
      <c r="B1279" t="s">
        <v>18</v>
      </c>
      <c r="C1279" t="n">
        <v>67</v>
      </c>
      <c r="D1279" t="n">
        <v>12.007444677723376</v>
      </c>
      <c r="E1279" t="n">
        <v>49.693620171012313</v>
      </c>
      <c r="F1279" t="n">
        <v>0.952875763002621</v>
      </c>
      <c r="G1279" t="n">
        <v>0.34442761937598171</v>
      </c>
      <c r="H1279" t="n">
        <v>8.525652638652204</v>
      </c>
      <c r="I1279" t="n">
        <v>0.017196731775284239</v>
      </c>
      <c r="J1279" t="n">
        <v>0.017082573986964663</v>
      </c>
      <c r="K1279" t="n">
        <v>0.2521658860932619</v>
      </c>
      <c r="L1279" t="n">
        <v>1.0186817795164025</v>
      </c>
      <c r="M1279">
        <f t="shared" si="20"/>
        <v>0</v>
      </c>
    </row>
    <row r="1280" spans="13:13" x14ac:dyDescent="0.15">
      <c r="A1280" t="s">
        <v>12</v>
      </c>
      <c r="B1280" t="s">
        <v>19</v>
      </c>
      <c r="C1280" t="n">
        <v>67</v>
      </c>
      <c r="D1280" t="n">
        <v>10.352093063542208</v>
      </c>
      <c r="E1280" t="n">
        <v>17.226101499025624</v>
      </c>
      <c r="F1280" t="n">
        <v>8.810159410644065</v>
      </c>
      <c r="G1280" t="n">
        <v>2.9037761645145475</v>
      </c>
      <c r="H1280" t="n">
        <v>2.1888941452968926</v>
      </c>
      <c r="I1280" t="n">
        <v>0.017983306830842007</v>
      </c>
      <c r="J1280" t="n">
        <v>0.017990032738905645</v>
      </c>
      <c r="K1280" t="n">
        <v>0.21012427405066492</v>
      </c>
      <c r="L1280" t="n">
        <v>0.91484165596672018</v>
      </c>
      <c r="M1280">
        <f t="shared" si="20"/>
        <v>0</v>
      </c>
    </row>
    <row r="1281" spans="13:13" x14ac:dyDescent="0.15">
      <c r="A1281" t="s">
        <v>12</v>
      </c>
      <c r="B1281" t="s">
        <v>20</v>
      </c>
      <c r="C1281" t="n">
        <v>67</v>
      </c>
      <c r="D1281" t="n">
        <v>16.47891379275443</v>
      </c>
      <c r="E1281" t="n">
        <v>15.479778351217455</v>
      </c>
      <c r="F1281" t="n">
        <v>13.452175551846775</v>
      </c>
      <c r="G1281" t="n">
        <v>0.68925765531343608</v>
      </c>
      <c r="H1281" t="n">
        <v>0.19807614484237568</v>
      </c>
      <c r="I1281" t="n">
        <v>0.018412099568136758</v>
      </c>
      <c r="J1281" t="n">
        <v>0.018200438683628133</v>
      </c>
      <c r="K1281" t="n">
        <v>0.17378509005320389</v>
      </c>
      <c r="L1281" t="n">
        <v>0.82207525612474597</v>
      </c>
      <c r="M1281">
        <f t="shared" si="20"/>
        <v>0</v>
      </c>
    </row>
    <row r="1282" spans="13:13" x14ac:dyDescent="0.15">
      <c r="A1282" t="s">
        <v>12</v>
      </c>
      <c r="B1282" t="s">
        <v>21</v>
      </c>
      <c r="C1282" t="n">
        <v>67</v>
      </c>
      <c r="D1282" t="n">
        <v>9.128947939086844</v>
      </c>
      <c r="E1282" t="n">
        <v>14.447227339134436</v>
      </c>
      <c r="F1282" t="n">
        <v>11.654071023134369</v>
      </c>
      <c r="G1282" t="n">
        <v>1.9114761246614138</v>
      </c>
      <c r="H1282" t="n">
        <v>0.6938521662620013</v>
      </c>
      <c r="I1282" t="n">
        <v>0.018402478134591768</v>
      </c>
      <c r="J1282" t="n">
        <v>0.017883910114370526</v>
      </c>
      <c r="K1282" t="n">
        <v>0.15427067927650634</v>
      </c>
      <c r="L1282" t="n">
        <v>0.82539499139693762</v>
      </c>
      <c r="M1282">
        <f t="shared" si="20"/>
        <v>0</v>
      </c>
    </row>
    <row r="1283" spans="13:13" x14ac:dyDescent="0.15">
      <c r="A1283" t="s">
        <v>12</v>
      </c>
      <c r="B1283" t="s">
        <v>22</v>
      </c>
      <c r="C1283" t="n">
        <v>67</v>
      </c>
      <c r="D1283" t="n">
        <v>20.648454413526629</v>
      </c>
      <c r="E1283" t="n">
        <v>36.760225904325232</v>
      </c>
      <c r="F1283" t="n">
        <v>19.477269787879354</v>
      </c>
      <c r="G1283" t="n">
        <v>5.1717341612265022</v>
      </c>
      <c r="H1283" t="n">
        <v>7.644918704348119</v>
      </c>
      <c r="I1283" t="n">
        <v>0.017754108374277506</v>
      </c>
      <c r="J1283" t="n">
        <v>0.017891073874555661</v>
      </c>
      <c r="K1283" t="n">
        <v>0.2511835594712975</v>
      </c>
      <c r="L1283" t="n">
        <v>0.94574574668447542</v>
      </c>
      <c r="M1283">
        <f t="shared" si="20"/>
        <v>0</v>
      </c>
    </row>
    <row r="1284" spans="13:13" x14ac:dyDescent="0.15">
      <c r="A1284" t="s">
        <v>12</v>
      </c>
      <c r="B1284" t="s">
        <v>23</v>
      </c>
      <c r="C1284" t="n">
        <v>67</v>
      </c>
      <c r="D1284" t="n">
        <v>12.225833669880188</v>
      </c>
      <c r="E1284" t="n">
        <v>26.410161404379171</v>
      </c>
      <c r="F1284" t="n">
        <v>14.547816799855164</v>
      </c>
      <c r="G1284" t="n">
        <v>1.4281140977843829</v>
      </c>
      <c r="H1284" t="n">
        <v>7.3770473587260978</v>
      </c>
      <c r="I1284" t="n">
        <v>0.017846017183245376</v>
      </c>
      <c r="J1284" t="n">
        <v>0.018059154456820343</v>
      </c>
      <c r="K1284" t="n">
        <v>0.24163462371529346</v>
      </c>
      <c r="L1284" t="n">
        <v>0.96933729299136706</v>
      </c>
      <c r="M1284">
        <f t="shared" si="20"/>
        <v>0</v>
      </c>
    </row>
    <row r="1285" spans="13:13" x14ac:dyDescent="0.15">
      <c r="A1285" t="s">
        <v>12</v>
      </c>
      <c r="B1285" t="s">
        <v>24</v>
      </c>
      <c r="C1285" t="n">
        <v>67</v>
      </c>
      <c r="D1285" t="n">
        <v>80.231123015701471</v>
      </c>
      <c r="E1285" t="n">
        <v>34.997347870466726</v>
      </c>
      <c r="F1285" t="n">
        <v>14.492526513788507</v>
      </c>
      <c r="G1285" t="n">
        <v>0.85537786166269758</v>
      </c>
      <c r="H1285" t="n">
        <v>12.376268558047247</v>
      </c>
      <c r="I1285" t="n">
        <v>0.017477930083370372</v>
      </c>
      <c r="J1285" t="n">
        <v>0.018048821158657261</v>
      </c>
      <c r="K1285" t="n">
        <v>0.21789482180209394</v>
      </c>
      <c r="L1285" t="n">
        <v>0.8829070955958358</v>
      </c>
      <c r="M1285">
        <f t="shared" ref="M1285:M1348" si="21">E1285/SUMIF(C:C,C1285,E:E)</f>
        <v>0</v>
      </c>
    </row>
    <row r="1286" spans="13:13" x14ac:dyDescent="0.15">
      <c r="A1286" t="s">
        <v>12</v>
      </c>
      <c r="B1286" t="s">
        <v>25</v>
      </c>
      <c r="C1286" t="n">
        <v>67</v>
      </c>
      <c r="D1286" t="n">
        <v>170.84359417381893</v>
      </c>
      <c r="E1286" t="n">
        <v>114.71390265196409</v>
      </c>
      <c r="F1286" t="n">
        <v>99.469833044496241</v>
      </c>
      <c r="G1286" t="n">
        <v>2.4609776480016174</v>
      </c>
      <c r="H1286" t="n">
        <v>7.3351364038308393</v>
      </c>
      <c r="I1286" t="n">
        <v>0.015976591524110028</v>
      </c>
      <c r="J1286" t="n">
        <v>0.017005133465980118</v>
      </c>
      <c r="K1286" t="n">
        <v>0.23154078023346586</v>
      </c>
      <c r="L1286" t="n">
        <v>0.97350612870561559</v>
      </c>
      <c r="M1286">
        <f t="shared" si="21"/>
        <v>0</v>
      </c>
    </row>
    <row r="1287" spans="13:13" x14ac:dyDescent="0.15">
      <c r="A1287" t="s">
        <v>12</v>
      </c>
      <c r="B1287" t="s">
        <v>26</v>
      </c>
      <c r="C1287" t="n">
        <v>67</v>
      </c>
      <c r="D1287" t="n">
        <v>16.204096936913164</v>
      </c>
      <c r="E1287" t="n">
        <v>18.374139547167026</v>
      </c>
      <c r="F1287" t="n">
        <v>0.69863768530756709</v>
      </c>
      <c r="G1287" t="n">
        <v>0.6802500092778142</v>
      </c>
      <c r="H1287" t="n">
        <v>10.718436749269577</v>
      </c>
      <c r="I1287" t="n">
        <v>0.018669850801527145</v>
      </c>
      <c r="J1287" t="n">
        <v>0.018151358755833662</v>
      </c>
      <c r="K1287" t="n">
        <v>0.18447804472080692</v>
      </c>
      <c r="L1287" t="n">
        <v>0.71202756715979587</v>
      </c>
      <c r="M1287">
        <f t="shared" si="21"/>
        <v>0</v>
      </c>
    </row>
    <row r="1288" spans="13:13" x14ac:dyDescent="0.15">
      <c r="A1288" t="s">
        <v>12</v>
      </c>
      <c r="B1288" t="s">
        <v>27</v>
      </c>
      <c r="C1288" t="n">
        <v>67</v>
      </c>
      <c r="D1288" t="n">
        <v>4.5071145506062997</v>
      </c>
      <c r="E1288" t="n">
        <v>6.7001170414733426</v>
      </c>
      <c r="F1288" t="n">
        <v>0.76664421725854637</v>
      </c>
      <c r="G1288" t="n">
        <v>0.21114978785614336</v>
      </c>
      <c r="H1288" t="n">
        <v>3.7338356337670677</v>
      </c>
      <c r="I1288" t="n">
        <v>0.019055326781099315</v>
      </c>
      <c r="J1288" t="n">
        <v>0.018213121886414298</v>
      </c>
      <c r="K1288" t="n">
        <v>0.10961236629797386</v>
      </c>
      <c r="L1288" t="n">
        <v>0.61498863556556749</v>
      </c>
      <c r="M1288">
        <f t="shared" si="21"/>
        <v>0</v>
      </c>
    </row>
    <row r="1289" spans="13:13" x14ac:dyDescent="0.15">
      <c r="A1289" t="s">
        <v>12</v>
      </c>
      <c r="B1289" t="s">
        <v>28</v>
      </c>
      <c r="C1289" t="n">
        <v>67</v>
      </c>
      <c r="D1289" t="n">
        <v>9.1279347365277967</v>
      </c>
      <c r="E1289" t="n">
        <v>9.7586410110226307</v>
      </c>
      <c r="F1289" t="n">
        <v>8.6801877247132744</v>
      </c>
      <c r="G1289" t="n">
        <v>0.027873431269251729</v>
      </c>
      <c r="H1289" t="n">
        <v>0.3390142794131813</v>
      </c>
      <c r="I1289" t="n">
        <v>0.018959654771146577</v>
      </c>
      <c r="J1289" t="n">
        <v>0.018281061770197886</v>
      </c>
      <c r="K1289" t="n">
        <v>0.15591248718590062</v>
      </c>
      <c r="L1289" t="n">
        <v>0.64254049649151579</v>
      </c>
      <c r="M1289">
        <f t="shared" si="21"/>
        <v>0</v>
      </c>
    </row>
    <row r="1290" spans="13:13" x14ac:dyDescent="0.15">
      <c r="A1290" t="s">
        <v>12</v>
      </c>
      <c r="B1290" t="s">
        <v>29</v>
      </c>
      <c r="C1290" t="n">
        <v>67</v>
      </c>
      <c r="D1290" t="n">
        <v>4.7169524368594589</v>
      </c>
      <c r="E1290" t="n">
        <v>5.7239935635667303</v>
      </c>
      <c r="F1290" t="n">
        <v>4.8491938763841622</v>
      </c>
      <c r="G1290" t="n">
        <v>0.70125919079289245</v>
      </c>
      <c r="H1290" t="n">
        <v>0.04949791239353498</v>
      </c>
      <c r="I1290" t="n">
        <v>0.019486357986563493</v>
      </c>
      <c r="J1290" t="n">
        <v>0.018259124303069169</v>
      </c>
      <c r="K1290" t="n">
        <v>0.075356012020869348</v>
      </c>
      <c r="L1290" t="n">
        <v>0.35855908726880392</v>
      </c>
      <c r="M1290">
        <f t="shared" si="21"/>
        <v>0</v>
      </c>
    </row>
    <row r="1291" spans="13:13" x14ac:dyDescent="0.15">
      <c r="A1291" t="s">
        <v>12</v>
      </c>
      <c r="B1291" t="s">
        <v>30</v>
      </c>
      <c r="C1291" t="n">
        <v>67</v>
      </c>
      <c r="D1291" t="n">
        <v>7.4333805776168331</v>
      </c>
      <c r="E1291" t="n">
        <v>6.0847733569300457</v>
      </c>
      <c r="F1291" t="n">
        <v>5.8663849603804792</v>
      </c>
      <c r="G1291" t="n">
        <v>0.024172506588312104</v>
      </c>
      <c r="H1291" t="n">
        <v>0.091420657461785446</v>
      </c>
      <c r="I1291" t="n">
        <v>0.020128450261825383</v>
      </c>
      <c r="J1291" t="n">
        <v>0.018284525591104998</v>
      </c>
      <c r="K1291" t="n">
        <v>0.041946210332721057</v>
      </c>
      <c r="L1291" t="n">
        <v>0.17511831496394453</v>
      </c>
      <c r="M1291">
        <f t="shared" si="21"/>
        <v>0</v>
      </c>
    </row>
    <row r="1292" spans="13:13" x14ac:dyDescent="0.15">
      <c r="A1292" t="s">
        <v>12</v>
      </c>
      <c r="B1292" t="s">
        <v>31</v>
      </c>
      <c r="C1292" t="n">
        <v>67</v>
      </c>
      <c r="D1292" t="n">
        <v>6.2614679718838406</v>
      </c>
      <c r="E1292" t="n">
        <v>14.406453975050825</v>
      </c>
      <c r="F1292" t="n">
        <v>12.457504834799726</v>
      </c>
      <c r="G1292" t="n">
        <v>0.84861299858611272</v>
      </c>
      <c r="H1292" t="n">
        <v>0.72421030284581922</v>
      </c>
      <c r="I1292" t="n">
        <v>0.018103323112412605</v>
      </c>
      <c r="J1292" t="n">
        <v>0.018006101291233659</v>
      </c>
      <c r="K1292" t="n">
        <v>0.18294065052795233</v>
      </c>
      <c r="L1292" t="n">
        <v>0.94448741441565087</v>
      </c>
      <c r="M1292">
        <f t="shared" si="21"/>
        <v>0</v>
      </c>
    </row>
    <row r="1293" spans="13:13" x14ac:dyDescent="0.15">
      <c r="A1293" t="s">
        <v>12</v>
      </c>
      <c r="B1293" t="s">
        <v>32</v>
      </c>
      <c r="C1293" t="n">
        <v>67</v>
      </c>
      <c r="D1293" t="n">
        <v>6.419675360443458</v>
      </c>
      <c r="E1293" t="n">
        <v>9.5508778331776707</v>
      </c>
      <c r="F1293" t="n">
        <v>8.0822155181911857</v>
      </c>
      <c r="G1293" t="n">
        <v>0.096946445375731299</v>
      </c>
      <c r="H1293" t="n">
        <v>0.70273795745558987</v>
      </c>
      <c r="I1293" t="n">
        <v>0.018393768160972324</v>
      </c>
      <c r="J1293" t="n">
        <v>0.017917224600343808</v>
      </c>
      <c r="K1293" t="n">
        <v>0.14894769548216671</v>
      </c>
      <c r="L1293" t="n">
        <v>0.86590445133106486</v>
      </c>
      <c r="M1293">
        <f t="shared" si="21"/>
        <v>0</v>
      </c>
    </row>
    <row r="1294" spans="13:13" x14ac:dyDescent="0.15">
      <c r="A1294" t="s">
        <v>12</v>
      </c>
      <c r="B1294" t="s">
        <v>13</v>
      </c>
      <c r="C1294" t="n">
        <v>68</v>
      </c>
      <c r="D1294" t="n">
        <v>13.451770752040916</v>
      </c>
      <c r="E1294" t="n">
        <v>29.301985630918026</v>
      </c>
      <c r="F1294" t="n">
        <v>8.0810708219889253</v>
      </c>
      <c r="G1294" t="n">
        <v>6.0412568096438672</v>
      </c>
      <c r="H1294" t="n">
        <v>9.5931251772258594</v>
      </c>
      <c r="I1294" t="n">
        <v>0.017835743189322201</v>
      </c>
      <c r="J1294" t="n">
        <v>0.017706867472839592</v>
      </c>
      <c r="K1294" t="n">
        <v>0.2385064292308324</v>
      </c>
      <c r="L1294" t="n">
        <v>0.98362521978256001</v>
      </c>
      <c r="M1294">
        <f t="shared" si="21"/>
        <v>0</v>
      </c>
    </row>
    <row r="1295" spans="13:13" x14ac:dyDescent="0.15">
      <c r="A1295" t="s">
        <v>12</v>
      </c>
      <c r="B1295" t="s">
        <v>15</v>
      </c>
      <c r="C1295" t="n">
        <v>68</v>
      </c>
      <c r="D1295" t="n">
        <v>29.772110735178842</v>
      </c>
      <c r="E1295" t="n">
        <v>52.465693272522998</v>
      </c>
      <c r="F1295" t="n">
        <v>0.9346874095068014</v>
      </c>
      <c r="G1295" t="n">
        <v>35.928931017404672</v>
      </c>
      <c r="H1295" t="n">
        <v>12.744846238596958</v>
      </c>
      <c r="I1295" t="n">
        <v>0.018091747342290038</v>
      </c>
      <c r="J1295" t="n">
        <v>0.018033297929865754</v>
      </c>
      <c r="K1295" t="n">
        <v>0.22095355504010183</v>
      </c>
      <c r="L1295" t="n">
        <v>0.95631125346757195</v>
      </c>
      <c r="M1295">
        <f t="shared" si="21"/>
        <v>0</v>
      </c>
    </row>
    <row r="1296" spans="13:13" x14ac:dyDescent="0.15">
      <c r="A1296" t="s">
        <v>12</v>
      </c>
      <c r="B1296" t="s">
        <v>16</v>
      </c>
      <c r="C1296" t="n">
        <v>68</v>
      </c>
      <c r="D1296" t="n">
        <v>40.152850907146558</v>
      </c>
      <c r="E1296" t="n">
        <v>191.1646637443161</v>
      </c>
      <c r="F1296" t="n">
        <v>13.966635312129819</v>
      </c>
      <c r="G1296" t="n">
        <v>139.46165831162685</v>
      </c>
      <c r="H1296" t="n">
        <v>34.525439195394469</v>
      </c>
      <c r="I1296" t="n">
        <v>0.018232050432518351</v>
      </c>
      <c r="J1296" t="n">
        <v>0.017793109528638246</v>
      </c>
      <c r="K1296" t="n">
        <v>0.20663550450907431</v>
      </c>
      <c r="L1296" t="n">
        <v>0.80979873987193063</v>
      </c>
      <c r="M1296">
        <f t="shared" si="21"/>
        <v>0</v>
      </c>
    </row>
    <row r="1297" spans="13:13" x14ac:dyDescent="0.15">
      <c r="A1297" t="s">
        <v>12</v>
      </c>
      <c r="B1297" t="s">
        <v>17</v>
      </c>
      <c r="C1297" t="n">
        <v>68</v>
      </c>
      <c r="D1297" t="n">
        <v>26.771713895715145</v>
      </c>
      <c r="E1297" t="n">
        <v>65.461665224115023</v>
      </c>
      <c r="F1297" t="n">
        <v>22.979064551976421</v>
      </c>
      <c r="G1297" t="n">
        <v>0.59314839367302385</v>
      </c>
      <c r="H1297" t="n">
        <v>17.922934638305691</v>
      </c>
      <c r="I1297" t="n">
        <v>0.017731268209352776</v>
      </c>
      <c r="J1297" t="n">
        <v>0.017893114187369295</v>
      </c>
      <c r="K1297" t="n">
        <v>0.22955273472418658</v>
      </c>
      <c r="L1297" t="n">
        <v>0.98597706465128299</v>
      </c>
      <c r="M1297">
        <f t="shared" si="21"/>
        <v>0</v>
      </c>
    </row>
    <row r="1298" spans="13:13" x14ac:dyDescent="0.15">
      <c r="A1298" t="s">
        <v>12</v>
      </c>
      <c r="B1298" t="s">
        <v>18</v>
      </c>
      <c r="C1298" t="n">
        <v>68</v>
      </c>
      <c r="D1298" t="n">
        <v>12.213933483152749</v>
      </c>
      <c r="E1298" t="n">
        <v>50.541798784973594</v>
      </c>
      <c r="F1298" t="n">
        <v>0.97003830269376612</v>
      </c>
      <c r="G1298" t="n">
        <v>0.35074441868550243</v>
      </c>
      <c r="H1298" t="n">
        <v>8.6754847052554371</v>
      </c>
      <c r="I1298" t="n">
        <v>0.017182835316027986</v>
      </c>
      <c r="J1298" t="n">
        <v>0.017068159072380226</v>
      </c>
      <c r="K1298" t="n">
        <v>0.24910106859904518</v>
      </c>
      <c r="L1298" t="n">
        <v>1.0186511368651618</v>
      </c>
      <c r="M1298">
        <f t="shared" si="21"/>
        <v>0</v>
      </c>
    </row>
    <row r="1299" spans="13:13" x14ac:dyDescent="0.15">
      <c r="A1299" t="s">
        <v>12</v>
      </c>
      <c r="B1299" t="s">
        <v>19</v>
      </c>
      <c r="C1299" t="n">
        <v>68</v>
      </c>
      <c r="D1299" t="n">
        <v>10.538257929445319</v>
      </c>
      <c r="E1299" t="n">
        <v>17.535812047005429</v>
      </c>
      <c r="F1299" t="n">
        <v>8.9677493133667561</v>
      </c>
      <c r="G1299" t="n">
        <v>2.9590477479180923</v>
      </c>
      <c r="H1299" t="n">
        <v>2.2281875848389441</v>
      </c>
      <c r="I1299" t="n">
        <v>0.017955749227362244</v>
      </c>
      <c r="J1299" t="n">
        <v>0.017979143336484055</v>
      </c>
      <c r="K1299" t="n">
        <v>0.20758242487786072</v>
      </c>
      <c r="L1299" t="n">
        <v>0.9149995440984291</v>
      </c>
      <c r="M1299">
        <f t="shared" si="21"/>
        <v>0</v>
      </c>
    </row>
    <row r="1300" spans="13:13" x14ac:dyDescent="0.15">
      <c r="A1300" t="s">
        <v>12</v>
      </c>
      <c r="B1300" t="s">
        <v>20</v>
      </c>
      <c r="C1300" t="n">
        <v>68</v>
      </c>
      <c r="D1300" t="n">
        <v>16.782325194281366</v>
      </c>
      <c r="E1300" t="n">
        <v>15.761350106453795</v>
      </c>
      <c r="F1300" t="n">
        <v>13.696877501766689</v>
      </c>
      <c r="G1300" t="n">
        <v>0.70265115027812941</v>
      </c>
      <c r="H1300" t="n">
        <v>0.20163629009414344</v>
      </c>
      <c r="I1300" t="n">
        <v>0.01835999501595556</v>
      </c>
      <c r="J1300" t="n">
        <v>0.018189650319779645</v>
      </c>
      <c r="K1300" t="n">
        <v>0.17178511495193199</v>
      </c>
      <c r="L1300" t="n">
        <v>0.8226992419695035</v>
      </c>
      <c r="M1300">
        <f t="shared" si="21"/>
        <v>0</v>
      </c>
    </row>
    <row r="1301" spans="13:13" x14ac:dyDescent="0.15">
      <c r="A1301" t="s">
        <v>12</v>
      </c>
      <c r="B1301" t="s">
        <v>21</v>
      </c>
      <c r="C1301" t="n">
        <v>68</v>
      </c>
      <c r="D1301" t="n">
        <v>9.2969432039277162</v>
      </c>
      <c r="E1301" t="n">
        <v>14.705460759758351</v>
      </c>
      <c r="F1301" t="n">
        <v>11.8605644615145</v>
      </c>
      <c r="G1301" t="n">
        <v>1.9477192340873501</v>
      </c>
      <c r="H1301" t="n">
        <v>0.70623789886453314</v>
      </c>
      <c r="I1301" t="n">
        <v>0.018355579497982503</v>
      </c>
      <c r="J1301" t="n">
        <v>0.017874254662305761</v>
      </c>
      <c r="K1301" t="n">
        <v>0.15242050537483673</v>
      </c>
      <c r="L1301" t="n">
        <v>0.82581957955452723</v>
      </c>
      <c r="M1301">
        <f t="shared" si="21"/>
        <v>0</v>
      </c>
    </row>
    <row r="1302" spans="13:13" x14ac:dyDescent="0.15">
      <c r="A1302" t="s">
        <v>12</v>
      </c>
      <c r="B1302" t="s">
        <v>22</v>
      </c>
      <c r="C1302" t="n">
        <v>68</v>
      </c>
      <c r="D1302" t="n">
        <v>21.015049310945709</v>
      </c>
      <c r="E1302" t="n">
        <v>37.417544572699626</v>
      </c>
      <c r="F1302" t="n">
        <v>19.822492945943353</v>
      </c>
      <c r="G1302" t="n">
        <v>5.2697788258218434</v>
      </c>
      <c r="H1302" t="n">
        <v>7.7817925678188518</v>
      </c>
      <c r="I1302" t="n">
        <v>0.01773203152411279</v>
      </c>
      <c r="J1302" t="n">
        <v>0.017881246706295501</v>
      </c>
      <c r="K1302" t="n">
        <v>0.24818993961001121</v>
      </c>
      <c r="L1302" t="n">
        <v>0.94583547568498638</v>
      </c>
      <c r="M1302">
        <f t="shared" si="21"/>
        <v>0</v>
      </c>
    </row>
    <row r="1303" spans="13:13" x14ac:dyDescent="0.15">
      <c r="A1303" t="s">
        <v>12</v>
      </c>
      <c r="B1303" t="s">
        <v>23</v>
      </c>
      <c r="C1303" t="n">
        <v>68</v>
      </c>
      <c r="D1303" t="n">
        <v>12.44401610763237</v>
      </c>
      <c r="E1303" t="n">
        <v>26.886846051687513</v>
      </c>
      <c r="F1303" t="n">
        <v>14.810388981020616</v>
      </c>
      <c r="G1303" t="n">
        <v>1.4556272888663602</v>
      </c>
      <c r="H1303" t="n">
        <v>7.5108450691671882</v>
      </c>
      <c r="I1303" t="n">
        <v>0.017828819843886162</v>
      </c>
      <c r="J1303" t="n">
        <v>0.018049289438621215</v>
      </c>
      <c r="K1303" t="n">
        <v>0.23871088651331657</v>
      </c>
      <c r="L1303" t="n">
        <v>0.96938157420305227</v>
      </c>
      <c r="M1303">
        <f t="shared" si="21"/>
        <v>0</v>
      </c>
    </row>
    <row r="1304" spans="13:13" x14ac:dyDescent="0.15">
      <c r="A1304" t="s">
        <v>12</v>
      </c>
      <c r="B1304" t="s">
        <v>24</v>
      </c>
      <c r="C1304" t="n">
        <v>68</v>
      </c>
      <c r="D1304" t="n">
        <v>81.633396974280188</v>
      </c>
      <c r="E1304" t="n">
        <v>35.627798295921629</v>
      </c>
      <c r="F1304" t="n">
        <v>14.754910618945035</v>
      </c>
      <c r="G1304" t="n">
        <v>0.87186433326953727</v>
      </c>
      <c r="H1304" t="n">
        <v>12.600814163813586</v>
      </c>
      <c r="I1304" t="n">
        <v>0.017388459321656551</v>
      </c>
      <c r="J1304" t="n">
        <v>0.018014234329651088</v>
      </c>
      <c r="K1304" t="n">
        <v>0.21577471653292879</v>
      </c>
      <c r="L1304" t="n">
        <v>0.88386911917745092</v>
      </c>
      <c r="M1304">
        <f t="shared" si="21"/>
        <v>0</v>
      </c>
    </row>
    <row r="1305" spans="13:13" x14ac:dyDescent="0.15">
      <c r="A1305" t="s">
        <v>12</v>
      </c>
      <c r="B1305" t="s">
        <v>25</v>
      </c>
      <c r="C1305" t="n">
        <v>68</v>
      </c>
      <c r="D1305" t="n">
        <v>173.57309249244486</v>
      </c>
      <c r="E1305" t="n">
        <v>116.65814650324054</v>
      </c>
      <c r="F1305" t="n">
        <v>101.15059476390455</v>
      </c>
      <c r="G1305" t="n">
        <v>2.5055031412931132</v>
      </c>
      <c r="H1305" t="n">
        <v>7.4639344626656232</v>
      </c>
      <c r="I1305" t="n">
        <v>0.015892329025612686</v>
      </c>
      <c r="J1305" t="n">
        <v>0.016948633132770199</v>
      </c>
      <c r="K1305" t="n">
        <v>0.22932682647317543</v>
      </c>
      <c r="L1305" t="n">
        <v>0.97386907038134451</v>
      </c>
      <c r="M1305">
        <f t="shared" si="21"/>
        <v>0</v>
      </c>
    </row>
    <row r="1306" spans="13:13" x14ac:dyDescent="0.15">
      <c r="A1306" t="s">
        <v>12</v>
      </c>
      <c r="B1306" t="s">
        <v>26</v>
      </c>
      <c r="C1306" t="n">
        <v>68</v>
      </c>
      <c r="D1306" t="n">
        <v>16.506625009098816</v>
      </c>
      <c r="E1306" t="n">
        <v>18.707459129599201</v>
      </c>
      <c r="F1306" t="n">
        <v>0.7117973215156933</v>
      </c>
      <c r="G1306" t="n">
        <v>0.69348409691202462</v>
      </c>
      <c r="H1306" t="n">
        <v>10.915342622154668</v>
      </c>
      <c r="I1306" t="n">
        <v>0.018593109678613277</v>
      </c>
      <c r="J1306" t="n">
        <v>0.018140690701544549</v>
      </c>
      <c r="K1306" t="n">
        <v>0.1826227383020996</v>
      </c>
      <c r="L1306" t="n">
        <v>0.71364782288058071</v>
      </c>
      <c r="M1306">
        <f t="shared" si="21"/>
        <v>0</v>
      </c>
    </row>
    <row r="1307" spans="13:13" x14ac:dyDescent="0.15">
      <c r="A1307" t="s">
        <v>12</v>
      </c>
      <c r="B1307" t="s">
        <v>27</v>
      </c>
      <c r="C1307" t="n">
        <v>68</v>
      </c>
      <c r="D1307" t="n">
        <v>4.5929990912079504</v>
      </c>
      <c r="E1307" t="n">
        <v>6.8220942472244337</v>
      </c>
      <c r="F1307" t="n">
        <v>0.78092692169941802</v>
      </c>
      <c r="G1307" t="n">
        <v>0.21526867225856605</v>
      </c>
      <c r="H1307" t="n">
        <v>3.8021641193444942</v>
      </c>
      <c r="I1307" t="n">
        <v>0.018979503623055956</v>
      </c>
      <c r="J1307" t="n">
        <v>0.018205235072172487</v>
      </c>
      <c r="K1307" t="n">
        <v>0.10853503396793093</v>
      </c>
      <c r="L1307" t="n">
        <v>0.61677105333889093</v>
      </c>
      <c r="M1307">
        <f t="shared" si="21"/>
        <v>0</v>
      </c>
    </row>
    <row r="1308" spans="13:13" x14ac:dyDescent="0.15">
      <c r="A1308" t="s">
        <v>12</v>
      </c>
      <c r="B1308" t="s">
        <v>28</v>
      </c>
      <c r="C1308" t="n">
        <v>68</v>
      </c>
      <c r="D1308" t="n">
        <v>9.3009972279059205</v>
      </c>
      <c r="E1308" t="n">
        <v>9.9369672311977446</v>
      </c>
      <c r="F1308" t="n">
        <v>8.8393029992923928</v>
      </c>
      <c r="G1308" t="n">
        <v>0.028419308755325421</v>
      </c>
      <c r="H1308" t="n">
        <v>0.34517363038904975</v>
      </c>
      <c r="I1308" t="n">
        <v>0.018883896886191427</v>
      </c>
      <c r="J1308" t="n">
        <v>0.018273673554923268</v>
      </c>
      <c r="K1308" t="n">
        <v>0.15443804185754431</v>
      </c>
      <c r="L1308" t="n">
        <v>0.6442883097108868</v>
      </c>
      <c r="M1308">
        <f t="shared" si="21"/>
        <v>0</v>
      </c>
    </row>
    <row r="1309" spans="13:13" x14ac:dyDescent="0.15">
      <c r="A1309" t="s">
        <v>12</v>
      </c>
      <c r="B1309" t="s">
        <v>29</v>
      </c>
      <c r="C1309" t="n">
        <v>68</v>
      </c>
      <c r="D1309" t="n">
        <v>4.8088686606496953</v>
      </c>
      <c r="E1309" t="n">
        <v>5.8284763223853133</v>
      </c>
      <c r="F1309" t="n">
        <v>4.937092741891961</v>
      </c>
      <c r="G1309" t="n">
        <v>0.71485558455562415</v>
      </c>
      <c r="H1309" t="n">
        <v>0.050398072798425002</v>
      </c>
      <c r="I1309" t="n">
        <v>0.019404350860164375</v>
      </c>
      <c r="J1309" t="n">
        <v>0.018253472450356467</v>
      </c>
      <c r="K1309" t="n">
        <v>0.07504873742261256</v>
      </c>
      <c r="L1309" t="n">
        <v>0.36154834282636428</v>
      </c>
      <c r="M1309">
        <f t="shared" si="21"/>
        <v>0</v>
      </c>
    </row>
    <row r="1310" spans="13:13" x14ac:dyDescent="0.15">
      <c r="A1310" t="s">
        <v>12</v>
      </c>
      <c r="B1310" t="s">
        <v>30</v>
      </c>
      <c r="C1310" t="n">
        <v>68</v>
      </c>
      <c r="D1310" t="n">
        <v>7.5830030088506124</v>
      </c>
      <c r="E1310" t="n">
        <v>6.195986949240746</v>
      </c>
      <c r="F1310" t="n">
        <v>5.9737474249499432</v>
      </c>
      <c r="G1310" t="n">
        <v>0.024645887066355336</v>
      </c>
      <c r="H1310" t="n">
        <v>0.093095853455359465</v>
      </c>
      <c r="I1310" t="n">
        <v>0.020023212754670314</v>
      </c>
      <c r="J1310" t="n">
        <v>0.018277359859925978</v>
      </c>
      <c r="K1310" t="n">
        <v>0.042604704494814516</v>
      </c>
      <c r="L1310" t="n">
        <v>0.18005829993815109</v>
      </c>
      <c r="M1310">
        <f t="shared" si="21"/>
        <v>0</v>
      </c>
    </row>
    <row r="1311" spans="13:13" x14ac:dyDescent="0.15">
      <c r="A1311" t="s">
        <v>12</v>
      </c>
      <c r="B1311" t="s">
        <v>31</v>
      </c>
      <c r="C1311" t="n">
        <v>68</v>
      </c>
      <c r="D1311" t="n">
        <v>6.3748213497368766</v>
      </c>
      <c r="E1311" t="n">
        <v>14.665740551419177</v>
      </c>
      <c r="F1311" t="n">
        <v>12.680863583450719</v>
      </c>
      <c r="G1311" t="n">
        <v>0.86490343478551157</v>
      </c>
      <c r="H1311" t="n">
        <v>0.73731322430643553</v>
      </c>
      <c r="I1311" t="n">
        <v>0.018083566540634314</v>
      </c>
      <c r="J1311" t="n">
        <v>0.017997945699711082</v>
      </c>
      <c r="K1311" t="n">
        <v>0.18067938312851708</v>
      </c>
      <c r="L1311" t="n">
        <v>0.94455079562172295</v>
      </c>
      <c r="M1311">
        <f t="shared" si="21"/>
        <v>0</v>
      </c>
    </row>
    <row r="1312" spans="13:13" x14ac:dyDescent="0.15">
      <c r="A1312" t="s">
        <v>12</v>
      </c>
      <c r="B1312" t="s">
        <v>32</v>
      </c>
      <c r="C1312" t="n">
        <v>68</v>
      </c>
      <c r="D1312" t="n">
        <v>6.5377573806921614</v>
      </c>
      <c r="E1312" t="n">
        <v>9.7219248894979309</v>
      </c>
      <c r="F1312" t="n">
        <v>8.2270200172005818</v>
      </c>
      <c r="G1312" t="n">
        <v>0.098804752610768556</v>
      </c>
      <c r="H1312" t="n">
        <v>0.7153830378381224</v>
      </c>
      <c r="I1312" t="n">
        <v>0.018358155086889968</v>
      </c>
      <c r="J1312" t="n">
        <v>0.017909040331987071</v>
      </c>
      <c r="K1312" t="n">
        <v>0.14710537849295757</v>
      </c>
      <c r="L1312" t="n">
        <v>0.86614849591796172</v>
      </c>
      <c r="M1312">
        <f t="shared" si="21"/>
        <v>0</v>
      </c>
    </row>
    <row r="1313" spans="13:13" x14ac:dyDescent="0.15">
      <c r="A1313" t="s">
        <v>12</v>
      </c>
      <c r="B1313" t="s">
        <v>13</v>
      </c>
      <c r="C1313" t="n">
        <v>69</v>
      </c>
      <c r="D1313" t="n">
        <v>13.691693080615954</v>
      </c>
      <c r="E1313" t="n">
        <v>29.820461157837244</v>
      </c>
      <c r="F1313" t="n">
        <v>8.2208119287917416</v>
      </c>
      <c r="G1313" t="n">
        <v>6.1539538107029248</v>
      </c>
      <c r="H1313" t="n">
        <v>9.7632078265165738</v>
      </c>
      <c r="I1313" t="n">
        <v>0.017821545882005539</v>
      </c>
      <c r="J1313" t="n">
        <v>0.017694211356521449</v>
      </c>
      <c r="K1313" t="n">
        <v>0.23561992433677342</v>
      </c>
      <c r="L1313" t="n">
        <v>0.98362619402194895</v>
      </c>
      <c r="M1313">
        <f t="shared" si="21"/>
        <v>0</v>
      </c>
    </row>
    <row r="1314" spans="13:13" x14ac:dyDescent="0.15">
      <c r="A1314" t="s">
        <v>12</v>
      </c>
      <c r="B1314" t="s">
        <v>15</v>
      </c>
      <c r="C1314" t="n">
        <v>69</v>
      </c>
      <c r="D1314" t="n">
        <v>30.310740240446378</v>
      </c>
      <c r="E1314" t="n">
        <v>53.411095295481338</v>
      </c>
      <c r="F1314" t="n">
        <v>0.9497715581187498</v>
      </c>
      <c r="G1314" t="n">
        <v>36.588738398069495</v>
      </c>
      <c r="H1314" t="n">
        <v>12.96813904021743</v>
      </c>
      <c r="I1314" t="n">
        <v>0.01807493791376474</v>
      </c>
      <c r="J1314" t="n">
        <v>0.018019432585168194</v>
      </c>
      <c r="K1314" t="n">
        <v>0.2182816137640364</v>
      </c>
      <c r="L1314" t="n">
        <v>0.956311742321032</v>
      </c>
      <c r="M1314">
        <f t="shared" si="21"/>
        <v>0</v>
      </c>
    </row>
    <row r="1315" spans="13:13" x14ac:dyDescent="0.15">
      <c r="A1315" t="s">
        <v>12</v>
      </c>
      <c r="B1315" t="s">
        <v>16</v>
      </c>
      <c r="C1315" t="n">
        <v>69</v>
      </c>
      <c r="D1315" t="n">
        <v>40.884919709895044</v>
      </c>
      <c r="E1315" t="n">
        <v>194.56384322005223</v>
      </c>
      <c r="F1315" t="n">
        <v>14.198077084603755</v>
      </c>
      <c r="G1315" t="n">
        <v>141.98437036931085</v>
      </c>
      <c r="H1315" t="n">
        <v>35.105211644284736</v>
      </c>
      <c r="I1315" t="n">
        <v>0.018178662669734651</v>
      </c>
      <c r="J1315" t="n">
        <v>0.017781421572150784</v>
      </c>
      <c r="K1315" t="n">
        <v>0.20428686111815578</v>
      </c>
      <c r="L1315" t="n">
        <v>0.81027173922379525</v>
      </c>
      <c r="M1315">
        <f t="shared" si="21"/>
        <v>0</v>
      </c>
    </row>
    <row r="1316" spans="13:13" x14ac:dyDescent="0.15">
      <c r="A1316" t="s">
        <v>12</v>
      </c>
      <c r="B1316" t="s">
        <v>17</v>
      </c>
      <c r="C1316" t="n">
        <v>69</v>
      </c>
      <c r="D1316" t="n">
        <v>27.246410335224127</v>
      </c>
      <c r="E1316" t="n">
        <v>66.632048875144363</v>
      </c>
      <c r="F1316" t="n">
        <v>23.392184557474195</v>
      </c>
      <c r="G1316" t="n">
        <v>0.60450497459425967</v>
      </c>
      <c r="H1316" t="n">
        <v>18.245608189102654</v>
      </c>
      <c r="I1316" t="n">
        <v>0.017716061170829023</v>
      </c>
      <c r="J1316" t="n">
        <v>0.017878916569299089</v>
      </c>
      <c r="K1316" t="n">
        <v>0.22678082126228649</v>
      </c>
      <c r="L1316" t="n">
        <v>0.98599562522883855</v>
      </c>
      <c r="M1316">
        <f t="shared" si="21"/>
        <v>0</v>
      </c>
    </row>
    <row r="1317" spans="13:13" x14ac:dyDescent="0.15">
      <c r="A1317" t="s">
        <v>12</v>
      </c>
      <c r="B1317" t="s">
        <v>18</v>
      </c>
      <c r="C1317" t="n">
        <v>69</v>
      </c>
      <c r="D1317" t="n">
        <v>12.423803490754683</v>
      </c>
      <c r="E1317" t="n">
        <v>51.4037018841913</v>
      </c>
      <c r="F1317" t="n">
        <v>0.98750987789590716</v>
      </c>
      <c r="G1317" t="n">
        <v>0.35717202249968544</v>
      </c>
      <c r="H1317" t="n">
        <v>8.827818284162456</v>
      </c>
      <c r="I1317" t="n">
        <v>0.017168096156650232</v>
      </c>
      <c r="J1317" t="n">
        <v>0.017053273131108965</v>
      </c>
      <c r="K1317" t="n">
        <v>0.24607463939583163</v>
      </c>
      <c r="L1317" t="n">
        <v>1.0186214002889016</v>
      </c>
      <c r="M1317">
        <f t="shared" si="21"/>
        <v>0</v>
      </c>
    </row>
    <row r="1318" spans="13:13" x14ac:dyDescent="0.15">
      <c r="A1318" t="s">
        <v>12</v>
      </c>
      <c r="B1318" t="s">
        <v>19</v>
      </c>
      <c r="C1318" t="n">
        <v>69</v>
      </c>
      <c r="D1318" t="n">
        <v>10.727480246119701</v>
      </c>
      <c r="E1318" t="n">
        <v>17.850910986783546</v>
      </c>
      <c r="F1318" t="n">
        <v>9.1280733894262571</v>
      </c>
      <c r="G1318" t="n">
        <v>3.0153393509924218</v>
      </c>
      <c r="H1318" t="n">
        <v>2.2681595328861137</v>
      </c>
      <c r="I1318" t="n">
        <v>0.017930606431595542</v>
      </c>
      <c r="J1318" t="n">
        <v>0.017968882132944994</v>
      </c>
      <c r="K1318" t="n">
        <v>0.20506891227441562</v>
      </c>
      <c r="L1318" t="n">
        <v>0.91514335806281866</v>
      </c>
      <c r="M1318">
        <f t="shared" si="21"/>
        <v>0</v>
      </c>
    </row>
    <row r="1319" spans="13:13" x14ac:dyDescent="0.15">
      <c r="A1319" t="s">
        <v>12</v>
      </c>
      <c r="B1319" t="s">
        <v>20</v>
      </c>
      <c r="C1319" t="n">
        <v>69</v>
      </c>
      <c r="D1319" t="n">
        <v>17.090448601204518</v>
      </c>
      <c r="E1319" t="n">
        <v>16.047885985385001</v>
      </c>
      <c r="F1319" t="n">
        <v>13.945888987686736</v>
      </c>
      <c r="G1319" t="n">
        <v>0.71629749119715125</v>
      </c>
      <c r="H1319" t="n">
        <v>0.20525781769964471</v>
      </c>
      <c r="I1319" t="n">
        <v>0.018311923843192652</v>
      </c>
      <c r="J1319" t="n">
        <v>0.018179653202036166</v>
      </c>
      <c r="K1319" t="n">
        <v>0.16980001488194393</v>
      </c>
      <c r="L1319" t="n">
        <v>0.82328057491885664</v>
      </c>
      <c r="M1319">
        <f t="shared" si="21"/>
        <v>0</v>
      </c>
    </row>
    <row r="1320" spans="13:13" x14ac:dyDescent="0.15">
      <c r="A1320" t="s">
        <v>12</v>
      </c>
      <c r="B1320" t="s">
        <v>21</v>
      </c>
      <c r="C1320" t="n">
        <v>69</v>
      </c>
      <c r="D1320" t="n">
        <v>9.4675939839956396</v>
      </c>
      <c r="E1320" t="n">
        <v>14.968178777304079</v>
      </c>
      <c r="F1320" t="n">
        <v>12.070607012561052</v>
      </c>
      <c r="G1320" t="n">
        <v>1.9846311637882237</v>
      </c>
      <c r="H1320" t="n">
        <v>0.71883578650777957</v>
      </c>
      <c r="I1320" t="n">
        <v>0.018312473486098577</v>
      </c>
      <c r="J1320" t="n">
        <v>0.017865337362611488</v>
      </c>
      <c r="K1320" t="n">
        <v>0.15058572251452268</v>
      </c>
      <c r="L1320" t="n">
        <v>0.82620528794496761</v>
      </c>
      <c r="M1320">
        <f t="shared" si="21"/>
        <v>0</v>
      </c>
    </row>
    <row r="1321" spans="13:13" x14ac:dyDescent="0.15">
      <c r="A1321" t="s">
        <v>12</v>
      </c>
      <c r="B1321" t="s">
        <v>22</v>
      </c>
      <c r="C1321" t="n">
        <v>69</v>
      </c>
      <c r="D1321" t="n">
        <v>21.387688827808184</v>
      </c>
      <c r="E1321" t="n">
        <v>38.086279228565139</v>
      </c>
      <c r="F1321" t="n">
        <v>20.173675142803219</v>
      </c>
      <c r="G1321" t="n">
        <v>5.3696324122163928</v>
      </c>
      <c r="H1321" t="n">
        <v>7.9210285412240493</v>
      </c>
      <c r="I1321" t="n">
        <v>0.01771201208504352</v>
      </c>
      <c r="J1321" t="n">
        <v>0.017872221801358713</v>
      </c>
      <c r="K1321" t="n">
        <v>0.24523092116724696</v>
      </c>
      <c r="L1321" t="n">
        <v>0.94591725302376395</v>
      </c>
      <c r="M1321">
        <f t="shared" si="21"/>
        <v>0</v>
      </c>
    </row>
    <row r="1322" spans="13:13" x14ac:dyDescent="0.15">
      <c r="A1322" t="s">
        <v>12</v>
      </c>
      <c r="B1322" t="s">
        <v>23</v>
      </c>
      <c r="C1322" t="n">
        <v>69</v>
      </c>
      <c r="D1322" t="n">
        <v>12.665878228949765</v>
      </c>
      <c r="E1322" t="n">
        <v>27.371892726337304</v>
      </c>
      <c r="F1322" t="n">
        <v>15.077581756436645</v>
      </c>
      <c r="G1322" t="n">
        <v>1.483656950343569</v>
      </c>
      <c r="H1322" t="n">
        <v>7.6469893382265646</v>
      </c>
      <c r="I1322" t="n">
        <v>0.017813375271908967</v>
      </c>
      <c r="J1322" t="n">
        <v>0.018040296497303279</v>
      </c>
      <c r="K1322" t="n">
        <v>0.23582219268201385</v>
      </c>
      <c r="L1322" t="n">
        <v>0.96942143603239384</v>
      </c>
      <c r="M1322">
        <f t="shared" si="21"/>
        <v>0</v>
      </c>
    </row>
    <row r="1323" spans="13:13" x14ac:dyDescent="0.15">
      <c r="A1323" t="s">
        <v>12</v>
      </c>
      <c r="B1323" t="s">
        <v>24</v>
      </c>
      <c r="C1323" t="n">
        <v>69</v>
      </c>
      <c r="D1323" t="n">
        <v>83.0528759768561</v>
      </c>
      <c r="E1323" t="n">
        <v>36.268431885157689</v>
      </c>
      <c r="F1323" t="n">
        <v>15.021448608248166</v>
      </c>
      <c r="G1323" t="n">
        <v>0.88863678617026964</v>
      </c>
      <c r="H1323" t="n">
        <v>12.829059014633874</v>
      </c>
      <c r="I1323" t="n">
        <v>0.017302746817958434</v>
      </c>
      <c r="J1323" t="n">
        <v>0.017981284835930894</v>
      </c>
      <c r="K1323" t="n">
        <v>0.21368131263916462</v>
      </c>
      <c r="L1323" t="n">
        <v>0.88480552742120411</v>
      </c>
      <c r="M1323">
        <f t="shared" si="21"/>
        <v>0</v>
      </c>
    </row>
    <row r="1324" spans="13:13" x14ac:dyDescent="0.15">
      <c r="A1324" t="s">
        <v>12</v>
      </c>
      <c r="B1324" t="s">
        <v>25</v>
      </c>
      <c r="C1324" t="n">
        <v>69</v>
      </c>
      <c r="D1324" t="n">
        <v>176.33157318832789</v>
      </c>
      <c r="E1324" t="n">
        <v>118.62890446517306</v>
      </c>
      <c r="F1324" t="n">
        <v>102.85386476754516</v>
      </c>
      <c r="G1324" t="n">
        <v>2.5506827496135562</v>
      </c>
      <c r="H1324" t="n">
        <v>7.5947413715996319</v>
      </c>
      <c r="I1324" t="n">
        <v>0.015809236131932424</v>
      </c>
      <c r="J1324" t="n">
        <v>0.016893444830085452</v>
      </c>
      <c r="K1324" t="n">
        <v>0.22715058759104603</v>
      </c>
      <c r="L1324" t="n">
        <v>0.974231043675022</v>
      </c>
      <c r="M1324">
        <f t="shared" si="21"/>
        <v>0</v>
      </c>
    </row>
    <row r="1325" spans="13:13" x14ac:dyDescent="0.15">
      <c r="A1325" t="s">
        <v>12</v>
      </c>
      <c r="B1325" t="s">
        <v>26</v>
      </c>
      <c r="C1325" t="n">
        <v>69</v>
      </c>
      <c r="D1325" t="n">
        <v>16.813534498316731</v>
      </c>
      <c r="E1325" t="n">
        <v>19.046635882328061</v>
      </c>
      <c r="F1325" t="n">
        <v>0.72520172452384835</v>
      </c>
      <c r="G1325" t="n">
        <v>0.70696864301331475</v>
      </c>
      <c r="H1325" t="n">
        <v>11.115745824075242</v>
      </c>
      <c r="I1325" t="n">
        <v>0.018521068785594313</v>
      </c>
      <c r="J1325" t="n">
        <v>0.018130562273537754</v>
      </c>
      <c r="K1325" t="n">
        <v>0.18076493221692594</v>
      </c>
      <c r="L1325" t="n">
        <v>0.71518539928686409</v>
      </c>
      <c r="M1325">
        <f t="shared" si="21"/>
        <v>0</v>
      </c>
    </row>
    <row r="1326" spans="13:13" x14ac:dyDescent="0.15">
      <c r="A1326" t="s">
        <v>12</v>
      </c>
      <c r="B1326" t="s">
        <v>27</v>
      </c>
      <c r="C1326" t="n">
        <v>69</v>
      </c>
      <c r="D1326" t="n">
        <v>4.6801719341002244</v>
      </c>
      <c r="E1326" t="n">
        <v>6.9462414663813812</v>
      </c>
      <c r="F1326" t="n">
        <v>0.79547527688944963</v>
      </c>
      <c r="G1326" t="n">
        <v>0.2194663943403577</v>
      </c>
      <c r="H1326" t="n">
        <v>3.871708790193118</v>
      </c>
      <c r="I1326" t="n">
        <v>0.018908069195668956</v>
      </c>
      <c r="J1326" t="n">
        <v>0.018197816485378625</v>
      </c>
      <c r="K1326" t="n">
        <v>0.10745132101490808</v>
      </c>
      <c r="L1326" t="n">
        <v>0.61846070991767643</v>
      </c>
      <c r="M1326">
        <f t="shared" si="21"/>
        <v>0</v>
      </c>
    </row>
    <row r="1327" spans="13:13" x14ac:dyDescent="0.15">
      <c r="A1327" t="s">
        <v>12</v>
      </c>
      <c r="B1327" t="s">
        <v>28</v>
      </c>
      <c r="C1327" t="n">
        <v>69</v>
      </c>
      <c r="D1327" t="n">
        <v>9.4766363004964482</v>
      </c>
      <c r="E1327" t="n">
        <v>10.118483966548263</v>
      </c>
      <c r="F1327" t="n">
        <v>9.0012722601257753</v>
      </c>
      <c r="G1327" t="n">
        <v>0.028975676731551655</v>
      </c>
      <c r="H1327" t="n">
        <v>0.3514411415314358</v>
      </c>
      <c r="I1327" t="n">
        <v>0.018812821426143229</v>
      </c>
      <c r="J1327" t="n">
        <v>0.018266814323452236</v>
      </c>
      <c r="K1327" t="n">
        <v>0.15295450845396566</v>
      </c>
      <c r="L1327" t="n">
        <v>0.64594190667797213</v>
      </c>
      <c r="M1327">
        <f t="shared" si="21"/>
        <v>0</v>
      </c>
    </row>
    <row r="1328" spans="13:13" x14ac:dyDescent="0.15">
      <c r="A1328" t="s">
        <v>12</v>
      </c>
      <c r="B1328" t="s">
        <v>29</v>
      </c>
      <c r="C1328" t="n">
        <v>69</v>
      </c>
      <c r="D1328" t="n">
        <v>4.9021816353813907</v>
      </c>
      <c r="E1328" t="n">
        <v>5.9348352959103483</v>
      </c>
      <c r="F1328" t="n">
        <v>5.0265560452203717</v>
      </c>
      <c r="G1328" t="n">
        <v>0.72871163865553723</v>
      </c>
      <c r="H1328" t="n">
        <v>0.05131414978909022</v>
      </c>
      <c r="I1328" t="n">
        <v>0.019326412795137551</v>
      </c>
      <c r="J1328" t="n">
        <v>0.018248160864365905</v>
      </c>
      <c r="K1328" t="n">
        <v>0.074709309233188081</v>
      </c>
      <c r="L1328" t="n">
        <v>0.36439887894683348</v>
      </c>
      <c r="M1328">
        <f t="shared" si="21"/>
        <v>0</v>
      </c>
    </row>
    <row r="1329" spans="13:13" x14ac:dyDescent="0.15">
      <c r="A1329" t="s">
        <v>12</v>
      </c>
      <c r="B1329" t="s">
        <v>30</v>
      </c>
      <c r="C1329" t="n">
        <v>69</v>
      </c>
      <c r="D1329" t="n">
        <v>7.7348390914161333</v>
      </c>
      <c r="E1329" t="n">
        <v>6.309191309149595</v>
      </c>
      <c r="F1329" t="n">
        <v>6.0830295997664035</v>
      </c>
      <c r="G1329" t="n">
        <v>0.025128365578523347</v>
      </c>
      <c r="H1329" t="n">
        <v>0.094800881561403968</v>
      </c>
      <c r="I1329" t="n">
        <v>0.019922829354378797</v>
      </c>
      <c r="J1329" t="n">
        <v>0.018270593665908393</v>
      </c>
      <c r="K1329" t="n">
        <v>0.043192283916206914</v>
      </c>
      <c r="L1329" t="n">
        <v>0.18478952319622724</v>
      </c>
      <c r="M1329">
        <f t="shared" si="21"/>
        <v>0</v>
      </c>
    </row>
    <row r="1330" spans="13:13" x14ac:dyDescent="0.15">
      <c r="A1330" t="s">
        <v>12</v>
      </c>
      <c r="B1330" t="s">
        <v>31</v>
      </c>
      <c r="C1330" t="n">
        <v>69</v>
      </c>
      <c r="D1330" t="n">
        <v>6.4901008557994997</v>
      </c>
      <c r="E1330" t="n">
        <v>14.929586315807352</v>
      </c>
      <c r="F1330" t="n">
        <v>12.908132860845868</v>
      </c>
      <c r="G1330" t="n">
        <v>0.88150000778025939</v>
      </c>
      <c r="H1330" t="n">
        <v>0.75064678197540513</v>
      </c>
      <c r="I1330" t="n">
        <v>0.018065985919087649</v>
      </c>
      <c r="J1330" t="n">
        <v>0.017990619939246361</v>
      </c>
      <c r="K1330" t="n">
        <v>0.17844487484906918</v>
      </c>
      <c r="L1330" t="n">
        <v>0.94460594212225091</v>
      </c>
      <c r="M1330">
        <f t="shared" si="21"/>
        <v>0</v>
      </c>
    </row>
    <row r="1331" spans="13:13" x14ac:dyDescent="0.15">
      <c r="A1331" t="s">
        <v>12</v>
      </c>
      <c r="B1331" t="s">
        <v>32</v>
      </c>
      <c r="C1331" t="n">
        <v>69</v>
      </c>
      <c r="D1331" t="n">
        <v>6.6577785446073676</v>
      </c>
      <c r="E1331" t="n">
        <v>9.895962721825045</v>
      </c>
      <c r="F1331" t="n">
        <v>8.3743592514386958</v>
      </c>
      <c r="G1331" t="n">
        <v>0.1006979233021081</v>
      </c>
      <c r="H1331" t="n">
        <v>0.72824777375097449</v>
      </c>
      <c r="I1331" t="n">
        <v>0.018325749841524054</v>
      </c>
      <c r="J1331" t="n">
        <v>0.01790158166261064</v>
      </c>
      <c r="K1331" t="n">
        <v>0.1452816707430038</v>
      </c>
      <c r="L1331" t="n">
        <v>0.8663667229889549</v>
      </c>
      <c r="M1331">
        <f t="shared" si="21"/>
        <v>0</v>
      </c>
    </row>
    <row r="1332" spans="13:13" x14ac:dyDescent="0.15">
      <c r="A1332" t="s">
        <v>12</v>
      </c>
      <c r="B1332" t="s">
        <v>13</v>
      </c>
      <c r="C1332" t="n">
        <v>70</v>
      </c>
      <c r="D1332" t="n">
        <v>13.935700217054489</v>
      </c>
      <c r="E1332" t="n">
        <v>30.347760167088307</v>
      </c>
      <c r="F1332" t="n">
        <v>8.362878804367579</v>
      </c>
      <c r="G1332" t="n">
        <v>6.2686763944561363</v>
      </c>
      <c r="H1332" t="n">
        <v>9.9361838376234619</v>
      </c>
      <c r="I1332" t="n">
        <v>0.017808623459869843</v>
      </c>
      <c r="J1332" t="n">
        <v>0.017682456567660473</v>
      </c>
      <c r="K1332" t="n">
        <v>0.23276848110611445</v>
      </c>
      <c r="L1332" t="n">
        <v>0.98362449702058841</v>
      </c>
      <c r="M1332">
        <f t="shared" si="21"/>
        <v>0</v>
      </c>
    </row>
    <row r="1333" spans="13:13" x14ac:dyDescent="0.15">
      <c r="A1333" t="s">
        <v>12</v>
      </c>
      <c r="B1333" t="s">
        <v>15</v>
      </c>
      <c r="C1333" t="n">
        <v>70</v>
      </c>
      <c r="D1333" t="n">
        <v>30.858604988412697</v>
      </c>
      <c r="E1333" t="n">
        <v>54.372839201514331</v>
      </c>
      <c r="F1333" t="n">
        <v>0.96508780409893835</v>
      </c>
      <c r="G1333" t="n">
        <v>37.260170129968998</v>
      </c>
      <c r="H1333" t="n">
        <v>13.19517553672579</v>
      </c>
      <c r="I1333" t="n">
        <v>0.018059381807687944</v>
      </c>
      <c r="J1333" t="n">
        <v>0.018006444180042078</v>
      </c>
      <c r="K1333" t="n">
        <v>0.21564169169970518</v>
      </c>
      <c r="L1333" t="n">
        <v>0.95630708658527142</v>
      </c>
      <c r="M1333">
        <f t="shared" si="21"/>
        <v>0</v>
      </c>
    </row>
    <row r="1334" spans="13:13" x14ac:dyDescent="0.15">
      <c r="A1334" t="s">
        <v>12</v>
      </c>
      <c r="B1334" t="s">
        <v>16</v>
      </c>
      <c r="C1334" t="n">
        <v>70</v>
      </c>
      <c r="D1334" t="n">
        <v>41.628152873580412</v>
      </c>
      <c r="E1334" t="n">
        <v>198.02131980706005</v>
      </c>
      <c r="F1334" t="n">
        <v>14.433239014151079</v>
      </c>
      <c r="G1334" t="n">
        <v>144.55110274889881</v>
      </c>
      <c r="H1334" t="n">
        <v>35.694380234124907</v>
      </c>
      <c r="I1334" t="n">
        <v>0.018128757080582095</v>
      </c>
      <c r="J1334" t="n">
        <v>0.017770396234912993</v>
      </c>
      <c r="K1334" t="n">
        <v>0.20195738627936521</v>
      </c>
      <c r="L1334" t="n">
        <v>0.81070554325291211</v>
      </c>
      <c r="M1334">
        <f t="shared" si="21"/>
        <v>0</v>
      </c>
    </row>
    <row r="1335" spans="13:13" x14ac:dyDescent="0.15">
      <c r="A1335" t="s">
        <v>12</v>
      </c>
      <c r="B1335" t="s">
        <v>17</v>
      </c>
      <c r="C1335" t="n">
        <v>70</v>
      </c>
      <c r="D1335" t="n">
        <v>27.729109407408465</v>
      </c>
      <c r="E1335" t="n">
        <v>67.822471856173678</v>
      </c>
      <c r="F1335" t="n">
        <v>23.812435533080613</v>
      </c>
      <c r="G1335" t="n">
        <v>0.6160704862325268</v>
      </c>
      <c r="H1335" t="n">
        <v>18.573839642168636</v>
      </c>
      <c r="I1335" t="n">
        <v>0.017702091517333846</v>
      </c>
      <c r="J1335" t="n">
        <v>0.017865621740972396</v>
      </c>
      <c r="K1335" t="n">
        <v>0.2240427785890233</v>
      </c>
      <c r="L1335" t="n">
        <v>0.98601180320236148</v>
      </c>
      <c r="M1335">
        <f t="shared" si="21"/>
        <v>0</v>
      </c>
    </row>
    <row r="1336" spans="13:13" x14ac:dyDescent="0.15">
      <c r="A1336" t="s">
        <v>12</v>
      </c>
      <c r="B1336" t="s">
        <v>18</v>
      </c>
      <c r="C1336" t="n">
        <v>70</v>
      </c>
      <c r="D1336" t="n">
        <v>12.637096543715286</v>
      </c>
      <c r="E1336" t="n">
        <v>52.279521592772035</v>
      </c>
      <c r="F1336" t="n">
        <v>1.0052971715370249</v>
      </c>
      <c r="G1336" t="n">
        <v>0.36371219413535527</v>
      </c>
      <c r="H1336" t="n">
        <v>8.9826957229718474</v>
      </c>
      <c r="I1336" t="n">
        <v>0.017153522436224679</v>
      </c>
      <c r="J1336" t="n">
        <v>0.017038066841059261</v>
      </c>
      <c r="K1336" t="n">
        <v>0.24308516965803867</v>
      </c>
      <c r="L1336" t="n">
        <v>1.0185892822335836</v>
      </c>
      <c r="M1336">
        <f t="shared" si="21"/>
        <v>0</v>
      </c>
    </row>
    <row r="1337" spans="13:13" x14ac:dyDescent="0.15">
      <c r="A1337" t="s">
        <v>12</v>
      </c>
      <c r="B1337" t="s">
        <v>19</v>
      </c>
      <c r="C1337" t="n">
        <v>70</v>
      </c>
      <c r="D1337" t="n">
        <v>10.919830472415589</v>
      </c>
      <c r="E1337" t="n">
        <v>18.171498861048505</v>
      </c>
      <c r="F1337" t="n">
        <v>9.291184513924998</v>
      </c>
      <c r="G1337" t="n">
        <v>3.07267100785154</v>
      </c>
      <c r="H1337" t="n">
        <v>2.3088225448149728</v>
      </c>
      <c r="I1337" t="n">
        <v>0.017907664653901111</v>
      </c>
      <c r="J1337" t="n">
        <v>0.01795918844154876</v>
      </c>
      <c r="K1337" t="n">
        <v>0.20258355747120646</v>
      </c>
      <c r="L1337" t="n">
        <v>0.91527415899652631</v>
      </c>
      <c r="M1337">
        <f t="shared" si="21"/>
        <v>0</v>
      </c>
    </row>
    <row r="1338" spans="13:13" x14ac:dyDescent="0.15">
      <c r="A1338" t="s">
        <v>12</v>
      </c>
      <c r="B1338" t="s">
        <v>20</v>
      </c>
      <c r="C1338" t="n">
        <v>70</v>
      </c>
      <c r="D1338" t="n">
        <v>17.403407594435773</v>
      </c>
      <c r="E1338" t="n">
        <v>16.339482217632394</v>
      </c>
      <c r="F1338" t="n">
        <v>14.199294727220813</v>
      </c>
      <c r="G1338" t="n">
        <v>0.73020186248533947</v>
      </c>
      <c r="H1338" t="n">
        <v>0.20894186005652343</v>
      </c>
      <c r="I1338" t="n">
        <v>0.01826758045700998</v>
      </c>
      <c r="J1338" t="n">
        <v>0.018170382847494879</v>
      </c>
      <c r="K1338" t="n">
        <v>0.16783035879872468</v>
      </c>
      <c r="L1338" t="n">
        <v>0.82382233544913352</v>
      </c>
      <c r="M1338">
        <f t="shared" si="21"/>
        <v>0</v>
      </c>
    </row>
    <row r="1339" spans="13:13" x14ac:dyDescent="0.15">
      <c r="A1339" t="s">
        <v>12</v>
      </c>
      <c r="B1339" t="s">
        <v>21</v>
      </c>
      <c r="C1339" t="n">
        <v>70</v>
      </c>
      <c r="D1339" t="n">
        <v>9.6409690478047061</v>
      </c>
      <c r="E1339" t="n">
        <v>15.235466966834675</v>
      </c>
      <c r="F1339" t="n">
        <v>12.284266288926357</v>
      </c>
      <c r="G1339" t="n">
        <v>2.022225315865438</v>
      </c>
      <c r="H1339" t="n">
        <v>0.73164966551775534</v>
      </c>
      <c r="I1339" t="n">
        <v>0.018272875530161849</v>
      </c>
      <c r="J1339" t="n">
        <v>0.017857094941695881</v>
      </c>
      <c r="K1339" t="n">
        <v>0.14876670708719311</v>
      </c>
      <c r="L1339" t="n">
        <v>0.82655477410379607</v>
      </c>
      <c r="M1339">
        <f t="shared" si="21"/>
        <v>0</v>
      </c>
    </row>
    <row r="1340" spans="13:13" x14ac:dyDescent="0.15">
      <c r="A1340" t="s">
        <v>12</v>
      </c>
      <c r="B1340" t="s">
        <v>22</v>
      </c>
      <c r="C1340" t="n">
        <v>70</v>
      </c>
      <c r="D1340" t="n">
        <v>21.766507830797472</v>
      </c>
      <c r="E1340" t="n">
        <v>38.766649823410013</v>
      </c>
      <c r="F1340" t="n">
        <v>20.530933245064862</v>
      </c>
      <c r="G1340" t="n">
        <v>5.471331525316101</v>
      </c>
      <c r="H1340" t="n">
        <v>8.0626709567464712</v>
      </c>
      <c r="I1340" t="n">
        <v>0.017693861847225621</v>
      </c>
      <c r="J1340" t="n">
        <v>0.01786392917937198</v>
      </c>
      <c r="K1340" t="n">
        <v>0.24230610793581281</v>
      </c>
      <c r="L1340" t="n">
        <v>0.94599167238395321</v>
      </c>
      <c r="M1340">
        <f t="shared" si="21"/>
        <v>0</v>
      </c>
    </row>
    <row r="1341" spans="13:13" x14ac:dyDescent="0.15">
      <c r="A1341" t="s">
        <v>12</v>
      </c>
      <c r="B1341" t="s">
        <v>23</v>
      </c>
      <c r="C1341" t="n">
        <v>70</v>
      </c>
      <c r="D1341" t="n">
        <v>12.891500270990349</v>
      </c>
      <c r="E1341" t="n">
        <v>27.865465342076345</v>
      </c>
      <c r="F1341" t="n">
        <v>15.349487961117211</v>
      </c>
      <c r="G1341" t="n">
        <v>1.5122137771068871</v>
      </c>
      <c r="H1341" t="n">
        <v>7.7855256712262877</v>
      </c>
      <c r="I1341" t="n">
        <v>0.017799516505921219</v>
      </c>
      <c r="J1341" t="n">
        <v>0.018032096672077183</v>
      </c>
      <c r="K1341" t="n">
        <v>0.23296803289771159</v>
      </c>
      <c r="L1341" t="n">
        <v>0.96945714634270974</v>
      </c>
      <c r="M1341">
        <f t="shared" si="21"/>
        <v>0</v>
      </c>
    </row>
    <row r="1342" spans="13:13" x14ac:dyDescent="0.15">
      <c r="A1342" t="s">
        <v>12</v>
      </c>
      <c r="B1342" t="s">
        <v>24</v>
      </c>
      <c r="C1342" t="n">
        <v>70</v>
      </c>
      <c r="D1342" t="n">
        <v>84.489918862386943</v>
      </c>
      <c r="E1342" t="n">
        <v>36.919442623085317</v>
      </c>
      <c r="F1342" t="n">
        <v>15.292224279908467</v>
      </c>
      <c r="G1342" t="n">
        <v>0.9057009550750218</v>
      </c>
      <c r="H1342" t="n">
        <v>13.061073907186557</v>
      </c>
      <c r="I1342" t="n">
        <v>0.01722034151913281</v>
      </c>
      <c r="J1342" t="n">
        <v>0.017949790054034406</v>
      </c>
      <c r="K1342" t="n">
        <v>0.21161535342833879</v>
      </c>
      <c r="L1342" t="n">
        <v>0.88572001666232836</v>
      </c>
      <c r="M1342">
        <f t="shared" si="21"/>
        <v>0</v>
      </c>
    </row>
    <row r="1343" spans="13:13" x14ac:dyDescent="0.15">
      <c r="A1343" t="s">
        <v>12</v>
      </c>
      <c r="B1343" t="s">
        <v>25</v>
      </c>
      <c r="C1343" t="n">
        <v>70</v>
      </c>
      <c r="D1343" t="n">
        <v>179.11924066637729</v>
      </c>
      <c r="E1343" t="n">
        <v>120.62653906472211</v>
      </c>
      <c r="F1343" t="n">
        <v>104.5799488366721</v>
      </c>
      <c r="G1343" t="n">
        <v>2.5965258930927639</v>
      </c>
      <c r="H1343" t="n">
        <v>7.7275902656601287</v>
      </c>
      <c r="I1343" t="n">
        <v>0.015727062385031101</v>
      </c>
      <c r="J1343" t="n">
        <v>0.016839358068382972</v>
      </c>
      <c r="K1343" t="n">
        <v>0.22501170961550143</v>
      </c>
      <c r="L1343" t="n">
        <v>0.97459263856074507</v>
      </c>
      <c r="M1343">
        <f t="shared" si="21"/>
        <v>0</v>
      </c>
    </row>
    <row r="1344" spans="13:13" x14ac:dyDescent="0.15">
      <c r="A1344" t="s">
        <v>12</v>
      </c>
      <c r="B1344" t="s">
        <v>26</v>
      </c>
      <c r="C1344" t="n">
        <v>70</v>
      </c>
      <c r="D1344" t="n">
        <v>17.124939127289018</v>
      </c>
      <c r="E1344" t="n">
        <v>19.391778712116992</v>
      </c>
      <c r="F1344" t="n">
        <v>0.7388561762714253</v>
      </c>
      <c r="G1344" t="n">
        <v>0.72070865727031519</v>
      </c>
      <c r="H1344" t="n">
        <v>11.319713963991644</v>
      </c>
      <c r="I1344" t="n">
        <v>0.018453419259630423</v>
      </c>
      <c r="J1344" t="n">
        <v>0.018120933897264352</v>
      </c>
      <c r="K1344" t="n">
        <v>0.17890646814919275</v>
      </c>
      <c r="L1344" t="n">
        <v>0.71664575383411111</v>
      </c>
      <c r="M1344">
        <f t="shared" si="21"/>
        <v>0</v>
      </c>
    </row>
    <row r="1345" spans="13:13" x14ac:dyDescent="0.15">
      <c r="A1345" t="s">
        <v>12</v>
      </c>
      <c r="B1345" t="s">
        <v>27</v>
      </c>
      <c r="C1345" t="n">
        <v>70</v>
      </c>
      <c r="D1345" t="n">
        <v>4.7686649488778192</v>
      </c>
      <c r="E1345" t="n">
        <v>7.0725993714741033</v>
      </c>
      <c r="F1345" t="n">
        <v>0.81029444766890801</v>
      </c>
      <c r="G1345" t="n">
        <v>0.22374452875284961</v>
      </c>
      <c r="H1345" t="n">
        <v>3.9424925486177842</v>
      </c>
      <c r="I1345" t="n">
        <v>0.018840775499768501</v>
      </c>
      <c r="J1345" t="n">
        <v>0.018190831070914071</v>
      </c>
      <c r="K1345" t="n">
        <v>0.10636254634725877</v>
      </c>
      <c r="L1345" t="n">
        <v>0.62006254294463647</v>
      </c>
      <c r="M1345">
        <f t="shared" si="21"/>
        <v>0</v>
      </c>
    </row>
    <row r="1346" spans="13:13" x14ac:dyDescent="0.15">
      <c r="A1346" t="s">
        <v>12</v>
      </c>
      <c r="B1346" t="s">
        <v>28</v>
      </c>
      <c r="C1346" t="n">
        <v>70</v>
      </c>
      <c r="D1346" t="n">
        <v>9.6549185669381945</v>
      </c>
      <c r="E1346" t="n">
        <v>10.303252109698839</v>
      </c>
      <c r="F1346" t="n">
        <v>9.1661506206556833</v>
      </c>
      <c r="G1346" t="n">
        <v>0.029542748236532503</v>
      </c>
      <c r="H1346" t="n">
        <v>0.35781883236903583</v>
      </c>
      <c r="I1346" t="n">
        <v>0.018746151549846189</v>
      </c>
      <c r="J1346" t="n">
        <v>0.018260457175345624</v>
      </c>
      <c r="K1346" t="n">
        <v>0.15146375206602092</v>
      </c>
      <c r="L1346" t="n">
        <v>0.647506678867805</v>
      </c>
      <c r="M1346">
        <f t="shared" si="21"/>
        <v>0</v>
      </c>
    </row>
    <row r="1347" spans="13:13" x14ac:dyDescent="0.15">
      <c r="A1347" t="s">
        <v>12</v>
      </c>
      <c r="B1347" t="s">
        <v>29</v>
      </c>
      <c r="C1347" t="n">
        <v>70</v>
      </c>
      <c r="D1347" t="n">
        <v>4.996923221263514</v>
      </c>
      <c r="E1347" t="n">
        <v>6.0431054902515093</v>
      </c>
      <c r="F1347" t="n">
        <v>5.1176129153879231</v>
      </c>
      <c r="G1347" t="n">
        <v>0.74283247216036541</v>
      </c>
      <c r="H1347" t="n">
        <v>0.052246442685619954</v>
      </c>
      <c r="I1347" t="n">
        <v>0.019252347160028112</v>
      </c>
      <c r="J1347" t="n">
        <v>0.018243167492073324</v>
      </c>
      <c r="K1347" t="n">
        <v>0.074340141476158986</v>
      </c>
      <c r="L1347" t="n">
        <v>0.36711698232500833</v>
      </c>
      <c r="M1347">
        <f t="shared" si="21"/>
        <v>0</v>
      </c>
    </row>
    <row r="1348" spans="13:13" x14ac:dyDescent="0.15">
      <c r="A1348" t="s">
        <v>12</v>
      </c>
      <c r="B1348" t="s">
        <v>30</v>
      </c>
      <c r="C1348" t="n">
        <v>70</v>
      </c>
      <c r="D1348" t="n">
        <v>7.8889389707179953</v>
      </c>
      <c r="E1348" t="n">
        <v>6.4244236617939263</v>
      </c>
      <c r="F1348" t="n">
        <v>6.1942675231489579</v>
      </c>
      <c r="G1348" t="n">
        <v>0.025620123379631238</v>
      </c>
      <c r="H1348" t="n">
        <v>0.096536307532956431</v>
      </c>
      <c r="I1348" t="n">
        <v>0.019827072763694241</v>
      </c>
      <c r="J1348" t="n">
        <v>0.018264203286595736</v>
      </c>
      <c r="K1348" t="n">
        <v>0.043713312595498571</v>
      </c>
      <c r="L1348" t="n">
        <v>0.18932135969952282</v>
      </c>
      <c r="M1348">
        <f t="shared" si="21"/>
        <v>0</v>
      </c>
    </row>
    <row r="1349" spans="13:13" x14ac:dyDescent="0.15">
      <c r="A1349" t="s">
        <v>12</v>
      </c>
      <c r="B1349" t="s">
        <v>31</v>
      </c>
      <c r="C1349" t="n">
        <v>70</v>
      </c>
      <c r="D1349" t="n">
        <v>6.6073509264738322</v>
      </c>
      <c r="E1349" t="n">
        <v>15.198080794953084</v>
      </c>
      <c r="F1349" t="n">
        <v>13.139389424011847</v>
      </c>
      <c r="G1349" t="n">
        <v>0.89840905384287928</v>
      </c>
      <c r="H1349" t="n">
        <v>0.76421549038675185</v>
      </c>
      <c r="I1349" t="n">
        <v>0.018050382599285226</v>
      </c>
      <c r="J1349" t="n">
        <v>0.017984053507326674</v>
      </c>
      <c r="K1349" t="n">
        <v>0.17623681321124632</v>
      </c>
      <c r="L1349" t="n">
        <v>0.94465338991638026</v>
      </c>
      <c r="M1349">
        <f t="shared" ref="M1349:M1412" si="22">E1349/SUMIF(C:C,C1349,E:E)</f>
        <v>0</v>
      </c>
    </row>
    <row r="1350" spans="13:13" x14ac:dyDescent="0.15">
      <c r="A1350" t="s">
        <v>12</v>
      </c>
      <c r="B1350" t="s">
        <v>32</v>
      </c>
      <c r="C1350" t="n">
        <v>70</v>
      </c>
      <c r="D1350" t="n">
        <v>6.7797873287161083</v>
      </c>
      <c r="E1350" t="n">
        <v>10.073048898913308</v>
      </c>
      <c r="F1350" t="n">
        <v>8.5242824282615359</v>
      </c>
      <c r="G1350" t="n">
        <v>0.10262666835308266</v>
      </c>
      <c r="H1350" t="n">
        <v>0.74133627744220976</v>
      </c>
      <c r="I1350" t="n">
        <v>0.018296302295795059</v>
      </c>
      <c r="J1350" t="n">
        <v>0.017894790235790665</v>
      </c>
      <c r="K1350" t="n">
        <v>0.14347664311614544</v>
      </c>
      <c r="L1350" t="n">
        <v>0.86656086897867568</v>
      </c>
      <c r="M1350">
        <f t="shared" si="22"/>
        <v>0</v>
      </c>
    </row>
    <row r="1351" spans="13:13" x14ac:dyDescent="0.15">
      <c r="A1351" t="s">
        <v>12</v>
      </c>
      <c r="B1351" t="s">
        <v>13</v>
      </c>
      <c r="C1351" t="n">
        <v>71</v>
      </c>
      <c r="D1351" t="n">
        <v>14.183875854869639</v>
      </c>
      <c r="E1351" t="n">
        <v>30.884051243502732</v>
      </c>
      <c r="F1351" t="n">
        <v>8.5073183025931396</v>
      </c>
      <c r="G1351" t="n">
        <v>6.3854650854828314</v>
      </c>
      <c r="H1351" t="n">
        <v>10.112106777289902</v>
      </c>
      <c r="I1351" t="n">
        <v>0.017796877585860658</v>
      </c>
      <c r="J1351" t="n">
        <v>0.017671520845746795</v>
      </c>
      <c r="K1351" t="n">
        <v>0.22995151851946039</v>
      </c>
      <c r="L1351" t="n">
        <v>0.98362019257453359</v>
      </c>
      <c r="M1351">
        <f t="shared" si="22"/>
        <v>0</v>
      </c>
    </row>
    <row r="1352" spans="13:13" x14ac:dyDescent="0.15">
      <c r="A1352" t="s">
        <v>12</v>
      </c>
      <c r="B1352" t="s">
        <v>15</v>
      </c>
      <c r="C1352" t="n">
        <v>71</v>
      </c>
      <c r="D1352" t="n">
        <v>31.415892317951066</v>
      </c>
      <c r="E1352" t="n">
        <v>55.35123728683692</v>
      </c>
      <c r="F1352" t="n">
        <v>0.98064162848004821</v>
      </c>
      <c r="G1352" t="n">
        <v>37.943453242644026</v>
      </c>
      <c r="H1352" t="n">
        <v>13.426024763650505</v>
      </c>
      <c r="I1352" t="n">
        <v>0.01804496880160741</v>
      </c>
      <c r="J1352" t="n">
        <v>0.017994243075968325</v>
      </c>
      <c r="K1352" t="n">
        <v>0.21303332878682377</v>
      </c>
      <c r="L1352" t="n">
        <v>0.95629757125669723</v>
      </c>
      <c r="M1352">
        <f t="shared" si="22"/>
        <v>0</v>
      </c>
    </row>
    <row r="1353" spans="13:13" x14ac:dyDescent="0.15">
      <c r="A1353" t="s">
        <v>12</v>
      </c>
      <c r="B1353" t="s">
        <v>16</v>
      </c>
      <c r="C1353" t="n">
        <v>71</v>
      </c>
      <c r="D1353" t="n">
        <v>42.382819544738886</v>
      </c>
      <c r="E1353" t="n">
        <v>201.53817196423489</v>
      </c>
      <c r="F1353" t="n">
        <v>14.672195625492536</v>
      </c>
      <c r="G1353" t="n">
        <v>147.1626832486813</v>
      </c>
      <c r="H1353" t="n">
        <v>36.293110324973057</v>
      </c>
      <c r="I1353" t="n">
        <v>0.018082058068400061</v>
      </c>
      <c r="J1353" t="n">
        <v>0.01775996726312826</v>
      </c>
      <c r="K1353" t="n">
        <v>0.1996477507103544</v>
      </c>
      <c r="L1353" t="n">
        <v>0.81110332057253587</v>
      </c>
      <c r="M1353">
        <f t="shared" si="22"/>
        <v>0</v>
      </c>
    </row>
    <row r="1354" spans="13:13" x14ac:dyDescent="0.15">
      <c r="A1354" t="s">
        <v>12</v>
      </c>
      <c r="B1354" t="s">
        <v>17</v>
      </c>
      <c r="C1354" t="n">
        <v>71</v>
      </c>
      <c r="D1354" t="n">
        <v>28.219972639832573</v>
      </c>
      <c r="E1354" t="n">
        <v>69.033316355395286</v>
      </c>
      <c r="F1354" t="n">
        <v>24.239961540573706</v>
      </c>
      <c r="G1354" t="n">
        <v>0.6278491615838061</v>
      </c>
      <c r="H1354" t="n">
        <v>18.907732748154725</v>
      </c>
      <c r="I1354" t="n">
        <v>0.017689262330136537</v>
      </c>
      <c r="J1354" t="n">
        <v>0.017853146104573722</v>
      </c>
      <c r="K1354" t="n">
        <v>0.22133804857242478</v>
      </c>
      <c r="L1354" t="n">
        <v>0.98602564429101169</v>
      </c>
      <c r="M1354">
        <f t="shared" si="22"/>
        <v>0</v>
      </c>
    </row>
    <row r="1355" spans="13:13" x14ac:dyDescent="0.15">
      <c r="A1355" t="s">
        <v>12</v>
      </c>
      <c r="B1355" t="s">
        <v>18</v>
      </c>
      <c r="C1355" t="n">
        <v>71</v>
      </c>
      <c r="D1355" t="n">
        <v>12.853867262806643</v>
      </c>
      <c r="E1355" t="n">
        <v>53.16945267386825</v>
      </c>
      <c r="F1355" t="n">
        <v>1.0234073165607842</v>
      </c>
      <c r="G1355" t="n">
        <v>0.37036673598720293</v>
      </c>
      <c r="H1355" t="n">
        <v>9.1401601394933838</v>
      </c>
      <c r="I1355" t="n">
        <v>0.017139074098204213</v>
      </c>
      <c r="J1355" t="n">
        <v>0.017022555945103626</v>
      </c>
      <c r="K1355" t="n">
        <v>0.24013201182218355</v>
      </c>
      <c r="L1355" t="n">
        <v>1.0185546832256667</v>
      </c>
      <c r="M1355">
        <f t="shared" si="22"/>
        <v>0</v>
      </c>
    </row>
    <row r="1356" spans="13:13" x14ac:dyDescent="0.15">
      <c r="A1356" t="s">
        <v>12</v>
      </c>
      <c r="B1356" t="s">
        <v>19</v>
      </c>
      <c r="C1356" t="n">
        <v>71</v>
      </c>
      <c r="D1356" t="n">
        <v>11.115379134593057</v>
      </c>
      <c r="E1356" t="n">
        <v>18.497677474849926</v>
      </c>
      <c r="F1356" t="n">
        <v>9.4571363723065591</v>
      </c>
      <c r="G1356" t="n">
        <v>3.1310630425814168</v>
      </c>
      <c r="H1356" t="n">
        <v>2.3501893071353068</v>
      </c>
      <c r="I1356" t="n">
        <v>0.017886744475654508</v>
      </c>
      <c r="J1356" t="n">
        <v>0.01795001151504352</v>
      </c>
      <c r="K1356" t="n">
        <v>0.20012612102547619</v>
      </c>
      <c r="L1356" t="n">
        <v>0.91539282576346015</v>
      </c>
      <c r="M1356">
        <f t="shared" si="22"/>
        <v>0</v>
      </c>
    </row>
    <row r="1357" spans="13:13" x14ac:dyDescent="0.15">
      <c r="A1357" t="s">
        <v>12</v>
      </c>
      <c r="B1357" t="s">
        <v>20</v>
      </c>
      <c r="C1357" t="n">
        <v>71</v>
      </c>
      <c r="D1357" t="n">
        <v>17.721325742893267</v>
      </c>
      <c r="E1357" t="n">
        <v>16.636236441340241</v>
      </c>
      <c r="F1357" t="n">
        <v>14.457180636536169</v>
      </c>
      <c r="G1357" t="n">
        <v>0.74436953418919072</v>
      </c>
      <c r="H1357" t="n">
        <v>0.21268956375918407</v>
      </c>
      <c r="I1357" t="n">
        <v>0.018226692270103744</v>
      </c>
      <c r="J1357" t="n">
        <v>0.01816178871247285</v>
      </c>
      <c r="K1357" t="n">
        <v>0.16587659639328428</v>
      </c>
      <c r="L1357" t="n">
        <v>0.82432725814115337</v>
      </c>
      <c r="M1357">
        <f t="shared" si="22"/>
        <v>0</v>
      </c>
    </row>
    <row r="1358" spans="13:13" x14ac:dyDescent="0.15">
      <c r="A1358" t="s">
        <v>12</v>
      </c>
      <c r="B1358" t="s">
        <v>21</v>
      </c>
      <c r="C1358" t="n">
        <v>71</v>
      </c>
      <c r="D1358" t="n">
        <v>9.8171372752053845</v>
      </c>
      <c r="E1358" t="n">
        <v>15.507412225834152</v>
      </c>
      <c r="F1358" t="n">
        <v>12.501610919770631</v>
      </c>
      <c r="G1358" t="n">
        <v>2.0605153207221414</v>
      </c>
      <c r="H1358" t="n">
        <v>0.74468340611370665</v>
      </c>
      <c r="I1358" t="n">
        <v>0.01823653393460839</v>
      </c>
      <c r="J1358" t="n">
        <v>0.017849486306619984</v>
      </c>
      <c r="K1358" t="n">
        <v>0.14696373431702653</v>
      </c>
      <c r="L1358" t="n">
        <v>0.82687037579146494</v>
      </c>
      <c r="M1358">
        <f t="shared" si="22"/>
        <v>0</v>
      </c>
    </row>
    <row r="1359" spans="13:13" x14ac:dyDescent="0.15">
      <c r="A1359" t="s">
        <v>12</v>
      </c>
      <c r="B1359" t="s">
        <v>22</v>
      </c>
      <c r="C1359" t="n">
        <v>71</v>
      </c>
      <c r="D1359" t="n">
        <v>22.151641413252158</v>
      </c>
      <c r="E1359" t="n">
        <v>39.458879350588219</v>
      </c>
      <c r="F1359" t="n">
        <v>20.894385883093189</v>
      </c>
      <c r="G1359" t="n">
        <v>5.5749133436295226</v>
      </c>
      <c r="H1359" t="n">
        <v>8.2067646629532582</v>
      </c>
      <c r="I1359" t="n">
        <v>0.01767742774743641</v>
      </c>
      <c r="J1359" t="n">
        <v>0.017856315423990795</v>
      </c>
      <c r="K1359" t="n">
        <v>0.23941506325105688</v>
      </c>
      <c r="L1359" t="n">
        <v>0.94605920729379267</v>
      </c>
      <c r="M1359">
        <f t="shared" si="22"/>
        <v>0</v>
      </c>
    </row>
    <row r="1360" spans="13:13" x14ac:dyDescent="0.15">
      <c r="A1360" t="s">
        <v>12</v>
      </c>
      <c r="B1360" t="s">
        <v>23</v>
      </c>
      <c r="C1360" t="n">
        <v>71</v>
      </c>
      <c r="D1360" t="n">
        <v>13.12096274284993</v>
      </c>
      <c r="E1360" t="n">
        <v>28.367730213658582</v>
      </c>
      <c r="F1360" t="n">
        <v>15.626201801201585</v>
      </c>
      <c r="G1360" t="n">
        <v>1.541308641388333</v>
      </c>
      <c r="H1360" t="n">
        <v>7.9265002249251735</v>
      </c>
      <c r="I1360" t="n">
        <v>0.017787120127211235</v>
      </c>
      <c r="J1360" t="n">
        <v>0.018024636065338804</v>
      </c>
      <c r="K1360" t="n">
        <v>0.23014787090017946</v>
      </c>
      <c r="L1360" t="n">
        <v>0.96948889170055796</v>
      </c>
      <c r="M1360">
        <f t="shared" si="22"/>
        <v>0</v>
      </c>
    </row>
    <row r="1361" spans="13:13" x14ac:dyDescent="0.15">
      <c r="A1361" t="s">
        <v>12</v>
      </c>
      <c r="B1361" t="s">
        <v>24</v>
      </c>
      <c r="C1361" t="n">
        <v>71</v>
      </c>
      <c r="D1361" t="n">
        <v>85.944864120121068</v>
      </c>
      <c r="E1361" t="n">
        <v>37.58102399739289</v>
      </c>
      <c r="F1361" t="n">
        <v>15.567320608189467</v>
      </c>
      <c r="G1361" t="n">
        <v>0.92306257589608864</v>
      </c>
      <c r="H1361" t="n">
        <v>13.296929721456415</v>
      </c>
      <c r="I1361" t="n">
        <v>0.017140841129775208</v>
      </c>
      <c r="J1361" t="n">
        <v>0.017919592694335365</v>
      </c>
      <c r="K1361" t="n">
        <v>0.20957744035682468</v>
      </c>
      <c r="L1361" t="n">
        <v>0.88661589384592787</v>
      </c>
      <c r="M1361">
        <f t="shared" si="22"/>
        <v>0</v>
      </c>
    </row>
    <row r="1362" spans="13:13" x14ac:dyDescent="0.15">
      <c r="A1362" t="s">
        <v>12</v>
      </c>
      <c r="B1362" t="s">
        <v>25</v>
      </c>
      <c r="C1362" t="n">
        <v>71</v>
      </c>
      <c r="D1362" t="n">
        <v>181.93626013869681</v>
      </c>
      <c r="E1362" t="n">
        <v>122.65140012902327</v>
      </c>
      <c r="F1362" t="n">
        <v>106.32914014501544</v>
      </c>
      <c r="G1362" t="n">
        <v>2.6430417107293693</v>
      </c>
      <c r="H1362" t="n">
        <v>7.8625140839317922</v>
      </c>
      <c r="I1362" t="n">
        <v>0.015645602359603782</v>
      </c>
      <c r="J1362" t="n">
        <v>0.016786198791749508</v>
      </c>
      <c r="K1362" t="n">
        <v>0.22290980725974613</v>
      </c>
      <c r="L1362" t="n">
        <v>0.97495434080608467</v>
      </c>
      <c r="M1362">
        <f t="shared" si="22"/>
        <v>0</v>
      </c>
    </row>
    <row r="1363" spans="13:13" x14ac:dyDescent="0.15">
      <c r="A1363" t="s">
        <v>12</v>
      </c>
      <c r="B1363" t="s">
        <v>26</v>
      </c>
      <c r="C1363" t="n">
        <v>71</v>
      </c>
      <c r="D1363" t="n">
        <v>17.440952808800532</v>
      </c>
      <c r="E1363" t="n">
        <v>19.742998056719461</v>
      </c>
      <c r="F1363" t="n">
        <v>0.75276608626041286</v>
      </c>
      <c r="G1363" t="n">
        <v>0.73470923419017797</v>
      </c>
      <c r="H1363" t="n">
        <v>11.527315702844895</v>
      </c>
      <c r="I1363" t="n">
        <v>0.018389881906959806</v>
      </c>
      <c r="J1363" t="n">
        <v>0.018111765290669778</v>
      </c>
      <c r="K1363" t="n">
        <v>0.17704895773217633</v>
      </c>
      <c r="L1363" t="n">
        <v>0.71803378667862161</v>
      </c>
      <c r="M1363">
        <f t="shared" si="22"/>
        <v>0</v>
      </c>
    </row>
    <row r="1364" spans="13:13" x14ac:dyDescent="0.15">
      <c r="A1364" t="s">
        <v>12</v>
      </c>
      <c r="B1364" t="s">
        <v>27</v>
      </c>
      <c r="C1364" t="n">
        <v>71</v>
      </c>
      <c r="D1364" t="n">
        <v>4.8585102946132412</v>
      </c>
      <c r="E1364" t="n">
        <v>7.2012092987308911</v>
      </c>
      <c r="F1364" t="n">
        <v>0.82538970833081249</v>
      </c>
      <c r="G1364" t="n">
        <v>0.22810467919105751</v>
      </c>
      <c r="H1364" t="n">
        <v>4.0145386558053993</v>
      </c>
      <c r="I1364" t="n">
        <v>0.018777397193234402</v>
      </c>
      <c r="J1364" t="n">
        <v>0.018184251715926376</v>
      </c>
      <c r="K1364" t="n">
        <v>0.10526986859728751</v>
      </c>
      <c r="L1364" t="n">
        <v>0.62158098105548709</v>
      </c>
      <c r="M1364">
        <f t="shared" si="22"/>
        <v>0</v>
      </c>
    </row>
    <row r="1365" spans="13:13" x14ac:dyDescent="0.15">
      <c r="A1365" t="s">
        <v>12</v>
      </c>
      <c r="B1365" t="s">
        <v>28</v>
      </c>
      <c r="C1365" t="n">
        <v>71</v>
      </c>
      <c r="D1365" t="n">
        <v>9.8359111335954417</v>
      </c>
      <c r="E1365" t="n">
        <v>10.491333660845539</v>
      </c>
      <c r="F1365" t="n">
        <v>9.333994212974094</v>
      </c>
      <c r="G1365" t="n">
        <v>0.030120740536759848</v>
      </c>
      <c r="H1365" t="n">
        <v>0.36430875016602393</v>
      </c>
      <c r="I1365" t="n">
        <v>0.018683632510463691</v>
      </c>
      <c r="J1365" t="n">
        <v>0.018254581091891556</v>
      </c>
      <c r="K1365" t="n">
        <v>0.14996744224257891</v>
      </c>
      <c r="L1365" t="n">
        <v>0.64898755850993606</v>
      </c>
      <c r="M1365">
        <f t="shared" si="22"/>
        <v>0</v>
      </c>
    </row>
    <row r="1366" spans="13:13" x14ac:dyDescent="0.15">
      <c r="A1366" t="s">
        <v>12</v>
      </c>
      <c r="B1366" t="s">
        <v>29</v>
      </c>
      <c r="C1366" t="n">
        <v>71</v>
      </c>
      <c r="D1366" t="n">
        <v>5.0931257218512851</v>
      </c>
      <c r="E1366" t="n">
        <v>6.1533225227360671</v>
      </c>
      <c r="F1366" t="n">
        <v>5.2102929950876904</v>
      </c>
      <c r="G1366" t="n">
        <v>0.75722330079495592</v>
      </c>
      <c r="H1366" t="n">
        <v>0.053195255575931792</v>
      </c>
      <c r="I1366" t="n">
        <v>0.019181972591173567</v>
      </c>
      <c r="J1366" t="n">
        <v>0.018238475674858784</v>
      </c>
      <c r="K1366" t="n">
        <v>0.073943434540484507</v>
      </c>
      <c r="L1366" t="n">
        <v>0.36970836899664916</v>
      </c>
      <c r="M1366">
        <f t="shared" si="22"/>
        <v>0</v>
      </c>
    </row>
    <row r="1367" spans="13:13" x14ac:dyDescent="0.15">
      <c r="A1367" t="s">
        <v>12</v>
      </c>
      <c r="B1367" t="s">
        <v>30</v>
      </c>
      <c r="C1367" t="n">
        <v>71</v>
      </c>
      <c r="D1367" t="n">
        <v>8.0453535377187642</v>
      </c>
      <c r="E1367" t="n">
        <v>6.5417218840646161</v>
      </c>
      <c r="F1367" t="n">
        <v>6.3074978620593187</v>
      </c>
      <c r="G1367" t="n">
        <v>0.026121345192323456</v>
      </c>
      <c r="H1367" t="n">
        <v>0.098302707007566353</v>
      </c>
      <c r="I1367" t="n">
        <v>0.01973573021445086</v>
      </c>
      <c r="J1367" t="n">
        <v>0.018258170451656661</v>
      </c>
      <c r="K1367" t="n">
        <v>0.044171838531306601</v>
      </c>
      <c r="L1367" t="n">
        <v>0.19366251033212145</v>
      </c>
      <c r="M1367">
        <f t="shared" si="22"/>
        <v>0</v>
      </c>
    </row>
    <row r="1368" spans="13:13" x14ac:dyDescent="0.15">
      <c r="A1368" t="s">
        <v>12</v>
      </c>
      <c r="B1368" t="s">
        <v>31</v>
      </c>
      <c r="C1368" t="n">
        <v>71</v>
      </c>
      <c r="D1368" t="n">
        <v>6.7266161386644265</v>
      </c>
      <c r="E1368" t="n">
        <v>15.471314950037295</v>
      </c>
      <c r="F1368" t="n">
        <v>13.374711235962881</v>
      </c>
      <c r="G1368" t="n">
        <v>0.91563702197961916</v>
      </c>
      <c r="H1368" t="n">
        <v>0.77802393720921681</v>
      </c>
      <c r="I1368" t="n">
        <v>0.018036591549176383</v>
      </c>
      <c r="J1368" t="n">
        <v>0.017978201245972141</v>
      </c>
      <c r="K1368" t="n">
        <v>0.17405485009548566</v>
      </c>
      <c r="L1368" t="n">
        <v>0.9446935918694267</v>
      </c>
      <c r="M1368">
        <f t="shared" si="22"/>
        <v>0</v>
      </c>
    </row>
    <row r="1369" spans="13:13" x14ac:dyDescent="0.15">
      <c r="A1369" t="s">
        <v>12</v>
      </c>
      <c r="B1369" t="s">
        <v>32</v>
      </c>
      <c r="C1369" t="n">
        <v>71</v>
      </c>
      <c r="D1369" t="n">
        <v>6.9038323671834991</v>
      </c>
      <c r="E1369" t="n">
        <v>10.253241900077633</v>
      </c>
      <c r="F1369" t="n">
        <v>8.6768395406599819</v>
      </c>
      <c r="G1369" t="n">
        <v>0.10459171124185047</v>
      </c>
      <c r="H1369" t="n">
        <v>0.75465271149989666</v>
      </c>
      <c r="I1369" t="n">
        <v>0.018269596885748685</v>
      </c>
      <c r="J1369" t="n">
        <v>0.017888625675565231</v>
      </c>
      <c r="K1369" t="n">
        <v>0.14169029078484485</v>
      </c>
      <c r="L1369" t="n">
        <v>0.86673241858085259</v>
      </c>
      <c r="M1369">
        <f t="shared" si="22"/>
        <v>0</v>
      </c>
    </row>
    <row r="1370" spans="13:13" x14ac:dyDescent="0.15">
      <c r="A1370" t="s">
        <v>12</v>
      </c>
      <c r="B1370" t="s">
        <v>13</v>
      </c>
      <c r="C1370" t="n">
        <v>72</v>
      </c>
      <c r="D1370" t="n">
        <v>14.436304557151798</v>
      </c>
      <c r="E1370" t="n">
        <v>31.429504866168539</v>
      </c>
      <c r="F1370" t="n">
        <v>8.6541777703509428</v>
      </c>
      <c r="G1370" t="n">
        <v>6.5043609345204585</v>
      </c>
      <c r="H1370" t="n">
        <v>10.291030809698928</v>
      </c>
      <c r="I1370" t="n">
        <v>0.017786216805890768</v>
      </c>
      <c r="J1370" t="n">
        <v>0.017661336537918015</v>
      </c>
      <c r="K1370" t="n">
        <v>0.22716847508427451</v>
      </c>
      <c r="L1370" t="n">
        <v>0.98361342830797738</v>
      </c>
      <c r="M1370">
        <f t="shared" si="22"/>
        <v>0</v>
      </c>
    </row>
    <row r="1371" spans="13:13" x14ac:dyDescent="0.15">
      <c r="A1371" t="s">
        <v>12</v>
      </c>
      <c r="B1371" t="s">
        <v>15</v>
      </c>
      <c r="C1371" t="n">
        <v>72</v>
      </c>
      <c r="D1371" t="n">
        <v>31.982791114703151</v>
      </c>
      <c r="E1371" t="n">
        <v>56.346605225892944</v>
      </c>
      <c r="F1371" t="n">
        <v>0.99643854215499694</v>
      </c>
      <c r="G1371" t="n">
        <v>38.638817350658336</v>
      </c>
      <c r="H1371" t="n">
        <v>13.660756439893978</v>
      </c>
      <c r="I1371" t="n">
        <v>0.018031597498680014</v>
      </c>
      <c r="J1371" t="n">
        <v>0.017982758612926843</v>
      </c>
      <c r="K1371" t="n">
        <v>0.21045607564538482</v>
      </c>
      <c r="L1371" t="n">
        <v>0.95628355622077466</v>
      </c>
      <c r="M1371">
        <f t="shared" si="22"/>
        <v>0</v>
      </c>
    </row>
    <row r="1372" spans="13:13" x14ac:dyDescent="0.15">
      <c r="A1372" t="s">
        <v>12</v>
      </c>
      <c r="B1372" t="s">
        <v>16</v>
      </c>
      <c r="C1372" t="n">
        <v>72</v>
      </c>
      <c r="D1372" t="n">
        <v>43.149188148849376</v>
      </c>
      <c r="E1372" t="n">
        <v>205.11549143351604</v>
      </c>
      <c r="F1372" t="n">
        <v>14.915022241008511</v>
      </c>
      <c r="G1372" t="n">
        <v>149.81995027802049</v>
      </c>
      <c r="H1372" t="n">
        <v>36.901569015310848</v>
      </c>
      <c r="I1372" t="n">
        <v>0.018038310146332202</v>
      </c>
      <c r="J1372" t="n">
        <v>0.017750083939016694</v>
      </c>
      <c r="K1372" t="n">
        <v>0.19735854327236968</v>
      </c>
      <c r="L1372" t="n">
        <v>0.81146808669273507</v>
      </c>
      <c r="M1372">
        <f t="shared" si="22"/>
        <v>0</v>
      </c>
    </row>
    <row r="1373" spans="13:13" x14ac:dyDescent="0.15">
      <c r="A1373" t="s">
        <v>12</v>
      </c>
      <c r="B1373" t="s">
        <v>17</v>
      </c>
      <c r="C1373" t="n">
        <v>72</v>
      </c>
      <c r="D1373" t="n">
        <v>28.719163138807847</v>
      </c>
      <c r="E1373" t="n">
        <v>70.26496818039891</v>
      </c>
      <c r="F1373" t="n">
        <v>24.674908091524827</v>
      </c>
      <c r="G1373" t="n">
        <v>0.63984528432430954</v>
      </c>
      <c r="H1373" t="n">
        <v>19.247392278375855</v>
      </c>
      <c r="I1373" t="n">
        <v>0.017677479771139409</v>
      </c>
      <c r="J1373" t="n">
        <v>0.017841411799816631</v>
      </c>
      <c r="K1373" t="n">
        <v>0.21866609524802857</v>
      </c>
      <c r="L1373" t="n">
        <v>0.98603729991505329</v>
      </c>
      <c r="M1373">
        <f t="shared" si="22"/>
        <v>0</v>
      </c>
    </row>
    <row r="1374" spans="13:13" x14ac:dyDescent="0.15">
      <c r="A1374" t="s">
        <v>12</v>
      </c>
      <c r="B1374" t="s">
        <v>18</v>
      </c>
      <c r="C1374" t="n">
        <v>72</v>
      </c>
      <c r="D1374" t="n">
        <v>13.074170646272368</v>
      </c>
      <c r="E1374" t="n">
        <v>54.073691656348338</v>
      </c>
      <c r="F1374" t="n">
        <v>1.0418475625346912</v>
      </c>
      <c r="G1374" t="n">
        <v>0.37713747162769984</v>
      </c>
      <c r="H1374" t="n">
        <v>9.3002550713669425</v>
      </c>
      <c r="I1374" t="n">
        <v>0.017124679143367651</v>
      </c>
      <c r="J1374" t="n">
        <v>0.017006738587785081</v>
      </c>
      <c r="K1374" t="n">
        <v>0.23721456847128239</v>
      </c>
      <c r="L1374" t="n">
        <v>1.0185177452437257</v>
      </c>
      <c r="M1374">
        <f t="shared" si="22"/>
        <v>0</v>
      </c>
    </row>
    <row r="1375" spans="13:13" x14ac:dyDescent="0.15">
      <c r="A1375" t="s">
        <v>12</v>
      </c>
      <c r="B1375" t="s">
        <v>19</v>
      </c>
      <c r="C1375" t="n">
        <v>72</v>
      </c>
      <c r="D1375" t="n">
        <v>11.314197080923545</v>
      </c>
      <c r="E1375" t="n">
        <v>18.829549931958532</v>
      </c>
      <c r="F1375" t="n">
        <v>9.6259833362183755</v>
      </c>
      <c r="G1375" t="n">
        <v>3.190536073455795</v>
      </c>
      <c r="H1375" t="n">
        <v>2.3922726603859723</v>
      </c>
      <c r="I1375" t="n">
        <v>0.017867681472567457</v>
      </c>
      <c r="J1375" t="n">
        <v>0.017941304121008216</v>
      </c>
      <c r="K1375" t="n">
        <v>0.1976963537291645</v>
      </c>
      <c r="L1375" t="n">
        <v>0.91550025180501282</v>
      </c>
      <c r="M1375">
        <f t="shared" si="22"/>
        <v>0</v>
      </c>
    </row>
    <row r="1376" spans="13:13" x14ac:dyDescent="0.15">
      <c r="A1376" t="s">
        <v>12</v>
      </c>
      <c r="B1376" t="s">
        <v>20</v>
      </c>
      <c r="C1376" t="n">
        <v>72</v>
      </c>
      <c r="D1376" t="n">
        <v>18.04432689382725</v>
      </c>
      <c r="E1376" t="n">
        <v>16.938247669981934</v>
      </c>
      <c r="F1376" t="n">
        <v>14.719633857173546</v>
      </c>
      <c r="G1376" t="n">
        <v>0.75880586112755888</v>
      </c>
      <c r="H1376" t="n">
        <v>0.21650208288730247</v>
      </c>
      <c r="I1376" t="n">
        <v>0.018189005776859904</v>
      </c>
      <c r="J1376" t="n">
        <v>0.018153819207041878</v>
      </c>
      <c r="K1376" t="n">
        <v>0.16393911979260137</v>
      </c>
      <c r="L1376" t="n">
        <v>0.82479798509059998</v>
      </c>
      <c r="M1376">
        <f t="shared" si="22"/>
        <v>0</v>
      </c>
    </row>
    <row r="1377" spans="13:13" x14ac:dyDescent="0.15">
      <c r="A1377" t="s">
        <v>12</v>
      </c>
      <c r="B1377" t="s">
        <v>21</v>
      </c>
      <c r="C1377" t="n">
        <v>72</v>
      </c>
      <c r="D1377" t="n">
        <v>9.9961678322653764</v>
      </c>
      <c r="E1377" t="n">
        <v>15.784102577883449</v>
      </c>
      <c r="F1377" t="n">
        <v>12.722710408630475</v>
      </c>
      <c r="G1377" t="n">
        <v>2.0995150101269258</v>
      </c>
      <c r="H1377" t="n">
        <v>0.75794092374522282</v>
      </c>
      <c r="I1377" t="n">
        <v>0.018203215054305649</v>
      </c>
      <c r="J1377" t="n">
        <v>0.017842458046504493</v>
      </c>
      <c r="K1377" t="n">
        <v>0.14517703570109897</v>
      </c>
      <c r="L1377" t="n">
        <v>0.82715437373249967</v>
      </c>
      <c r="M1377">
        <f t="shared" si="22"/>
        <v>0</v>
      </c>
    </row>
    <row r="1378" spans="13:13" x14ac:dyDescent="0.15">
      <c r="A1378" t="s">
        <v>12</v>
      </c>
      <c r="B1378" t="s">
        <v>22</v>
      </c>
      <c r="C1378" t="n">
        <v>72</v>
      </c>
      <c r="D1378" t="n">
        <v>22.543225453822043</v>
      </c>
      <c r="E1378" t="n">
        <v>40.163193786552092</v>
      </c>
      <c r="F1378" t="n">
        <v>21.264153280845431</v>
      </c>
      <c r="G1378" t="n">
        <v>5.6804156100593444</v>
      </c>
      <c r="H1378" t="n">
        <v>8.3533550685711528</v>
      </c>
      <c r="I1378" t="n">
        <v>0.017662569688652627</v>
      </c>
      <c r="J1378" t="n">
        <v>0.01784932688295857</v>
      </c>
      <c r="K1378" t="n">
        <v>0.23655735518611826</v>
      </c>
      <c r="L1378" t="n">
        <v>0.9461203678039537</v>
      </c>
      <c r="M1378">
        <f t="shared" si="22"/>
        <v>0</v>
      </c>
    </row>
    <row r="1379" spans="13:13" x14ac:dyDescent="0.15">
      <c r="A1379" t="s">
        <v>12</v>
      </c>
      <c r="B1379" t="s">
        <v>23</v>
      </c>
      <c r="C1379" t="n">
        <v>72</v>
      </c>
      <c r="D1379" t="n">
        <v>13.354346883341664</v>
      </c>
      <c r="E1379" t="n">
        <v>28.878856005069402</v>
      </c>
      <c r="F1379" t="n">
        <v>15.907818860961147</v>
      </c>
      <c r="G1379" t="n">
        <v>1.5709525910267284</v>
      </c>
      <c r="H1379" t="n">
        <v>8.06995978367258</v>
      </c>
      <c r="I1379" t="n">
        <v>0.017776068645778784</v>
      </c>
      <c r="J1379" t="n">
        <v>0.018017859996592923</v>
      </c>
      <c r="K1379" t="n">
        <v>0.22736118776058636</v>
      </c>
      <c r="L1379" t="n">
        <v>0.96951693990480292</v>
      </c>
      <c r="M1379">
        <f t="shared" si="22"/>
        <v>0</v>
      </c>
    </row>
    <row r="1380" spans="13:13" x14ac:dyDescent="0.15">
      <c r="A1380" t="s">
        <v>12</v>
      </c>
      <c r="B1380" t="s">
        <v>24</v>
      </c>
      <c r="C1380" t="n">
        <v>72</v>
      </c>
      <c r="D1380" t="n">
        <v>87.41803138192418</v>
      </c>
      <c r="E1380" t="n">
        <v>38.253368977824771</v>
      </c>
      <c r="F1380" t="n">
        <v>15.846819933613599</v>
      </c>
      <c r="G1380" t="n">
        <v>0.940727386331492</v>
      </c>
      <c r="H1380" t="n">
        <v>13.536697380871491</v>
      </c>
      <c r="I1380" t="n">
        <v>0.017063873623161523</v>
      </c>
      <c r="J1380" t="n">
        <v>0.017890544453459358</v>
      </c>
      <c r="K1380" t="n">
        <v>0.20756809287690869</v>
      </c>
      <c r="L1380" t="n">
        <v>0.88749627488557303</v>
      </c>
      <c r="M1380">
        <f t="shared" si="22"/>
        <v>0</v>
      </c>
    </row>
    <row r="1381" spans="13:13" x14ac:dyDescent="0.15">
      <c r="A1381" t="s">
        <v>12</v>
      </c>
      <c r="B1381" t="s">
        <v>25</v>
      </c>
      <c r="C1381" t="n">
        <v>72</v>
      </c>
      <c r="D1381" t="n">
        <v>184.78276251962029</v>
      </c>
      <c r="E1381" t="n">
        <v>124.70382519285789</v>
      </c>
      <c r="F1381" t="n">
        <v>108.10171990722995</v>
      </c>
      <c r="G1381" t="n">
        <v>2.6902390694602016</v>
      </c>
      <c r="H1381" t="n">
        <v>7.9995456058802148</v>
      </c>
      <c r="I1381" t="n">
        <v>0.015564671556786315</v>
      </c>
      <c r="J1381" t="n">
        <v>0.016733808677891718</v>
      </c>
      <c r="K1381" t="n">
        <v>0.22084449718202945</v>
      </c>
      <c r="L1381" t="n">
        <v>0.97531665620268304</v>
      </c>
      <c r="M1381">
        <f t="shared" si="22"/>
        <v>0</v>
      </c>
    </row>
    <row r="1382" spans="13:13" x14ac:dyDescent="0.15">
      <c r="A1382" t="s">
        <v>12</v>
      </c>
      <c r="B1382" t="s">
        <v>26</v>
      </c>
      <c r="C1382" t="n">
        <v>72</v>
      </c>
      <c r="D1382" t="n">
        <v>17.761689871299232</v>
      </c>
      <c r="E1382" t="n">
        <v>20.100405974382369</v>
      </c>
      <c r="F1382" t="n">
        <v>0.76693697096019309</v>
      </c>
      <c r="G1382" t="n">
        <v>0.74897555497110357</v>
      </c>
      <c r="H1382" t="n">
        <v>11.738620713155482</v>
      </c>
      <c r="I1382" t="n">
        <v>0.018330195021708833</v>
      </c>
      <c r="J1382" t="n">
        <v>0.01810302146797128</v>
      </c>
      <c r="K1382" t="n">
        <v>0.17519387372001483</v>
      </c>
      <c r="L1382" t="n">
        <v>0.71935415290835569</v>
      </c>
      <c r="M1382">
        <f t="shared" si="22"/>
        <v>0</v>
      </c>
    </row>
    <row r="1383" spans="13:13" x14ac:dyDescent="0.15">
      <c r="A1383" t="s">
        <v>12</v>
      </c>
      <c r="B1383" t="s">
        <v>27</v>
      </c>
      <c r="C1383" t="n">
        <v>72</v>
      </c>
      <c r="D1383" t="n">
        <v>4.9497404721826124</v>
      </c>
      <c r="E1383" t="n">
        <v>7.3321132356057594</v>
      </c>
      <c r="F1383" t="n">
        <v>0.84076644096794584</v>
      </c>
      <c r="G1383" t="n">
        <v>0.2325484781237962</v>
      </c>
      <c r="H1383" t="n">
        <v>4.0878707247094157</v>
      </c>
      <c r="I1383" t="n">
        <v>0.018717721174212911</v>
      </c>
      <c r="J1383" t="n">
        <v>0.018178049192090314</v>
      </c>
      <c r="K1383" t="n">
        <v>0.10417436198256716</v>
      </c>
      <c r="L1383" t="n">
        <v>0.62302031914022737</v>
      </c>
      <c r="M1383">
        <f t="shared" si="22"/>
        <v>0</v>
      </c>
    </row>
    <row r="1384" spans="13:13" x14ac:dyDescent="0.15">
      <c r="A1384" t="s">
        <v>12</v>
      </c>
      <c r="B1384" t="s">
        <v>28</v>
      </c>
      <c r="C1384" t="n">
        <v>72</v>
      </c>
      <c r="D1384" t="n">
        <v>10.019681682621117</v>
      </c>
      <c r="E1384" t="n">
        <v>10.682791641527704</v>
      </c>
      <c r="F1384" t="n">
        <v>9.5048600998986803</v>
      </c>
      <c r="G1384" t="n">
        <v>0.030709874876192582</v>
      </c>
      <c r="H1384" t="n">
        <v>0.37091297065707313</v>
      </c>
      <c r="I1384" t="n">
        <v>0.018625025670597584</v>
      </c>
      <c r="J1384" t="n">
        <v>0.018249155624198706</v>
      </c>
      <c r="K1384" t="n">
        <v>0.1484671125850599</v>
      </c>
      <c r="L1384" t="n">
        <v>0.65038922493485074</v>
      </c>
      <c r="M1384">
        <f t="shared" si="22"/>
        <v>0</v>
      </c>
    </row>
    <row r="1385" spans="13:13" x14ac:dyDescent="0.15">
      <c r="A1385" t="s">
        <v>12</v>
      </c>
      <c r="B1385" t="s">
        <v>29</v>
      </c>
      <c r="C1385" t="n">
        <v>72</v>
      </c>
      <c r="D1385" t="n">
        <v>5.1908219198512375</v>
      </c>
      <c r="E1385" t="n">
        <v>6.265522622074343</v>
      </c>
      <c r="F1385" t="n">
        <v>5.30462642638778</v>
      </c>
      <c r="G1385" t="n">
        <v>0.77188943729820148</v>
      </c>
      <c r="H1385" t="n">
        <v>0.054160897072925228</v>
      </c>
      <c r="I1385" t="n">
        <v>0.019115121178362213</v>
      </c>
      <c r="J1385" t="n">
        <v>0.01823406768029872</v>
      </c>
      <c r="K1385" t="n">
        <v>0.073521220366399978</v>
      </c>
      <c r="L1385" t="n">
        <v>0.37217835126269405</v>
      </c>
      <c r="M1385">
        <f t="shared" si="22"/>
        <v>0</v>
      </c>
    </row>
    <row r="1386" spans="13:13" x14ac:dyDescent="0.15">
      <c r="A1386" t="s">
        <v>12</v>
      </c>
      <c r="B1386" t="s">
        <v>30</v>
      </c>
      <c r="C1386" t="n">
        <v>72</v>
      </c>
      <c r="D1386" t="n">
        <v>8.2041344646190595</v>
      </c>
      <c r="E1386" t="n">
        <v>6.6611245018688807</v>
      </c>
      <c r="F1386" t="n">
        <v>6.4227579097056102</v>
      </c>
      <c r="G1386" t="n">
        <v>0.026632219216280149</v>
      </c>
      <c r="H1386" t="n">
        <v>0.10010066457593891</v>
      </c>
      <c r="I1386" t="n">
        <v>0.019648599602091293</v>
      </c>
      <c r="J1386" t="n">
        <v>0.018252475406379604</v>
      </c>
      <c r="K1386" t="n">
        <v>0.044571668728886571</v>
      </c>
      <c r="L1386" t="n">
        <v>0.19782126904274056</v>
      </c>
      <c r="M1386">
        <f t="shared" si="22"/>
        <v>0</v>
      </c>
    </row>
    <row r="1387" spans="13:13" x14ac:dyDescent="0.15">
      <c r="A1387" t="s">
        <v>12</v>
      </c>
      <c r="B1387" t="s">
        <v>31</v>
      </c>
      <c r="C1387" t="n">
        <v>72</v>
      </c>
      <c r="D1387" t="n">
        <v>6.8479413664656148</v>
      </c>
      <c r="E1387" t="n">
        <v>15.749381079714926</v>
      </c>
      <c r="F1387" t="n">
        <v>13.614177391098144</v>
      </c>
      <c r="G1387" t="n">
        <v>0.93319046834900943</v>
      </c>
      <c r="H1387" t="n">
        <v>0.79207677681485777</v>
      </c>
      <c r="I1387" t="n">
        <v>0.018024462111779261</v>
      </c>
      <c r="J1387" t="n">
        <v>0.017973012027459302</v>
      </c>
      <c r="K1387" t="n">
        <v>0.17189864113297229</v>
      </c>
      <c r="L1387" t="n">
        <v>0.94472708686161055</v>
      </c>
      <c r="M1387">
        <f t="shared" si="22"/>
        <v>0</v>
      </c>
    </row>
    <row r="1388" spans="13:13" x14ac:dyDescent="0.15">
      <c r="A1388" t="s">
        <v>12</v>
      </c>
      <c r="B1388" t="s">
        <v>32</v>
      </c>
      <c r="C1388" t="n">
        <v>72</v>
      </c>
      <c r="D1388" t="n">
        <v>7.0299626014987258</v>
      </c>
      <c r="E1388" t="n">
        <v>10.436601062477248</v>
      </c>
      <c r="F1388" t="n">
        <v>8.832081320639217</v>
      </c>
      <c r="G1388" t="n">
        <v>0.10659378750315869</v>
      </c>
      <c r="H1388" t="n">
        <v>0.7682012929300559</v>
      </c>
      <c r="I1388" t="n">
        <v>0.018245434596246297</v>
      </c>
      <c r="J1388" t="n">
        <v>0.017883042669482575</v>
      </c>
      <c r="K1388" t="n">
        <v>0.13992258740026181</v>
      </c>
      <c r="L1388" t="n">
        <v>0.86688287290949784</v>
      </c>
      <c r="M1388">
        <f t="shared" si="22"/>
        <v>0</v>
      </c>
    </row>
    <row r="1389" spans="13:13" x14ac:dyDescent="0.15">
      <c r="A1389" t="s">
        <v>12</v>
      </c>
      <c r="B1389" t="s">
        <v>13</v>
      </c>
      <c r="C1389" t="n">
        <v>73</v>
      </c>
      <c r="D1389" t="n">
        <v>14.693071799881169</v>
      </c>
      <c r="E1389" t="n">
        <v>31.984293472820529</v>
      </c>
      <c r="F1389" t="n">
        <v>8.8035050316551278</v>
      </c>
      <c r="G1389" t="n">
        <v>6.625405532209947</v>
      </c>
      <c r="H1389" t="n">
        <v>10.473010737252279</v>
      </c>
      <c r="I1389" t="n">
        <v>0.017776555078223795</v>
      </c>
      <c r="J1389" t="n">
        <v>0.01765184049237686</v>
      </c>
      <c r="K1389" t="n">
        <v>0.22441882324642898</v>
      </c>
      <c r="L1389" t="n">
        <v>0.98360441004632049</v>
      </c>
      <c r="M1389">
        <f t="shared" si="22"/>
        <v>0</v>
      </c>
    </row>
    <row r="1390" spans="13:13" x14ac:dyDescent="0.15">
      <c r="A1390" t="s">
        <v>12</v>
      </c>
      <c r="B1390" t="s">
        <v>15</v>
      </c>
      <c r="C1390" t="n">
        <v>73</v>
      </c>
      <c r="D1390" t="n">
        <v>32.559491930967837</v>
      </c>
      <c r="E1390" t="n">
        <v>57.359262304220287</v>
      </c>
      <c r="F1390" t="n">
        <v>1.0124840725411579</v>
      </c>
      <c r="G1390" t="n">
        <v>39.346494799272826</v>
      </c>
      <c r="H1390" t="n">
        <v>13.899441027167077</v>
      </c>
      <c r="I1390" t="n">
        <v>0.018019175831600603</v>
      </c>
      <c r="J1390" t="n">
        <v>0.017971927044541765</v>
      </c>
      <c r="K1390" t="n">
        <v>0.20790950731339228</v>
      </c>
      <c r="L1390" t="n">
        <v>0.95626543767036132</v>
      </c>
      <c r="M1390">
        <f t="shared" si="22"/>
        <v>0</v>
      </c>
    </row>
    <row r="1391" spans="13:13" x14ac:dyDescent="0.15">
      <c r="A1391" t="s">
        <v>12</v>
      </c>
      <c r="B1391" t="s">
        <v>16</v>
      </c>
      <c r="C1391" t="n">
        <v>73</v>
      </c>
      <c r="D1391" t="n">
        <v>43.927526587240763</v>
      </c>
      <c r="E1391" t="n">
        <v>208.75438393596363</v>
      </c>
      <c r="F1391" t="n">
        <v>15.161794958788866</v>
      </c>
      <c r="G1391" t="n">
        <v>152.52375336876426</v>
      </c>
      <c r="H1391" t="n">
        <v>37.519925349634896</v>
      </c>
      <c r="I1391" t="n">
        <v>0.017997277103291017</v>
      </c>
      <c r="J1391" t="n">
        <v>0.017740700504949726</v>
      </c>
      <c r="K1391" t="n">
        <v>0.19509029112040419</v>
      </c>
      <c r="L1391" t="n">
        <v>0.81180270141797983</v>
      </c>
      <c r="M1391">
        <f t="shared" si="22"/>
        <v>0</v>
      </c>
    </row>
    <row r="1392" spans="13:13" x14ac:dyDescent="0.15">
      <c r="A1392" t="s">
        <v>12</v>
      </c>
      <c r="B1392" t="s">
        <v>17</v>
      </c>
      <c r="C1392" t="n">
        <v>73</v>
      </c>
      <c r="D1392" t="n">
        <v>29.226845564238175</v>
      </c>
      <c r="E1392" t="n">
        <v>71.517819832464113</v>
      </c>
      <c r="F1392" t="n">
        <v>25.117422839145565</v>
      </c>
      <c r="G1392" t="n">
        <v>0.65206321877291396</v>
      </c>
      <c r="H1392" t="n">
        <v>19.592924816360313</v>
      </c>
      <c r="I1392" t="n">
        <v>0.01766666783486914</v>
      </c>
      <c r="J1392" t="n">
        <v>0.01783038809394492</v>
      </c>
      <c r="K1392" t="n">
        <v>0.21602640594940692</v>
      </c>
      <c r="L1392" t="n">
        <v>0.98604693908688346</v>
      </c>
      <c r="M1392">
        <f t="shared" si="22"/>
        <v>0</v>
      </c>
    </row>
    <row r="1393" spans="13:13" x14ac:dyDescent="0.15">
      <c r="A1393" t="s">
        <v>12</v>
      </c>
      <c r="B1393" t="s">
        <v>18</v>
      </c>
      <c r="C1393" t="n">
        <v>73</v>
      </c>
      <c r="D1393" t="n">
        <v>13.298061623655418</v>
      </c>
      <c r="E1393" t="n">
        <v>54.992436797112774</v>
      </c>
      <c r="F1393" t="n">
        <v>1.0606252705314227</v>
      </c>
      <c r="G1393" t="n">
        <v>0.38402624539140456</v>
      </c>
      <c r="H1393" t="n">
        <v>9.4630244921446209</v>
      </c>
      <c r="I1393" t="n">
        <v>0.017110276400994582</v>
      </c>
      <c r="J1393" t="n">
        <v>0.016990612488662477</v>
      </c>
      <c r="K1393" t="n">
        <v>0.23433227520668898</v>
      </c>
      <c r="L1393" t="n">
        <v>1.0184786614459722</v>
      </c>
      <c r="M1393">
        <f t="shared" si="22"/>
        <v>0</v>
      </c>
    </row>
    <row r="1394" spans="13:13" x14ac:dyDescent="0.15">
      <c r="A1394" t="s">
        <v>12</v>
      </c>
      <c r="B1394" t="s">
        <v>19</v>
      </c>
      <c r="C1394" t="n">
        <v>73</v>
      </c>
      <c r="D1394" t="n">
        <v>11.51635555048334</v>
      </c>
      <c r="E1394" t="n">
        <v>19.167220658158627</v>
      </c>
      <c r="F1394" t="n">
        <v>9.7977804480556241</v>
      </c>
      <c r="G1394" t="n">
        <v>3.2511110173311142</v>
      </c>
      <c r="H1394" t="n">
        <v>2.4350856106255776</v>
      </c>
      <c r="I1394" t="n">
        <v>0.017850325270905472</v>
      </c>
      <c r="J1394" t="n">
        <v>0.017933021629315836</v>
      </c>
      <c r="K1394" t="n">
        <v>0.19529401214967798</v>
      </c>
      <c r="L1394" t="n">
        <v>0.91559732066090704</v>
      </c>
      <c r="M1394">
        <f t="shared" si="22"/>
        <v>0</v>
      </c>
    </row>
    <row r="1395" spans="13:13" x14ac:dyDescent="0.15">
      <c r="A1395" t="s">
        <v>12</v>
      </c>
      <c r="B1395" t="s">
        <v>20</v>
      </c>
      <c r="C1395" t="n">
        <v>73</v>
      </c>
      <c r="D1395" t="n">
        <v>18.372535259938623</v>
      </c>
      <c r="E1395" t="n">
        <v>17.245616376769497</v>
      </c>
      <c r="F1395" t="n">
        <v>14.986742588539535</v>
      </c>
      <c r="G1395" t="n">
        <v>0.77351628617079993</v>
      </c>
      <c r="H1395" t="n">
        <v>0.22038063075713998</v>
      </c>
      <c r="I1395" t="n">
        <v>0.018154288918850268</v>
      </c>
      <c r="J1395" t="n">
        <v>0.01814642888545576</v>
      </c>
      <c r="K1395" t="n">
        <v>0.16201827143715306</v>
      </c>
      <c r="L1395" t="n">
        <v>0.82523698950277202</v>
      </c>
      <c r="M1395">
        <f t="shared" si="22"/>
        <v>0</v>
      </c>
    </row>
    <row r="1396" spans="13:13" x14ac:dyDescent="0.15">
      <c r="A1396" t="s">
        <v>12</v>
      </c>
      <c r="B1396" t="s">
        <v>21</v>
      </c>
      <c r="C1396" t="n">
        <v>73</v>
      </c>
      <c r="D1396" t="n">
        <v>10.178130225035035</v>
      </c>
      <c r="E1396" t="n">
        <v>16.065627782524928</v>
      </c>
      <c r="F1396" t="n">
        <v>12.947635534290997</v>
      </c>
      <c r="G1396" t="n">
        <v>2.1392385047997129</v>
      </c>
      <c r="H1396" t="n">
        <v>0.77142619148395741</v>
      </c>
      <c r="I1396" t="n">
        <v>0.01817270430027455</v>
      </c>
      <c r="J1396" t="n">
        <v>0.017835996899560818</v>
      </c>
      <c r="K1396" t="n">
        <v>0.14340681299851693</v>
      </c>
      <c r="L1396" t="n">
        <v>0.8274089391697278</v>
      </c>
      <c r="M1396">
        <f t="shared" si="22"/>
        <v>0</v>
      </c>
    </row>
    <row r="1397" spans="13:13" x14ac:dyDescent="0.15">
      <c r="A1397" t="s">
        <v>12</v>
      </c>
      <c r="B1397" t="s">
        <v>22</v>
      </c>
      <c r="C1397" t="n">
        <v>73</v>
      </c>
      <c r="D1397" t="n">
        <v>22.941396744407182</v>
      </c>
      <c r="E1397" t="n">
        <v>40.879822140355898</v>
      </c>
      <c r="F1397" t="n">
        <v>21.640357249660443</v>
      </c>
      <c r="G1397" t="n">
        <v>5.7878766405738293</v>
      </c>
      <c r="H1397" t="n">
        <v>8.502488172495914</v>
      </c>
      <c r="I1397" t="n">
        <v>0.017649158173919554</v>
      </c>
      <c r="J1397" t="n">
        <v>0.017842912533608212</v>
      </c>
      <c r="K1397" t="n">
        <v>0.23373257324073338</v>
      </c>
      <c r="L1397" t="n">
        <v>0.94617568790257567</v>
      </c>
      <c r="M1397">
        <f t="shared" si="22"/>
        <v>0</v>
      </c>
    </row>
    <row r="1398" spans="13:13" x14ac:dyDescent="0.15">
      <c r="A1398" t="s">
        <v>12</v>
      </c>
      <c r="B1398" t="s">
        <v>23</v>
      </c>
      <c r="C1398" t="n">
        <v>73</v>
      </c>
      <c r="D1398" t="n">
        <v>13.591734670259488</v>
      </c>
      <c r="E1398" t="n">
        <v>29.399013724078888</v>
      </c>
      <c r="F1398" t="n">
        <v>16.194436064105219</v>
      </c>
      <c r="G1398" t="n">
        <v>1.6011568494642634</v>
      </c>
      <c r="H1398" t="n">
        <v>8.2159517779207096</v>
      </c>
      <c r="I1398" t="n">
        <v>0.017766248535531763</v>
      </c>
      <c r="J1398" t="n">
        <v>0.018011714831022992</v>
      </c>
      <c r="K1398" t="n">
        <v>0.22460749715246831</v>
      </c>
      <c r="L1398" t="n">
        <v>0.96954161988560861</v>
      </c>
      <c r="M1398">
        <f t="shared" si="22"/>
        <v>0</v>
      </c>
    </row>
    <row r="1399" spans="13:13" x14ac:dyDescent="0.15">
      <c r="A1399" t="s">
        <v>12</v>
      </c>
      <c r="B1399" t="s">
        <v>24</v>
      </c>
      <c r="C1399" t="n">
        <v>73</v>
      </c>
      <c r="D1399" t="n">
        <v>88.909721621810903</v>
      </c>
      <c r="E1399" t="n">
        <v>38.93667005851929</v>
      </c>
      <c r="F1399" t="n">
        <v>16.130803882357455</v>
      </c>
      <c r="G1399" t="n">
        <v>0.95870112622298786</v>
      </c>
      <c r="H1399" t="n">
        <v>13.780447899042699</v>
      </c>
      <c r="I1399" t="n">
        <v>0.016989100060196639</v>
      </c>
      <c r="J1399" t="n">
        <v>0.017862507249769944</v>
      </c>
      <c r="K1399" t="n">
        <v>0.20558776593471503</v>
      </c>
      <c r="L1399" t="n">
        <v>0.88836407960072128</v>
      </c>
      <c r="M1399">
        <f t="shared" si="22"/>
        <v>0</v>
      </c>
    </row>
    <row r="1400" spans="13:13" x14ac:dyDescent="0.15">
      <c r="A1400" t="s">
        <v>12</v>
      </c>
      <c r="B1400" t="s">
        <v>25</v>
      </c>
      <c r="C1400" t="n">
        <v>73</v>
      </c>
      <c r="D1400" t="n">
        <v>187.65884552759383</v>
      </c>
      <c r="E1400" t="n">
        <v>126.78413954357224</v>
      </c>
      <c r="F1400" t="n">
        <v>109.89795752803222</v>
      </c>
      <c r="G1400" t="n">
        <v>2.7381265636556318</v>
      </c>
      <c r="H1400" t="n">
        <v>8.1387175049126022</v>
      </c>
      <c r="I1400" t="n">
        <v>0.015484096273943647</v>
      </c>
      <c r="J1400" t="n">
        <v>0.016682041208415883</v>
      </c>
      <c r="K1400" t="n">
        <v>0.21881540901238575</v>
      </c>
      <c r="L1400" t="n">
        <v>0.97568008280896379</v>
      </c>
      <c r="M1400">
        <f t="shared" si="22"/>
        <v>0</v>
      </c>
    </row>
    <row r="1401" spans="13:13" x14ac:dyDescent="0.15">
      <c r="A1401" t="s">
        <v>12</v>
      </c>
      <c r="B1401" t="s">
        <v>26</v>
      </c>
      <c r="C1401" t="n">
        <v>73</v>
      </c>
      <c r="D1401" t="n">
        <v>18.087265110555258</v>
      </c>
      <c r="E1401" t="n">
        <v>20.464116205880661</v>
      </c>
      <c r="F1401" t="n">
        <v>0.78137444675610879</v>
      </c>
      <c r="G1401" t="n">
        <v>0.76351288947545093</v>
      </c>
      <c r="H1401" t="n">
        <v>11.953699704846681</v>
      </c>
      <c r="I1401" t="n">
        <v>0.01827411469329988</v>
      </c>
      <c r="J1401" t="n">
        <v>0.018094670921663693</v>
      </c>
      <c r="K1401" t="n">
        <v>0.17334256444351273</v>
      </c>
      <c r="L1401" t="n">
        <v>0.72061123639943137</v>
      </c>
      <c r="M1401">
        <f t="shared" si="22"/>
        <v>0</v>
      </c>
    </row>
    <row r="1402" spans="13:13" x14ac:dyDescent="0.15">
      <c r="A1402" t="s">
        <v>12</v>
      </c>
      <c r="B1402" t="s">
        <v>27</v>
      </c>
      <c r="C1402" t="n">
        <v>73</v>
      </c>
      <c r="D1402" t="n">
        <v>5.0423883342256435</v>
      </c>
      <c r="E1402" t="n">
        <v>7.4653538367373518</v>
      </c>
      <c r="F1402" t="n">
        <v>0.85643013089980935</v>
      </c>
      <c r="G1402" t="n">
        <v>0.23707758729287118</v>
      </c>
      <c r="H1402" t="n">
        <v>4.1625127323063627</v>
      </c>
      <c r="I1402" t="n">
        <v>0.018661546352877447</v>
      </c>
      <c r="J1402" t="n">
        <v>0.018172196316412224</v>
      </c>
      <c r="K1402" t="n">
        <v>0.10307702942052001</v>
      </c>
      <c r="L1402" t="n">
        <v>0.62438467455603441</v>
      </c>
      <c r="M1402">
        <f t="shared" si="22"/>
        <v>0</v>
      </c>
    </row>
    <row r="1403" spans="13:13" x14ac:dyDescent="0.15">
      <c r="A1403" t="s">
        <v>12</v>
      </c>
      <c r="B1403" t="s">
        <v>28</v>
      </c>
      <c r="C1403" t="n">
        <v>73</v>
      </c>
      <c r="D1403" t="n">
        <v>10.206298511171152</v>
      </c>
      <c r="E1403" t="n">
        <v>10.877690102706463</v>
      </c>
      <c r="F1403" t="n">
        <v>9.6788062821237588</v>
      </c>
      <c r="G1403" t="n">
        <v>0.031310376518749697</v>
      </c>
      <c r="H1403" t="n">
        <v>0.37763359929223111</v>
      </c>
      <c r="I1403" t="n">
        <v>0.01857010611588537</v>
      </c>
      <c r="J1403" t="n">
        <v>0.018244150753733857</v>
      </c>
      <c r="K1403" t="n">
        <v>0.14696419082148809</v>
      </c>
      <c r="L1403" t="n">
        <v>0.65171614524830868</v>
      </c>
      <c r="M1403">
        <f t="shared" si="22"/>
        <v>0</v>
      </c>
    </row>
    <row r="1404" spans="13:13" x14ac:dyDescent="0.15">
      <c r="A1404" t="s">
        <v>12</v>
      </c>
      <c r="B1404" t="s">
        <v>29</v>
      </c>
      <c r="C1404" t="n">
        <v>73</v>
      </c>
      <c r="D1404" t="n">
        <v>5.2900451098644927</v>
      </c>
      <c r="E1404" t="n">
        <v>6.3797426360305938</v>
      </c>
      <c r="F1404" t="n">
        <v>5.4006438617157562</v>
      </c>
      <c r="G1404" t="n">
        <v>0.78683629287006529</v>
      </c>
      <c r="H1404" t="n">
        <v>0.055143680497510936</v>
      </c>
      <c r="I1404" t="n">
        <v>0.019051629144659892</v>
      </c>
      <c r="J1404" t="n">
        <v>0.018229926032640464</v>
      </c>
      <c r="K1404" t="n">
        <v>0.073075451024001356</v>
      </c>
      <c r="L1404" t="n">
        <v>0.37453220592344788</v>
      </c>
      <c r="M1404">
        <f t="shared" si="22"/>
        <v>0</v>
      </c>
    </row>
    <row r="1405" spans="13:13" x14ac:dyDescent="0.15">
      <c r="A1405" t="s">
        <v>12</v>
      </c>
      <c r="B1405" t="s">
        <v>30</v>
      </c>
      <c r="C1405" t="n">
        <v>73</v>
      </c>
      <c r="D1405" t="n">
        <v>8.365334217796077</v>
      </c>
      <c r="E1405" t="n">
        <v>6.7826706989383423</v>
      </c>
      <c r="F1405" t="n">
        <v>6.5400855939635001</v>
      </c>
      <c r="G1405" t="n">
        <v>0.027152937181865143</v>
      </c>
      <c r="H1405" t="n">
        <v>0.10193077395239308</v>
      </c>
      <c r="I1405" t="n">
        <v>0.019565488589847895</v>
      </c>
      <c r="J1405" t="n">
        <v>0.018247098824734461</v>
      </c>
      <c r="K1405" t="n">
        <v>0.044916400746829316</v>
      </c>
      <c r="L1405" t="n">
        <v>0.20180559993254041</v>
      </c>
      <c r="M1405">
        <f t="shared" si="22"/>
        <v>0</v>
      </c>
    </row>
    <row r="1406" spans="13:13" x14ac:dyDescent="0.15">
      <c r="A1406" t="s">
        <v>12</v>
      </c>
      <c r="B1406" t="s">
        <v>31</v>
      </c>
      <c r="C1406" t="n">
        <v>73</v>
      </c>
      <c r="D1406" t="n">
        <v>6.9713718261691602</v>
      </c>
      <c r="E1406" t="n">
        <v>16.032372831326064</v>
      </c>
      <c r="F1406" t="n">
        <v>13.857868096223793</v>
      </c>
      <c r="G1406" t="n">
        <v>0.95107605720922128</v>
      </c>
      <c r="H1406" t="n">
        <v>0.80637873056486042</v>
      </c>
      <c r="I1406" t="n">
        <v>0.018013884741155027</v>
      </c>
      <c r="J1406" t="n">
        <v>0.01796843635815186</v>
      </c>
      <c r="K1406" t="n">
        <v>0.1697678359396243</v>
      </c>
      <c r="L1406" t="n">
        <v>0.94475431309554192</v>
      </c>
      <c r="M1406">
        <f t="shared" si="22"/>
        <v>0</v>
      </c>
    </row>
    <row r="1407" spans="13:13" x14ac:dyDescent="0.15">
      <c r="A1407" t="s">
        <v>12</v>
      </c>
      <c r="B1407" t="s">
        <v>32</v>
      </c>
      <c r="C1407" t="n">
        <v>73</v>
      </c>
      <c r="D1407" t="n">
        <v>7.1582273243584282</v>
      </c>
      <c r="E1407" t="n">
        <v>10.623186591347581</v>
      </c>
      <c r="F1407" t="n">
        <v>8.9900592423241825</v>
      </c>
      <c r="G1407" t="n">
        <v>0.10863364488440609</v>
      </c>
      <c r="H1407" t="n">
        <v>0.78198629729426972</v>
      </c>
      <c r="I1407" t="n">
        <v>0.018223630916981932</v>
      </c>
      <c r="J1407" t="n">
        <v>0.017877997611805339</v>
      </c>
      <c r="K1407" t="n">
        <v>0.13817350060357933</v>
      </c>
      <c r="L1407" t="n">
        <v>0.86701369936994843</v>
      </c>
      <c r="M1407">
        <f t="shared" si="22"/>
        <v>0</v>
      </c>
    </row>
    <row r="1408" spans="13:13" x14ac:dyDescent="0.15">
      <c r="A1408" t="s">
        <v>12</v>
      </c>
      <c r="B1408" t="s">
        <v>13</v>
      </c>
      <c r="C1408" t="n">
        <v>74</v>
      </c>
      <c r="D1408" t="n">
        <v>14.954264000000054</v>
      </c>
      <c r="E1408" t="n">
        <v>32.548593165936545</v>
      </c>
      <c r="F1408" t="n">
        <v>8.9553524619124385</v>
      </c>
      <c r="G1408" t="n">
        <v>6.7486415656620835</v>
      </c>
      <c r="H1408" t="n">
        <v>10.658100615877597</v>
      </c>
      <c r="I1408" t="n">
        <v>0.017767783316425603</v>
      </c>
      <c r="J1408" t="n">
        <v>0.017643025117798656</v>
      </c>
      <c r="K1408" t="n">
        <v>0.22170186853839408</v>
      </c>
      <c r="L1408" t="n">
        <v>0.9835924536381484</v>
      </c>
      <c r="M1408">
        <f t="shared" si="22"/>
        <v>0</v>
      </c>
    </row>
    <row r="1409" spans="13:13" x14ac:dyDescent="0.15">
      <c r="A1409" t="s">
        <v>12</v>
      </c>
      <c r="B1409" t="s">
        <v>15</v>
      </c>
      <c r="C1409" t="n">
        <v>74</v>
      </c>
      <c r="D1409" t="n">
        <v>33.146187141059528</v>
      </c>
      <c r="E1409" t="n">
        <v>58.38952809672903</v>
      </c>
      <c r="F1409" t="n">
        <v>1.0287852401785553</v>
      </c>
      <c r="G1409" t="n">
        <v>40.066720093399624</v>
      </c>
      <c r="H1409" t="n">
        <v>14.142147831156002</v>
      </c>
      <c r="I1409" t="n">
        <v>0.018007630784414433</v>
      </c>
      <c r="J1409" t="n">
        <v>0.017961629057299432</v>
      </c>
      <c r="K1409" t="n">
        <v>0.20539299060845745</v>
      </c>
      <c r="L1409" t="n">
        <v>0.95624250646826525</v>
      </c>
      <c r="M1409">
        <f t="shared" si="22"/>
        <v>0</v>
      </c>
    </row>
    <row r="1410" spans="13:13" x14ac:dyDescent="0.15">
      <c r="A1410" t="s">
        <v>12</v>
      </c>
      <c r="B1410" t="s">
        <v>16</v>
      </c>
      <c r="C1410" t="n">
        <v>74</v>
      </c>
      <c r="D1410" t="n">
        <v>44.718102455693518</v>
      </c>
      <c r="E1410" t="n">
        <v>212.45594760723324</v>
      </c>
      <c r="F1410" t="n">
        <v>15.412602115398133</v>
      </c>
      <c r="G1410" t="n">
        <v>155.27494020447045</v>
      </c>
      <c r="H1410" t="n">
        <v>38.148343739490322</v>
      </c>
      <c r="I1410" t="n">
        <v>0.017958838342086808</v>
      </c>
      <c r="J1410" t="n">
        <v>0.01773166915816763</v>
      </c>
      <c r="K1410" t="n">
        <v>0.19284293111680809</v>
      </c>
      <c r="L1410" t="n">
        <v>0.81210757289526947</v>
      </c>
      <c r="M1410">
        <f t="shared" si="22"/>
        <v>0</v>
      </c>
    </row>
    <row r="1411" spans="13:13" x14ac:dyDescent="0.15">
      <c r="A1411" t="s">
        <v>12</v>
      </c>
      <c r="B1411" t="s">
        <v>17</v>
      </c>
      <c r="C1411" t="n">
        <v>74</v>
      </c>
      <c r="D1411" t="n">
        <v>29.74318653668259</v>
      </c>
      <c r="E1411" t="n">
        <v>72.792266538767933</v>
      </c>
      <c r="F1411" t="n">
        <v>25.567663693288825</v>
      </c>
      <c r="G1411" t="n">
        <v>0.66450738974036494</v>
      </c>
      <c r="H1411" t="n">
        <v>19.94443439461098</v>
      </c>
      <c r="I1411" t="n">
        <v>0.017656692833753138</v>
      </c>
      <c r="J1411" t="n">
        <v>0.0178199882111802</v>
      </c>
      <c r="K1411" t="n">
        <v>0.2134183219792955</v>
      </c>
      <c r="L1411" t="n">
        <v>0.98605389307163227</v>
      </c>
      <c r="M1411">
        <f t="shared" si="22"/>
        <v>0</v>
      </c>
    </row>
    <row r="1412" spans="13:13" x14ac:dyDescent="0.15">
      <c r="A1412" t="s">
        <v>12</v>
      </c>
      <c r="B1412" t="s">
        <v>18</v>
      </c>
      <c r="C1412" t="n">
        <v>74</v>
      </c>
      <c r="D1412" t="n">
        <v>13.525595133633621</v>
      </c>
      <c r="E1412" t="n">
        <v>55.925815254326864</v>
      </c>
      <c r="F1412" t="n">
        <v>1.0797500003243601</v>
      </c>
      <c r="G1412" t="n">
        <v>0.39103448521148504</v>
      </c>
      <c r="H1412" t="n">
        <v>9.6285085790897558</v>
      </c>
      <c r="I1412" t="n">
        <v>0.017096173487566722</v>
      </c>
      <c r="J1412" t="n">
        <v>0.016972851387867475</v>
      </c>
      <c r="K1412" t="n">
        <v>0.23148401026320817</v>
      </c>
      <c r="L1412" t="n">
        <v>1.0184350136719988</v>
      </c>
      <c r="M1412">
        <f t="shared" si="22"/>
        <v>0</v>
      </c>
    </row>
    <row r="1413" spans="13:13" x14ac:dyDescent="0.15">
      <c r="A1413" t="s">
        <v>12</v>
      </c>
      <c r="B1413" t="s">
        <v>19</v>
      </c>
      <c r="C1413" t="n">
        <v>74</v>
      </c>
      <c r="D1413" t="n">
        <v>11.721926242994865</v>
      </c>
      <c r="E1413" t="n">
        <v>19.510796408683763</v>
      </c>
      <c r="F1413" t="n">
        <v>9.9725869087436969</v>
      </c>
      <c r="G1413" t="n">
        <v>3.312809336205953</v>
      </c>
      <c r="H1413" t="n">
        <v>2.4786411503557897</v>
      </c>
      <c r="I1413" t="n">
        <v>0.017834663566796895</v>
      </c>
      <c r="J1413" t="n">
        <v>0.017925173224261487</v>
      </c>
      <c r="K1413" t="n">
        <v>0.19291847881156152</v>
      </c>
      <c r="L1413" t="n">
        <v>0.91568303856325184</v>
      </c>
      <c r="M1413">
        <f t="shared" ref="M1413:M1476" si="23">E1413/SUMIF(C:C,C1413,E:E)</f>
        <v>0</v>
      </c>
    </row>
    <row r="1414" spans="13:13" x14ac:dyDescent="0.15">
      <c r="A1414" t="s">
        <v>12</v>
      </c>
      <c r="B1414" t="s">
        <v>20</v>
      </c>
      <c r="C1414" t="n">
        <v>74</v>
      </c>
      <c r="D1414" t="n">
        <v>18.706075573219312</v>
      </c>
      <c r="E1414" t="n">
        <v>17.558446026276542</v>
      </c>
      <c r="F1414" t="n">
        <v>15.258599161570753</v>
      </c>
      <c r="G1414" t="n">
        <v>0.78850641862250559</v>
      </c>
      <c r="H1414" t="n">
        <v>0.22432631055891217</v>
      </c>
      <c r="I1414" t="n">
        <v>0.018122392923195639</v>
      </c>
      <c r="J1414" t="n">
        <v>0.018139661852181629</v>
      </c>
      <c r="K1414" t="n">
        <v>0.16011400882413981</v>
      </c>
      <c r="L1414" t="n">
        <v>0.82564477691927163</v>
      </c>
      <c r="M1414">
        <f t="shared" si="23"/>
        <v>0</v>
      </c>
    </row>
    <row r="1415" spans="13:13" x14ac:dyDescent="0.15">
      <c r="A1415" t="s">
        <v>12</v>
      </c>
      <c r="B1415" t="s">
        <v>21</v>
      </c>
      <c r="C1415" t="n">
        <v>74</v>
      </c>
      <c r="D1415" t="n">
        <v>10.363094375944284</v>
      </c>
      <c r="E1415" t="n">
        <v>16.352080486124354</v>
      </c>
      <c r="F1415" t="n">
        <v>13.17645972709925</v>
      </c>
      <c r="G1415" t="n">
        <v>2.1797003738337164</v>
      </c>
      <c r="H1415" t="n">
        <v>0.78514304885689579</v>
      </c>
      <c r="I1415" t="n">
        <v>0.018144871774562438</v>
      </c>
      <c r="J1415" t="n">
        <v>0.017830159361155482</v>
      </c>
      <c r="K1415" t="n">
        <v>0.14165291315511666</v>
      </c>
      <c r="L1415" t="n">
        <v>0.82763416499798992</v>
      </c>
      <c r="M1415">
        <f t="shared" si="23"/>
        <v>0</v>
      </c>
    </row>
    <row r="1416" spans="13:13" x14ac:dyDescent="0.15">
      <c r="A1416" t="s">
        <v>12</v>
      </c>
      <c r="B1416" t="s">
        <v>22</v>
      </c>
      <c r="C1416" t="n">
        <v>74</v>
      </c>
      <c r="D1416" t="n">
        <v>23.346293084279868</v>
      </c>
      <c r="E1416" t="n">
        <v>41.609001976643903</v>
      </c>
      <c r="F1416" t="n">
        <v>22.023127154464191</v>
      </c>
      <c r="G1416" t="n">
        <v>5.897336206251139</v>
      </c>
      <c r="H1416" t="n">
        <v>8.6542104528570611</v>
      </c>
      <c r="I1416" t="n">
        <v>0.017637102262415556</v>
      </c>
      <c r="J1416" t="n">
        <v>0.017837157749474891</v>
      </c>
      <c r="K1416" t="n">
        <v>0.23094008694893586</v>
      </c>
      <c r="L1416" t="n">
        <v>0.94622468075697341</v>
      </c>
      <c r="M1416">
        <f t="shared" si="23"/>
        <v>0</v>
      </c>
    </row>
    <row r="1417" spans="13:13" x14ac:dyDescent="0.15">
      <c r="A1417" t="s">
        <v>12</v>
      </c>
      <c r="B1417" t="s">
        <v>23</v>
      </c>
      <c r="C1417" t="n">
        <v>74</v>
      </c>
      <c r="D1417" t="n">
        <v>13.833208806440322</v>
      </c>
      <c r="E1417" t="n">
        <v>29.928381970671008</v>
      </c>
      <c r="F1417" t="n">
        <v>16.486156223550996</v>
      </c>
      <c r="G1417" t="n">
        <v>1.6319331330630227</v>
      </c>
      <c r="H1417" t="n">
        <v>8.364525529166702</v>
      </c>
      <c r="I1417" t="n">
        <v>0.017757569915629854</v>
      </c>
      <c r="J1417" t="n">
        <v>0.018006326727843542</v>
      </c>
      <c r="K1417" t="n">
        <v>0.22188612607505456</v>
      </c>
      <c r="L1417" t="n">
        <v>0.96956230573604518</v>
      </c>
      <c r="M1417">
        <f t="shared" si="23"/>
        <v>0</v>
      </c>
    </row>
    <row r="1418" spans="13:13" x14ac:dyDescent="0.15">
      <c r="A1418" t="s">
        <v>12</v>
      </c>
      <c r="B1418" t="s">
        <v>24</v>
      </c>
      <c r="C1418" t="n">
        <v>74</v>
      </c>
      <c r="D1418" t="n">
        <v>90.420217778768077</v>
      </c>
      <c r="E1418" t="n">
        <v>39.631123421372486</v>
      </c>
      <c r="F1418" t="n">
        <v>16.419355851776576</v>
      </c>
      <c r="G1418" t="n">
        <v>0.97698964692982815</v>
      </c>
      <c r="H1418" t="n">
        <v>14.028253348028088</v>
      </c>
      <c r="I1418" t="n">
        <v>0.016916254463669886</v>
      </c>
      <c r="J1418" t="n">
        <v>0.017835458497336247</v>
      </c>
      <c r="K1418" t="n">
        <v>0.2036365691822323</v>
      </c>
      <c r="L1418" t="n">
        <v>0.88922070731224445</v>
      </c>
      <c r="M1418">
        <f t="shared" si="23"/>
        <v>0</v>
      </c>
    </row>
    <row r="1419" spans="13:13" x14ac:dyDescent="0.15">
      <c r="A1419" t="s">
        <v>12</v>
      </c>
      <c r="B1419" t="s">
        <v>25</v>
      </c>
      <c r="C1419" t="n">
        <v>74</v>
      </c>
      <c r="D1419" t="n">
        <v>190.56457315840021</v>
      </c>
      <c r="E1419" t="n">
        <v>128.89266716592644</v>
      </c>
      <c r="F1419" t="n">
        <v>111.71813556844029</v>
      </c>
      <c r="G1419" t="n">
        <v>2.7867127894843633</v>
      </c>
      <c r="H1419" t="n">
        <v>8.2800624794384152</v>
      </c>
      <c r="I1419" t="n">
        <v>0.015403223003318468</v>
      </c>
      <c r="J1419" t="n">
        <v>0.016630846965124995</v>
      </c>
      <c r="K1419" t="n">
        <v>0.21682201013740232</v>
      </c>
      <c r="L1419" t="n">
        <v>0.97604430553774191</v>
      </c>
      <c r="M1419">
        <f t="shared" si="23"/>
        <v>0</v>
      </c>
    </row>
    <row r="1420" spans="13:13" x14ac:dyDescent="0.15">
      <c r="A1420" t="s">
        <v>12</v>
      </c>
      <c r="B1420" t="s">
        <v>26</v>
      </c>
      <c r="C1420" t="n">
        <v>74</v>
      </c>
      <c r="D1420" t="n">
        <v>18.417793867673666</v>
      </c>
      <c r="E1420" t="n">
        <v>20.834243250728694</v>
      </c>
      <c r="F1420" t="n">
        <v>0.79608476824512775</v>
      </c>
      <c r="G1420" t="n">
        <v>0.77832660683920385</v>
      </c>
      <c r="H1420" t="n">
        <v>12.172625696825788</v>
      </c>
      <c r="I1420" t="n">
        <v>0.01822148980693352</v>
      </c>
      <c r="J1420" t="n">
        <v>0.018086637171346377</v>
      </c>
      <c r="K1420" t="n">
        <v>0.17149571546689243</v>
      </c>
      <c r="L1420" t="n">
        <v>0.72180680115706342</v>
      </c>
      <c r="M1420">
        <f t="shared" si="23"/>
        <v>0</v>
      </c>
    </row>
    <row r="1421" spans="13:13" x14ac:dyDescent="0.15">
      <c r="A1421" t="s">
        <v>12</v>
      </c>
      <c r="B1421" t="s">
        <v>27</v>
      </c>
      <c r="C1421" t="n">
        <v>74</v>
      </c>
      <c r="D1421" t="n">
        <v>5.1364870978540038</v>
      </c>
      <c r="E1421" t="n">
        <v>7.6009749433015319</v>
      </c>
      <c r="F1421" t="n">
        <v>0.87238654003683336</v>
      </c>
      <c r="G1421" t="n">
        <v>0.24169371715977772</v>
      </c>
      <c r="H1421" t="n">
        <v>4.2384892824606553</v>
      </c>
      <c r="I1421" t="n">
        <v>0.018608714604495195</v>
      </c>
      <c r="J1421" t="n">
        <v>0.018166735231863008</v>
      </c>
      <c r="K1421" t="n">
        <v>0.10197849516319618</v>
      </c>
      <c r="L1421" t="n">
        <v>0.62567602571421421</v>
      </c>
      <c r="M1421">
        <f t="shared" si="23"/>
        <v>0</v>
      </c>
    </row>
    <row r="1422" spans="13:13" x14ac:dyDescent="0.15">
      <c r="A1422" t="s">
        <v>12</v>
      </c>
      <c r="B1422" t="s">
        <v>28</v>
      </c>
      <c r="C1422" t="n">
        <v>74</v>
      </c>
      <c r="D1422" t="n">
        <v>10.395830557574003</v>
      </c>
      <c r="E1422" t="n">
        <v>11.07609542259074</v>
      </c>
      <c r="F1422" t="n">
        <v>9.8558933085231129</v>
      </c>
      <c r="G1422" t="n">
        <v>0.031922478776279094</v>
      </c>
      <c r="H1422" t="n">
        <v>0.38447275562958977</v>
      </c>
      <c r="I1422" t="n">
        <v>0.018518695457759457</v>
      </c>
      <c r="J1422" t="n">
        <v>0.018239655479329347</v>
      </c>
      <c r="K1422" t="n">
        <v>0.14545964323053034</v>
      </c>
      <c r="L1422" t="n">
        <v>0.65297091458195111</v>
      </c>
      <c r="M1422">
        <f t="shared" si="23"/>
        <v>0</v>
      </c>
    </row>
    <row r="1423" spans="13:13" x14ac:dyDescent="0.15">
      <c r="A1423" t="s">
        <v>12</v>
      </c>
      <c r="B1423" t="s">
        <v>29</v>
      </c>
      <c r="C1423" t="n">
        <v>74</v>
      </c>
      <c r="D1423" t="n">
        <v>5.3908290874561526</v>
      </c>
      <c r="E1423" t="n">
        <v>6.4960204109056461</v>
      </c>
      <c r="F1423" t="n">
        <v>5.4983769353806125</v>
      </c>
      <c r="G1423" t="n">
        <v>0.80206942490775812</v>
      </c>
      <c r="H1423" t="n">
        <v>0.05614392939014267</v>
      </c>
      <c r="I1423" t="n">
        <v>0.018991353602500368</v>
      </c>
      <c r="J1423" t="n">
        <v>0.018226091789088072</v>
      </c>
      <c r="K1423" t="n">
        <v>0.07260768508634094</v>
      </c>
      <c r="L1423" t="n">
        <v>0.37677350714396374</v>
      </c>
      <c r="M1423">
        <f t="shared" si="23"/>
        <v>0</v>
      </c>
    </row>
    <row r="1424" spans="13:13" x14ac:dyDescent="0.15">
      <c r="A1424" t="s">
        <v>12</v>
      </c>
      <c r="B1424" t="s">
        <v>30</v>
      </c>
      <c r="C1424" t="n">
        <v>74</v>
      </c>
      <c r="D1424" t="n">
        <v>8.5290060689846303</v>
      </c>
      <c r="E1424" t="n">
        <v>6.9064007250193784</v>
      </c>
      <c r="F1424" t="n">
        <v>6.6595198973379395</v>
      </c>
      <c r="G1424" t="n">
        <v>0.027683695959082367</v>
      </c>
      <c r="H1424" t="n">
        <v>0.10379365446633738</v>
      </c>
      <c r="I1424" t="n">
        <v>0.01948622402586556</v>
      </c>
      <c r="J1424" t="n">
        <v>0.018242080674859086</v>
      </c>
      <c r="K1424" t="n">
        <v>0.045209130768625455</v>
      </c>
      <c r="L1424" t="n">
        <v>0.20562175671608043</v>
      </c>
      <c r="M1424">
        <f t="shared" si="23"/>
        <v>0</v>
      </c>
    </row>
    <row r="1425" spans="13:13" x14ac:dyDescent="0.15">
      <c r="A1425" t="s">
        <v>12</v>
      </c>
      <c r="B1425" t="s">
        <v>31</v>
      </c>
      <c r="C1425" t="n">
        <v>74</v>
      </c>
      <c r="D1425" t="n">
        <v>7.0969533147335069</v>
      </c>
      <c r="E1425" t="n">
        <v>16.320389290330514</v>
      </c>
      <c r="F1425" t="n">
        <v>14.105868196433279</v>
      </c>
      <c r="G1425" t="n">
        <v>0.96930081984410499</v>
      </c>
      <c r="H1425" t="n">
        <v>0.82093480275698516</v>
      </c>
      <c r="I1425" t="n">
        <v>0.01800487970517203</v>
      </c>
      <c r="J1425" t="n">
        <v>0.017964680714116544</v>
      </c>
      <c r="K1425" t="n">
        <v>0.1676618205250055</v>
      </c>
      <c r="L1425" t="n">
        <v>0.94477408464495671</v>
      </c>
      <c r="M1425">
        <f t="shared" si="23"/>
        <v>0</v>
      </c>
    </row>
    <row r="1426" spans="13:13" x14ac:dyDescent="0.15">
      <c r="A1426" t="s">
        <v>12</v>
      </c>
      <c r="B1426" t="s">
        <v>32</v>
      </c>
      <c r="C1426" t="n">
        <v>74</v>
      </c>
      <c r="D1426" t="n">
        <v>7.2886762171373913</v>
      </c>
      <c r="E1426" t="n">
        <v>10.813061524714749</v>
      </c>
      <c r="F1426" t="n">
        <v>9.1508274401627343</v>
      </c>
      <c r="G1426" t="n">
        <v>0.11071206494773345</v>
      </c>
      <c r="H1426" t="n">
        <v>0.79601203039605095</v>
      </c>
      <c r="I1426" t="n">
        <v>0.018204116255265728</v>
      </c>
      <c r="J1426" t="n">
        <v>0.017873632523956441</v>
      </c>
      <c r="K1426" t="n">
        <v>0.1364426567660994</v>
      </c>
      <c r="L1426" t="n">
        <v>0.86712412730128618</v>
      </c>
      <c r="M1426">
        <f t="shared" si="23"/>
        <v>0</v>
      </c>
    </row>
    <row r="1427" spans="13:13" x14ac:dyDescent="0.15">
      <c r="A1427" t="s">
        <v>12</v>
      </c>
      <c r="B1427" t="s">
        <v>13</v>
      </c>
      <c r="C1427" t="n">
        <v>75</v>
      </c>
      <c r="D1427" t="n">
        <v>15.219968122408678</v>
      </c>
      <c r="E1427" t="n">
        <v>33.122578889761982</v>
      </c>
      <c r="F1427" t="n">
        <v>9.1097650510122161</v>
      </c>
      <c r="G1427" t="n">
        <v>6.8741112374222393</v>
      </c>
      <c r="H1427" t="n">
        <v>10.846357876532352</v>
      </c>
      <c r="I1427" t="n">
        <v>0.017759856239453652</v>
      </c>
      <c r="J1427" t="n">
        <v>0.01763473219561874</v>
      </c>
      <c r="K1427" t="n">
        <v>0.21901728095027728</v>
      </c>
      <c r="L1427" t="n">
        <v>0.98357931986432634</v>
      </c>
      <c r="M1427">
        <f t="shared" si="23"/>
        <v>0</v>
      </c>
    </row>
    <row r="1428" spans="13:13" x14ac:dyDescent="0.15">
      <c r="A1428" t="s">
        <v>12</v>
      </c>
      <c r="B1428" t="s">
        <v>15</v>
      </c>
      <c r="C1428" t="n">
        <v>75</v>
      </c>
      <c r="D1428" t="n">
        <v>33.743071441006833</v>
      </c>
      <c r="E1428" t="n">
        <v>59.437733194572417</v>
      </c>
      <c r="F1428" t="n">
        <v>1.0453462779381595</v>
      </c>
      <c r="G1428" t="n">
        <v>40.799732337139659</v>
      </c>
      <c r="H1428" t="n">
        <v>14.388950763512334</v>
      </c>
      <c r="I1428" t="n">
        <v>0.017996862946083346</v>
      </c>
      <c r="J1428" t="n">
        <v>0.017951936451805411</v>
      </c>
      <c r="K1428" t="n">
        <v>0.20290632686813323</v>
      </c>
      <c r="L1428" t="n">
        <v>0.95621694360174769</v>
      </c>
      <c r="M1428">
        <f t="shared" si="23"/>
        <v>0</v>
      </c>
    </row>
    <row r="1429" spans="13:13" x14ac:dyDescent="0.15">
      <c r="A1429" t="s">
        <v>12</v>
      </c>
      <c r="B1429" t="s">
        <v>16</v>
      </c>
      <c r="C1429" t="n">
        <v>75</v>
      </c>
      <c r="D1429" t="n">
        <v>45.521187628660194</v>
      </c>
      <c r="E1429" t="n">
        <v>216.22134028529453</v>
      </c>
      <c r="F1429" t="n">
        <v>15.6675107860108</v>
      </c>
      <c r="G1429" t="n">
        <v>158.07439773040278</v>
      </c>
      <c r="H1429" t="n">
        <v>38.787003401116877</v>
      </c>
      <c r="I1429" t="n">
        <v>0.017922685957794095</v>
      </c>
      <c r="J1429" t="n">
        <v>0.017723169063839816</v>
      </c>
      <c r="K1429" t="n">
        <v>0.19061738939620831</v>
      </c>
      <c r="L1429" t="n">
        <v>0.81238804151970456</v>
      </c>
      <c r="M1429">
        <f t="shared" si="23"/>
        <v>0</v>
      </c>
    </row>
    <row r="1430" spans="13:13" x14ac:dyDescent="0.15">
      <c r="A1430" t="s">
        <v>12</v>
      </c>
      <c r="B1430" t="s">
        <v>17</v>
      </c>
      <c r="C1430" t="n">
        <v>75</v>
      </c>
      <c r="D1430" t="n">
        <v>30.268352845257816</v>
      </c>
      <c r="E1430" t="n">
        <v>74.088704819887155</v>
      </c>
      <c r="F1430" t="n">
        <v>26.025771718152942</v>
      </c>
      <c r="G1430" t="n">
        <v>0.67718221570209847</v>
      </c>
      <c r="H1430" t="n">
        <v>20.302032118144588</v>
      </c>
      <c r="I1430" t="n">
        <v>0.017647522095114502</v>
      </c>
      <c r="J1430" t="n">
        <v>0.017810110094988747</v>
      </c>
      <c r="K1430" t="n">
        <v>0.21084153183196072</v>
      </c>
      <c r="L1430" t="n">
        <v>0.98606000149496387</v>
      </c>
      <c r="M1430">
        <f t="shared" si="23"/>
        <v>0</v>
      </c>
    </row>
    <row r="1431" spans="13:13" x14ac:dyDescent="0.15">
      <c r="A1431" t="s">
        <v>12</v>
      </c>
      <c r="B1431" t="s">
        <v>18</v>
      </c>
      <c r="C1431" t="n">
        <v>75</v>
      </c>
      <c r="D1431" t="n">
        <v>13.756831054560809</v>
      </c>
      <c r="E1431" t="n">
        <v>56.874101842631383</v>
      </c>
      <c r="F1431" t="n">
        <v>1.0992274122756698</v>
      </c>
      <c r="G1431" t="n">
        <v>0.39816452102684069</v>
      </c>
      <c r="H1431" t="n">
        <v>9.7967564957219473</v>
      </c>
      <c r="I1431" t="n">
        <v>0.017081939909151137</v>
      </c>
      <c r="J1431" t="n">
        <v>0.016956151358583055</v>
      </c>
      <c r="K1431" t="n">
        <v>0.22866980559014277</v>
      </c>
      <c r="L1431" t="n">
        <v>1.018390255114515</v>
      </c>
      <c r="M1431">
        <f t="shared" si="23"/>
        <v>0</v>
      </c>
    </row>
    <row r="1432" spans="13:13" x14ac:dyDescent="0.15">
      <c r="A1432" t="s">
        <v>12</v>
      </c>
      <c r="B1432" t="s">
        <v>19</v>
      </c>
      <c r="C1432" t="n">
        <v>75</v>
      </c>
      <c r="D1432" t="n">
        <v>11.930982853893486</v>
      </c>
      <c r="E1432" t="n">
        <v>19.860383731393402</v>
      </c>
      <c r="F1432" t="n">
        <v>10.150456096694807</v>
      </c>
      <c r="G1432" t="n">
        <v>3.3756523992031346</v>
      </c>
      <c r="H1432" t="n">
        <v>2.5229527928205622</v>
      </c>
      <c r="I1432" t="n">
        <v>0.017820431916556592</v>
      </c>
      <c r="J1432" t="n">
        <v>0.017917634697579322</v>
      </c>
      <c r="K1432" t="n">
        <v>0.19056986408662155</v>
      </c>
      <c r="L1432" t="n">
        <v>0.91576069493358103</v>
      </c>
      <c r="M1432">
        <f t="shared" si="23"/>
        <v>0</v>
      </c>
    </row>
    <row r="1433" spans="13:13" x14ac:dyDescent="0.15">
      <c r="A1433" t="s">
        <v>12</v>
      </c>
      <c r="B1433" t="s">
        <v>20</v>
      </c>
      <c r="C1433" t="n">
        <v>75</v>
      </c>
      <c r="D1433" t="n">
        <v>19.045074424808185</v>
      </c>
      <c r="E1433" t="n">
        <v>17.876838539769544</v>
      </c>
      <c r="F1433" t="n">
        <v>15.535292081312015</v>
      </c>
      <c r="G1433" t="n">
        <v>0.80378181005022742</v>
      </c>
      <c r="H1433" t="n">
        <v>0.22834037951027805</v>
      </c>
      <c r="I1433" t="n">
        <v>0.018093038146685093</v>
      </c>
      <c r="J1433" t="n">
        <v>0.018133296820033038</v>
      </c>
      <c r="K1433" t="n">
        <v>0.15822693714050814</v>
      </c>
      <c r="L1433" t="n">
        <v>0.82602609659267101</v>
      </c>
      <c r="M1433">
        <f t="shared" si="23"/>
        <v>0</v>
      </c>
    </row>
    <row r="1434" spans="13:13" x14ac:dyDescent="0.15">
      <c r="A1434" t="s">
        <v>12</v>
      </c>
      <c r="B1434" t="s">
        <v>21</v>
      </c>
      <c r="C1434" t="n">
        <v>75</v>
      </c>
      <c r="D1434" t="n">
        <v>10.551131394583482</v>
      </c>
      <c r="E1434" t="n">
        <v>16.643550281581714</v>
      </c>
      <c r="F1434" t="n">
        <v>13.40925337165733</v>
      </c>
      <c r="G1434" t="n">
        <v>2.220914807933867</v>
      </c>
      <c r="H1434" t="n">
        <v>0.79909572510021054</v>
      </c>
      <c r="I1434" t="n">
        <v>0.018119452657581716</v>
      </c>
      <c r="J1434" t="n">
        <v>0.01782463067648719</v>
      </c>
      <c r="K1434" t="n">
        <v>0.13991579211760183</v>
      </c>
      <c r="L1434" t="n">
        <v>0.82783466697629993</v>
      </c>
      <c r="M1434">
        <f t="shared" si="23"/>
        <v>0</v>
      </c>
    </row>
    <row r="1435" spans="13:13" x14ac:dyDescent="0.15">
      <c r="A1435" t="s">
        <v>12</v>
      </c>
      <c r="B1435" t="s">
        <v>22</v>
      </c>
      <c r="C1435" t="n">
        <v>75</v>
      </c>
      <c r="D1435" t="n">
        <v>23.758054042855637</v>
      </c>
      <c r="E1435" t="n">
        <v>42.350963914197095</v>
      </c>
      <c r="F1435" t="n">
        <v>22.41258290542633</v>
      </c>
      <c r="G1435" t="n">
        <v>6.0088330716166389</v>
      </c>
      <c r="H1435" t="n">
        <v>8.8085692513613534</v>
      </c>
      <c r="I1435" t="n">
        <v>0.017626249019780351</v>
      </c>
      <c r="J1435" t="n">
        <v>0.017831764817855346</v>
      </c>
      <c r="K1435" t="n">
        <v>0.22817971822034372</v>
      </c>
      <c r="L1435" t="n">
        <v>0.94626948624105833</v>
      </c>
      <c r="M1435">
        <f t="shared" si="23"/>
        <v>0</v>
      </c>
    </row>
    <row r="1436" spans="13:13" x14ac:dyDescent="0.15">
      <c r="A1436" t="s">
        <v>12</v>
      </c>
      <c r="B1436" t="s">
        <v>23</v>
      </c>
      <c r="C1436" t="n">
        <v>75</v>
      </c>
      <c r="D1436" t="n">
        <v>14.078852978978192</v>
      </c>
      <c r="E1436" t="n">
        <v>30.467131910409062</v>
      </c>
      <c r="F1436" t="n">
        <v>16.783074950658495</v>
      </c>
      <c r="G1436" t="n">
        <v>1.6632927479812911</v>
      </c>
      <c r="H1436" t="n">
        <v>8.5157285949486461</v>
      </c>
      <c r="I1436" t="n">
        <v>0.017749946718575244</v>
      </c>
      <c r="J1436" t="n">
        <v>0.018001305258199856</v>
      </c>
      <c r="K1436" t="n">
        <v>0.21919677555522671</v>
      </c>
      <c r="L1436" t="n">
        <v>0.96958082018053726</v>
      </c>
      <c r="M1436">
        <f t="shared" si="23"/>
        <v>0</v>
      </c>
    </row>
    <row r="1437" spans="13:13" x14ac:dyDescent="0.15">
      <c r="A1437" t="s">
        <v>12</v>
      </c>
      <c r="B1437" t="s">
        <v>24</v>
      </c>
      <c r="C1437" t="n">
        <v>75</v>
      </c>
      <c r="D1437" t="n">
        <v>91.949789191374165</v>
      </c>
      <c r="E1437" t="n">
        <v>40.336917649166502</v>
      </c>
      <c r="F1437" t="n">
        <v>16.712554944611689</v>
      </c>
      <c r="G1437" t="n">
        <v>0.99559862102446772</v>
      </c>
      <c r="H1437" t="n">
        <v>14.280184047088687</v>
      </c>
      <c r="I1437" t="n">
        <v>0.016844986830622629</v>
      </c>
      <c r="J1437" t="n">
        <v>0.017809089595814766</v>
      </c>
      <c r="K1437" t="n">
        <v>0.20171510943615834</v>
      </c>
      <c r="L1437" t="n">
        <v>0.89007057859701211</v>
      </c>
      <c r="M1437">
        <f t="shared" si="23"/>
        <v>0</v>
      </c>
    </row>
    <row r="1438" spans="13:13" x14ac:dyDescent="0.15">
      <c r="A1438" t="s">
        <v>12</v>
      </c>
      <c r="B1438" t="s">
        <v>25</v>
      </c>
      <c r="C1438" t="n">
        <v>75</v>
      </c>
      <c r="D1438" t="n">
        <v>193.49988177529124</v>
      </c>
      <c r="E1438" t="n">
        <v>131.02966574265136</v>
      </c>
      <c r="F1438" t="n">
        <v>113.56244415879223</v>
      </c>
      <c r="G1438" t="n">
        <v>2.8360047458740576</v>
      </c>
      <c r="H1438" t="n">
        <v>8.4236116959910277</v>
      </c>
      <c r="I1438" t="n">
        <v>0.01532245734942346</v>
      </c>
      <c r="J1438" t="n">
        <v>0.016579675350917474</v>
      </c>
      <c r="K1438" t="n">
        <v>0.21486404970407377</v>
      </c>
      <c r="L1438" t="n">
        <v>0.97641269918831475</v>
      </c>
      <c r="M1438">
        <f t="shared" si="23"/>
        <v>0</v>
      </c>
    </row>
    <row r="1439" spans="13:13" x14ac:dyDescent="0.15">
      <c r="A1439" t="s">
        <v>12</v>
      </c>
      <c r="B1439" t="s">
        <v>26</v>
      </c>
      <c r="C1439" t="n">
        <v>75</v>
      </c>
      <c r="D1439" t="n">
        <v>18.753393510899684</v>
      </c>
      <c r="E1439" t="n">
        <v>21.210905292751498</v>
      </c>
      <c r="F1439" t="n">
        <v>0.81107329251770877</v>
      </c>
      <c r="G1439" t="n">
        <v>0.79342215863838483</v>
      </c>
      <c r="H1439" t="n">
        <v>12.395470365098356</v>
      </c>
      <c r="I1439" t="n">
        <v>0.018172022538918749</v>
      </c>
      <c r="J1439" t="n">
        <v>0.018078988398564963</v>
      </c>
      <c r="K1439" t="n">
        <v>0.16965501412373693</v>
      </c>
      <c r="L1439" t="n">
        <v>0.7229476644074897</v>
      </c>
      <c r="M1439">
        <f t="shared" si="23"/>
        <v>0</v>
      </c>
    </row>
    <row r="1440" spans="13:13" x14ac:dyDescent="0.15">
      <c r="A1440" t="s">
        <v>12</v>
      </c>
      <c r="B1440" t="s">
        <v>27</v>
      </c>
      <c r="C1440" t="n">
        <v>75</v>
      </c>
      <c r="D1440" t="n">
        <v>5.2320705203276408</v>
      </c>
      <c r="E1440" t="n">
        <v>7.739020075367705</v>
      </c>
      <c r="F1440" t="n">
        <v>0.88864123257025229</v>
      </c>
      <c r="G1440" t="n">
        <v>0.24639857206687557</v>
      </c>
      <c r="H1440" t="n">
        <v>4.3158248281553568</v>
      </c>
      <c r="I1440" t="n">
        <v>0.018559008400209919</v>
      </c>
      <c r="J1440" t="n">
        <v>0.018161503372383477</v>
      </c>
      <c r="K1440" t="n">
        <v>0.10087993858892677</v>
      </c>
      <c r="L1440" t="n">
        <v>0.62690075289871805</v>
      </c>
      <c r="M1440">
        <f t="shared" si="23"/>
        <v>0</v>
      </c>
    </row>
    <row r="1441" spans="13:13" x14ac:dyDescent="0.15">
      <c r="A1441" t="s">
        <v>12</v>
      </c>
      <c r="B1441" t="s">
        <v>28</v>
      </c>
      <c r="C1441" t="n">
        <v>75</v>
      </c>
      <c r="D1441" t="n">
        <v>10.588347777700186</v>
      </c>
      <c r="E1441" t="n">
        <v>11.278072666311372</v>
      </c>
      <c r="F1441" t="n">
        <v>10.036179698373674</v>
      </c>
      <c r="G1441" t="n">
        <v>0.032546411836299312</v>
      </c>
      <c r="H1441" t="n">
        <v>0.39143262154571912</v>
      </c>
      <c r="I1441" t="n">
        <v>0.018470559787770503</v>
      </c>
      <c r="J1441" t="n">
        <v>0.01823541925331203</v>
      </c>
      <c r="K1441" t="n">
        <v>0.14395502416729941</v>
      </c>
      <c r="L1441" t="n">
        <v>0.6541595844783098</v>
      </c>
      <c r="M1441">
        <f t="shared" si="23"/>
        <v>0</v>
      </c>
    </row>
    <row r="1442" spans="13:13" x14ac:dyDescent="0.15">
      <c r="A1442" t="s">
        <v>12</v>
      </c>
      <c r="B1442" t="s">
        <v>29</v>
      </c>
      <c r="C1442" t="n">
        <v>75</v>
      </c>
      <c r="D1442" t="n">
        <v>5.4932082288666768</v>
      </c>
      <c r="E1442" t="n">
        <v>6.6143937391063847</v>
      </c>
      <c r="F1442" t="n">
        <v>5.5978569278910637</v>
      </c>
      <c r="G1442" t="n">
        <v>0.81759440746681222</v>
      </c>
      <c r="H1442" t="n">
        <v>0.057161961206170772</v>
      </c>
      <c r="I1442" t="n">
        <v>0.018934122782038557</v>
      </c>
      <c r="J1442" t="n">
        <v>0.018222437848565129</v>
      </c>
      <c r="K1442" t="n">
        <v>0.072119987055839274</v>
      </c>
      <c r="L1442" t="n">
        <v>0.37890916937436792</v>
      </c>
      <c r="M1442">
        <f t="shared" si="23"/>
        <v>0</v>
      </c>
    </row>
    <row r="1443" spans="13:13" x14ac:dyDescent="0.15">
      <c r="A1443" t="s">
        <v>12</v>
      </c>
      <c r="B1443" t="s">
        <v>30</v>
      </c>
      <c r="C1443" t="n">
        <v>75</v>
      </c>
      <c r="D1443" t="n">
        <v>8.6952041919628318</v>
      </c>
      <c r="E1443" t="n">
        <v>7.0323547676462113</v>
      </c>
      <c r="F1443" t="n">
        <v>6.7810996927219565</v>
      </c>
      <c r="G1443" t="n">
        <v>0.028224693239579608</v>
      </c>
      <c r="H1443" t="n">
        <v>0.10568990277610997</v>
      </c>
      <c r="I1443" t="n">
        <v>0.019410622096664058</v>
      </c>
      <c r="J1443" t="n">
        <v>0.018237291411508625</v>
      </c>
      <c r="K1443" t="n">
        <v>0.045453323286610253</v>
      </c>
      <c r="L1443" t="n">
        <v>0.20927838043907385</v>
      </c>
      <c r="M1443">
        <f t="shared" si="23"/>
        <v>0</v>
      </c>
    </row>
    <row r="1444" spans="13:13" x14ac:dyDescent="0.15">
      <c r="A1444" t="s">
        <v>12</v>
      </c>
      <c r="B1444" t="s">
        <v>31</v>
      </c>
      <c r="C1444" t="n">
        <v>75</v>
      </c>
      <c r="D1444" t="n">
        <v>7.2247331054385056</v>
      </c>
      <c r="E1444" t="n">
        <v>16.613523595595531</v>
      </c>
      <c r="F1444" t="n">
        <v>14.358257494003848</v>
      </c>
      <c r="G1444" t="n">
        <v>0.98787143896138307</v>
      </c>
      <c r="H1444" t="n">
        <v>0.83574966666223705</v>
      </c>
      <c r="I1444" t="n">
        <v>0.017997200822758044</v>
      </c>
      <c r="J1444" t="n">
        <v>0.01796123242223719</v>
      </c>
      <c r="K1444" t="n">
        <v>0.16558053748545712</v>
      </c>
      <c r="L1444" t="n">
        <v>0.94478932150185124</v>
      </c>
      <c r="M1444">
        <f t="shared" si="23"/>
        <v>0</v>
      </c>
    </row>
    <row r="1445" spans="13:13" x14ac:dyDescent="0.15">
      <c r="A1445" t="s">
        <v>12</v>
      </c>
      <c r="B1445" t="s">
        <v>32</v>
      </c>
      <c r="C1445" t="n">
        <v>75</v>
      </c>
      <c r="D1445" t="n">
        <v>7.4213601263411508</v>
      </c>
      <c r="E1445" t="n">
        <v>11.006286176756786</v>
      </c>
      <c r="F1445" t="n">
        <v>9.3144372960068207</v>
      </c>
      <c r="G1445" t="n">
        <v>0.11282980245164906</v>
      </c>
      <c r="H1445" t="n">
        <v>0.81028291183773105</v>
      </c>
      <c r="I1445" t="n">
        <v>0.018186623762068366</v>
      </c>
      <c r="J1445" t="n">
        <v>0.01786956003167053</v>
      </c>
      <c r="K1445" t="n">
        <v>0.13473031409249897</v>
      </c>
      <c r="L1445" t="n">
        <v>0.86721845335658343</v>
      </c>
      <c r="M1445">
        <f t="shared" si="23"/>
        <v>0</v>
      </c>
    </row>
    <row r="1446" spans="13:13" x14ac:dyDescent="0.15">
      <c r="A1446" t="s">
        <v>12</v>
      </c>
      <c r="B1446" t="s">
        <v>13</v>
      </c>
      <c r="C1446" t="n">
        <v>76</v>
      </c>
      <c r="D1446" t="n">
        <v>15.490272568231724</v>
      </c>
      <c r="E1446" t="n">
        <v>33.706429070819148</v>
      </c>
      <c r="F1446" t="n">
        <v>9.2667915910265588</v>
      </c>
      <c r="G1446" t="n">
        <v>7.0018577678711482</v>
      </c>
      <c r="H1446" t="n">
        <v>11.037839530510182</v>
      </c>
      <c r="I1446" t="n">
        <v>0.017752705533670317</v>
      </c>
      <c r="J1446" t="n">
        <v>0.017626954199439788</v>
      </c>
      <c r="K1446" t="n">
        <v>0.21636461247490643</v>
      </c>
      <c r="L1446" t="n">
        <v>0.98356444762575568</v>
      </c>
      <c r="M1446">
        <f t="shared" si="23"/>
        <v>0</v>
      </c>
    </row>
    <row r="1447" spans="13:13" x14ac:dyDescent="0.15">
      <c r="A1447" t="s">
        <v>12</v>
      </c>
      <c r="B1447" t="s">
        <v>15</v>
      </c>
      <c r="C1447" t="n">
        <v>76</v>
      </c>
      <c r="D1447" t="n">
        <v>34.350340873110532</v>
      </c>
      <c r="E1447" t="n">
        <v>60.504208697448739</v>
      </c>
      <c r="F1447" t="n">
        <v>1.0621725924759058</v>
      </c>
      <c r="G1447" t="n">
        <v>41.545772561017756</v>
      </c>
      <c r="H1447" t="n">
        <v>14.639922920976858</v>
      </c>
      <c r="I1447" t="n">
        <v>0.01798678780725543</v>
      </c>
      <c r="J1447" t="n">
        <v>0.017942735120553152</v>
      </c>
      <c r="K1447" t="n">
        <v>0.20044916488115391</v>
      </c>
      <c r="L1447" t="n">
        <v>0.95618837555597214</v>
      </c>
      <c r="M1447">
        <f t="shared" si="23"/>
        <v>0</v>
      </c>
    </row>
    <row r="1448" spans="13:13" x14ac:dyDescent="0.15">
      <c r="A1448" t="s">
        <v>12</v>
      </c>
      <c r="B1448" t="s">
        <v>16</v>
      </c>
      <c r="C1448" t="n">
        <v>76</v>
      </c>
      <c r="D1448" t="n">
        <v>46.337049578954492</v>
      </c>
      <c r="E1448" t="n">
        <v>220.05171518764072</v>
      </c>
      <c r="F1448" t="n">
        <v>15.926597804398224</v>
      </c>
      <c r="G1448" t="n">
        <v>160.92301258182599</v>
      </c>
      <c r="H1448" t="n">
        <v>39.436080290907761</v>
      </c>
      <c r="I1448" t="n">
        <v>0.017888610833417369</v>
      </c>
      <c r="J1448" t="n">
        <v>0.017715064097244899</v>
      </c>
      <c r="K1448" t="n">
        <v>0.18841410721998461</v>
      </c>
      <c r="L1448" t="n">
        <v>0.81264615912499594</v>
      </c>
      <c r="M1448">
        <f t="shared" si="23"/>
        <v>0</v>
      </c>
    </row>
    <row r="1449" spans="13:13" x14ac:dyDescent="0.15">
      <c r="A1449" t="s">
        <v>12</v>
      </c>
      <c r="B1449" t="s">
        <v>17</v>
      </c>
      <c r="C1449" t="n">
        <v>76</v>
      </c>
      <c r="D1449" t="n">
        <v>30.802514270877225</v>
      </c>
      <c r="E1449" t="n">
        <v>75.40753746411319</v>
      </c>
      <c r="F1449" t="n">
        <v>26.491897364986318</v>
      </c>
      <c r="G1449" t="n">
        <v>0.69009220615220124</v>
      </c>
      <c r="H1449" t="n">
        <v>20.665828098213833</v>
      </c>
      <c r="I1449" t="n">
        <v>0.017639087164996171</v>
      </c>
      <c r="J1449" t="n">
        <v>0.017800724785676493</v>
      </c>
      <c r="K1449" t="n">
        <v>0.20829560936858904</v>
      </c>
      <c r="L1449" t="n">
        <v>0.98606464981448094</v>
      </c>
      <c r="M1449">
        <f t="shared" si="23"/>
        <v>0</v>
      </c>
    </row>
    <row r="1450" spans="13:13" x14ac:dyDescent="0.15">
      <c r="A1450" t="s">
        <v>12</v>
      </c>
      <c r="B1450" t="s">
        <v>18</v>
      </c>
      <c r="C1450" t="n">
        <v>76</v>
      </c>
      <c r="D1450" t="n">
        <v>13.991824415975161</v>
      </c>
      <c r="E1450" t="n">
        <v>57.837513150813784</v>
      </c>
      <c r="F1450" t="n">
        <v>1.119064852351163</v>
      </c>
      <c r="G1450" t="n">
        <v>0.40541833961795892</v>
      </c>
      <c r="H1450" t="n">
        <v>9.9678143015945064</v>
      </c>
      <c r="I1450" t="n">
        <v>0.017067474360618201</v>
      </c>
      <c r="J1450" t="n">
        <v>0.016939367426814511</v>
      </c>
      <c r="K1450" t="n">
        <v>0.22588924176161859</v>
      </c>
      <c r="L1450" t="n">
        <v>1.0183440827374131</v>
      </c>
      <c r="M1450">
        <f t="shared" si="23"/>
        <v>0</v>
      </c>
    </row>
    <row r="1451" spans="13:13" x14ac:dyDescent="0.15">
      <c r="A1451" t="s">
        <v>12</v>
      </c>
      <c r="B1451" t="s">
        <v>19</v>
      </c>
      <c r="C1451" t="n">
        <v>76</v>
      </c>
      <c r="D1451" t="n">
        <v>12.143598121538899</v>
      </c>
      <c r="E1451" t="n">
        <v>20.216091137625622</v>
      </c>
      <c r="F1451" t="n">
        <v>10.331444723908181</v>
      </c>
      <c r="G1451" t="n">
        <v>3.4396620383059866</v>
      </c>
      <c r="H1451" t="n">
        <v>2.5680340769700694</v>
      </c>
      <c r="I1451" t="n">
        <v>0.017807490736178818</v>
      </c>
      <c r="J1451" t="n">
        <v>0.017910399468765135</v>
      </c>
      <c r="K1451" t="n">
        <v>0.18824797087545528</v>
      </c>
      <c r="L1451" t="n">
        <v>0.91583043035718692</v>
      </c>
      <c r="M1451">
        <f t="shared" si="23"/>
        <v>0</v>
      </c>
    </row>
    <row r="1452" spans="13:13" x14ac:dyDescent="0.15">
      <c r="A1452" t="s">
        <v>12</v>
      </c>
      <c r="B1452" t="s">
        <v>20</v>
      </c>
      <c r="C1452" t="n">
        <v>76</v>
      </c>
      <c r="D1452" t="n">
        <v>19.389657682882696</v>
      </c>
      <c r="E1452" t="n">
        <v>18.200898587307037</v>
      </c>
      <c r="F1452" t="n">
        <v>15.816913201207864</v>
      </c>
      <c r="G1452" t="n">
        <v>0.81934816449647663</v>
      </c>
      <c r="H1452" t="n">
        <v>0.23242406542696667</v>
      </c>
      <c r="I1452" t="n">
        <v>0.018066022695198806</v>
      </c>
      <c r="J1452" t="n">
        <v>0.018127368931401159</v>
      </c>
      <c r="K1452" t="n">
        <v>0.15635733433904142</v>
      </c>
      <c r="L1452" t="n">
        <v>0.82638245796581489</v>
      </c>
      <c r="M1452">
        <f t="shared" si="23"/>
        <v>0</v>
      </c>
    </row>
    <row r="1453" spans="13:13" x14ac:dyDescent="0.15">
      <c r="A1453" t="s">
        <v>12</v>
      </c>
      <c r="B1453" t="s">
        <v>21</v>
      </c>
      <c r="C1453" t="n">
        <v>76</v>
      </c>
      <c r="D1453" t="n">
        <v>10.742312120371562</v>
      </c>
      <c r="E1453" t="n">
        <v>16.94012994957907</v>
      </c>
      <c r="F1453" t="n">
        <v>13.64608957312892</v>
      </c>
      <c r="G1453" t="n">
        <v>2.2628964884839795</v>
      </c>
      <c r="H1453" t="n">
        <v>0.81328836722656905</v>
      </c>
      <c r="I1453" t="n">
        <v>0.018096260442801465</v>
      </c>
      <c r="J1453" t="n">
        <v>0.017819495418928799</v>
      </c>
      <c r="K1453" t="n">
        <v>0.13819561115232129</v>
      </c>
      <c r="L1453" t="n">
        <v>0.82801161164336412</v>
      </c>
      <c r="M1453">
        <f t="shared" si="23"/>
        <v>0</v>
      </c>
    </row>
    <row r="1454" spans="13:13" x14ac:dyDescent="0.15">
      <c r="A1454" t="s">
        <v>12</v>
      </c>
      <c r="B1454" t="s">
        <v>22</v>
      </c>
      <c r="C1454" t="n">
        <v>76</v>
      </c>
      <c r="D1454" t="n">
        <v>24.17681941964041</v>
      </c>
      <c r="E1454" t="n">
        <v>43.105945755340855</v>
      </c>
      <c r="F1454" t="n">
        <v>22.808850571991936</v>
      </c>
      <c r="G1454" t="n">
        <v>6.1224072338970972</v>
      </c>
      <c r="H1454" t="n">
        <v>8.9656124134206792</v>
      </c>
      <c r="I1454" t="n">
        <v>0.017616475946553221</v>
      </c>
      <c r="J1454" t="n">
        <v>0.017826792388323215</v>
      </c>
      <c r="K1454" t="n">
        <v>0.22545112798391567</v>
      </c>
      <c r="L1454" t="n">
        <v>0.94630995962248177</v>
      </c>
      <c r="M1454">
        <f t="shared" si="23"/>
        <v>0</v>
      </c>
    </row>
    <row r="1455" spans="13:13" x14ac:dyDescent="0.15">
      <c r="A1455" t="s">
        <v>12</v>
      </c>
      <c r="B1455" t="s">
        <v>23</v>
      </c>
      <c r="C1455" t="n">
        <v>76</v>
      </c>
      <c r="D1455" t="n">
        <v>14.328751869213709</v>
      </c>
      <c r="E1455" t="n">
        <v>31.015441433411343</v>
      </c>
      <c r="F1455" t="n">
        <v>17.085292934276676</v>
      </c>
      <c r="G1455" t="n">
        <v>1.6952474396491291</v>
      </c>
      <c r="H1455" t="n">
        <v>8.6696102425290675</v>
      </c>
      <c r="I1455" t="n">
        <v>0.017743303378437436</v>
      </c>
      <c r="J1455" t="n">
        <v>0.017996755474543106</v>
      </c>
      <c r="K1455" t="n">
        <v>0.21653901777590534</v>
      </c>
      <c r="L1455" t="n">
        <v>0.96959667353730594</v>
      </c>
      <c r="M1455">
        <f t="shared" si="23"/>
        <v>0</v>
      </c>
    </row>
    <row r="1456" spans="13:13" x14ac:dyDescent="0.15">
      <c r="A1456" t="s">
        <v>12</v>
      </c>
      <c r="B1456" t="s">
        <v>24</v>
      </c>
      <c r="C1456" t="n">
        <v>76</v>
      </c>
      <c r="D1456" t="n">
        <v>93.49868217938139</v>
      </c>
      <c r="E1456" t="n">
        <v>41.054243565742873</v>
      </c>
      <c r="F1456" t="n">
        <v>17.010480865803984</v>
      </c>
      <c r="G1456" t="n">
        <v>1.01453378992468</v>
      </c>
      <c r="H1456" t="n">
        <v>14.536311183940985</v>
      </c>
      <c r="I1456" t="n">
        <v>0.01677501787226909</v>
      </c>
      <c r="J1456" t="n">
        <v>0.017783359720625391</v>
      </c>
      <c r="K1456" t="n">
        <v>0.19982371006075406</v>
      </c>
      <c r="L1456" t="n">
        <v>0.89091546437144586</v>
      </c>
      <c r="M1456">
        <f t="shared" si="23"/>
        <v>0</v>
      </c>
    </row>
    <row r="1457" spans="13:13" x14ac:dyDescent="0.15">
      <c r="A1457" t="s">
        <v>12</v>
      </c>
      <c r="B1457" t="s">
        <v>25</v>
      </c>
      <c r="C1457" t="n">
        <v>76</v>
      </c>
      <c r="D1457" t="n">
        <v>196.46477546091162</v>
      </c>
      <c r="E1457" t="n">
        <v>133.19542488735112</v>
      </c>
      <c r="F1457" t="n">
        <v>115.43111541382518</v>
      </c>
      <c r="G1457" t="n">
        <v>2.8860102176463673</v>
      </c>
      <c r="H1457" t="n">
        <v>8.569397433549911</v>
      </c>
      <c r="I1457" t="n">
        <v>0.015241759545125935</v>
      </c>
      <c r="J1457" t="n">
        <v>0.016528769515091486</v>
      </c>
      <c r="K1457" t="n">
        <v>0.21294119648948434</v>
      </c>
      <c r="L1457" t="n">
        <v>0.97678339932369407</v>
      </c>
      <c r="M1457">
        <f t="shared" si="23"/>
        <v>0</v>
      </c>
    </row>
    <row r="1458" spans="13:13" x14ac:dyDescent="0.15">
      <c r="A1458" t="s">
        <v>12</v>
      </c>
      <c r="B1458" t="s">
        <v>26</v>
      </c>
      <c r="C1458" t="n">
        <v>76</v>
      </c>
      <c r="D1458" t="n">
        <v>19.094180600460966</v>
      </c>
      <c r="E1458" t="n">
        <v>21.594221452258658</v>
      </c>
      <c r="F1458" t="n">
        <v>0.82634589341749798</v>
      </c>
      <c r="G1458" t="n">
        <v>0.80880509200655726</v>
      </c>
      <c r="H1458" t="n">
        <v>12.622307471266238</v>
      </c>
      <c r="I1458" t="n">
        <v>0.018125494971058836</v>
      </c>
      <c r="J1458" t="n">
        <v>0.018071654850024366</v>
      </c>
      <c r="K1458" t="n">
        <v>0.16782158954510601</v>
      </c>
      <c r="L1458" t="n">
        <v>0.72403727880790059</v>
      </c>
      <c r="M1458">
        <f t="shared" si="23"/>
        <v>0</v>
      </c>
    </row>
    <row r="1459" spans="13:13" x14ac:dyDescent="0.15">
      <c r="A1459" t="s">
        <v>12</v>
      </c>
      <c r="B1459" t="s">
        <v>27</v>
      </c>
      <c r="C1459" t="n">
        <v>76</v>
      </c>
      <c r="D1459" t="n">
        <v>5.3291725610648921</v>
      </c>
      <c r="E1459" t="n">
        <v>7.8795338817950027</v>
      </c>
      <c r="F1459" t="n">
        <v>0.90520001138921458</v>
      </c>
      <c r="G1459" t="n">
        <v>0.2511939025154058</v>
      </c>
      <c r="H1459" t="n">
        <v>4.3945444275256929</v>
      </c>
      <c r="I1459" t="n">
        <v>0.018512249603033621</v>
      </c>
      <c r="J1459" t="n">
        <v>0.018156537269432199</v>
      </c>
      <c r="K1459" t="n">
        <v>0.099782216646861904</v>
      </c>
      <c r="L1459" t="n">
        <v>0.6280619729732615</v>
      </c>
      <c r="M1459">
        <f t="shared" si="23"/>
        <v>0</v>
      </c>
    </row>
    <row r="1460" spans="13:13" x14ac:dyDescent="0.15">
      <c r="A1460" t="s">
        <v>12</v>
      </c>
      <c r="B1460" t="s">
        <v>28</v>
      </c>
      <c r="C1460" t="n">
        <v>76</v>
      </c>
      <c r="D1460" t="n">
        <v>10.783920488381904</v>
      </c>
      <c r="E1460" t="n">
        <v>11.48368894046461</v>
      </c>
      <c r="F1460" t="n">
        <v>10.219726173120742</v>
      </c>
      <c r="G1460" t="n">
        <v>0.033182413037684842</v>
      </c>
      <c r="H1460" t="n">
        <v>0.39851539705087891</v>
      </c>
      <c r="I1460" t="n">
        <v>0.018425505119620267</v>
      </c>
      <c r="J1460" t="n">
        <v>0.018231508187337046</v>
      </c>
      <c r="K1460" t="n">
        <v>0.14245150998540473</v>
      </c>
      <c r="L1460" t="n">
        <v>0.65528556670413807</v>
      </c>
      <c r="M1460">
        <f t="shared" si="23"/>
        <v>0</v>
      </c>
    </row>
    <row r="1461" spans="13:13" x14ac:dyDescent="0.15">
      <c r="A1461" t="s">
        <v>12</v>
      </c>
      <c r="B1461" t="s">
        <v>29</v>
      </c>
      <c r="C1461" t="n">
        <v>76</v>
      </c>
      <c r="D1461" t="n">
        <v>5.597217307939343</v>
      </c>
      <c r="E1461" t="n">
        <v>6.7349013516336749</v>
      </c>
      <c r="F1461" t="n">
        <v>5.6991160156223586</v>
      </c>
      <c r="G1461" t="n">
        <v>0.83341695324593457</v>
      </c>
      <c r="H1461" t="n">
        <v>0.058198102796294802</v>
      </c>
      <c r="I1461" t="n">
        <v>0.018879790314549772</v>
      </c>
      <c r="J1461" t="n">
        <v>0.018218995917163364</v>
      </c>
      <c r="K1461" t="n">
        <v>0.071614041539291989</v>
      </c>
      <c r="L1461" t="n">
        <v>0.38094374167304501</v>
      </c>
      <c r="M1461">
        <f t="shared" si="23"/>
        <v>0</v>
      </c>
    </row>
    <row r="1462" spans="13:13" x14ac:dyDescent="0.15">
      <c r="A1462" t="s">
        <v>12</v>
      </c>
      <c r="B1462" t="s">
        <v>30</v>
      </c>
      <c r="C1462" t="n">
        <v>76</v>
      </c>
      <c r="D1462" t="n">
        <v>8.8639835145863515</v>
      </c>
      <c r="E1462" t="n">
        <v>7.1605740143448182</v>
      </c>
      <c r="F1462" t="n">
        <v>6.9048648390777281</v>
      </c>
      <c r="G1462" t="n">
        <v>0.028776131600646116</v>
      </c>
      <c r="H1462" t="n">
        <v>0.10762013835629738</v>
      </c>
      <c r="I1462" t="n">
        <v>0.019338515552610357</v>
      </c>
      <c r="J1462" t="n">
        <v>0.01823276141990246</v>
      </c>
      <c r="K1462" t="n">
        <v>0.045652027363485836</v>
      </c>
      <c r="L1462" t="n">
        <v>0.21278238996740118</v>
      </c>
      <c r="M1462">
        <f t="shared" si="23"/>
        <v>0</v>
      </c>
    </row>
    <row r="1463" spans="13:13" x14ac:dyDescent="0.15">
      <c r="A1463" t="s">
        <v>12</v>
      </c>
      <c r="B1463" t="s">
        <v>31</v>
      </c>
      <c r="C1463" t="n">
        <v>76</v>
      </c>
      <c r="D1463" t="n">
        <v>7.3547580780279107</v>
      </c>
      <c r="E1463" t="n">
        <v>16.91187322712193</v>
      </c>
      <c r="F1463" t="n">
        <v>14.615119466660774</v>
      </c>
      <c r="G1463" t="n">
        <v>1.0067948936037114</v>
      </c>
      <c r="H1463" t="n">
        <v>0.85082822843031269</v>
      </c>
      <c r="I1463" t="n">
        <v>0.017990727845774972</v>
      </c>
      <c r="J1463" t="n">
        <v>0.017958239250672605</v>
      </c>
      <c r="K1463" t="n">
        <v>0.16352371265343407</v>
      </c>
      <c r="L1463" t="n">
        <v>0.94479967480414329</v>
      </c>
      <c r="M1463">
        <f t="shared" si="23"/>
        <v>0</v>
      </c>
    </row>
    <row r="1464" spans="13:13" x14ac:dyDescent="0.15">
      <c r="A1464" t="s">
        <v>12</v>
      </c>
      <c r="B1464" t="s">
        <v>32</v>
      </c>
      <c r="C1464" t="n">
        <v>76</v>
      </c>
      <c r="D1464" t="n">
        <v>7.5563296107617335</v>
      </c>
      <c r="E1464" t="n">
        <v>11.202923216207726</v>
      </c>
      <c r="F1464" t="n">
        <v>9.4809423780424762</v>
      </c>
      <c r="G1464" t="n">
        <v>0.11498764059896908</v>
      </c>
      <c r="H1464" t="n">
        <v>0.82480339817840176</v>
      </c>
      <c r="I1464" t="n">
        <v>0.018170989524619943</v>
      </c>
      <c r="J1464" t="n">
        <v>0.017865884667454854</v>
      </c>
      <c r="K1464" t="n">
        <v>0.13303644936194067</v>
      </c>
      <c r="L1464" t="n">
        <v>0.86729715018417242</v>
      </c>
      <c r="M1464">
        <f t="shared" si="23"/>
        <v>0</v>
      </c>
    </row>
    <row r="1465" spans="13:13" x14ac:dyDescent="0.15">
      <c r="A1465" t="s">
        <v>12</v>
      </c>
      <c r="B1465" t="s">
        <v>13</v>
      </c>
      <c r="C1465" t="n">
        <v>77</v>
      </c>
      <c r="D1465" t="n">
        <v>15.765266815771833</v>
      </c>
      <c r="E1465" t="n">
        <v>34.300324792695761</v>
      </c>
      <c r="F1465" t="n">
        <v>9.4264825782852935</v>
      </c>
      <c r="G1465" t="n">
        <v>7.1319251281323703</v>
      </c>
      <c r="H1465" t="n">
        <v>11.232602899920318</v>
      </c>
      <c r="I1465" t="n">
        <v>0.017746259254740285</v>
      </c>
      <c r="J1465" t="n">
        <v>0.017619657087637623</v>
      </c>
      <c r="K1465" t="n">
        <v>0.2137433848707074</v>
      </c>
      <c r="L1465" t="n">
        <v>0.98354773454949762</v>
      </c>
      <c r="M1465">
        <f t="shared" si="23"/>
        <v>0</v>
      </c>
    </row>
    <row r="1466" spans="13:13" x14ac:dyDescent="0.15">
      <c r="A1466" t="s">
        <v>12</v>
      </c>
      <c r="B1466" t="s">
        <v>15</v>
      </c>
      <c r="C1466" t="n">
        <v>77</v>
      </c>
      <c r="D1466" t="n">
        <v>34.968193165502065</v>
      </c>
      <c r="E1466" t="n">
        <v>61.589288540158421</v>
      </c>
      <c r="F1466" t="n">
        <v>1.0792700268484172</v>
      </c>
      <c r="G1466" t="n">
        <v>42.305084485738867</v>
      </c>
      <c r="H1466" t="n">
        <v>14.895137652941127</v>
      </c>
      <c r="I1466" t="n">
        <v>0.01797733444176924</v>
      </c>
      <c r="J1466" t="n">
        <v>0.017933956431619873</v>
      </c>
      <c r="K1466" t="n">
        <v>0.19802110416593097</v>
      </c>
      <c r="L1466" t="n">
        <v>0.95615682726940687</v>
      </c>
      <c r="M1466">
        <f t="shared" si="23"/>
        <v>0</v>
      </c>
    </row>
    <row r="1467" spans="13:13" x14ac:dyDescent="0.15">
      <c r="A1467" t="s">
        <v>12</v>
      </c>
      <c r="B1467" t="s">
        <v>16</v>
      </c>
      <c r="C1467" t="n">
        <v>77</v>
      </c>
      <c r="D1467" t="n">
        <v>47.165955026041175</v>
      </c>
      <c r="E1467" t="n">
        <v>223.9482343887162</v>
      </c>
      <c r="F1467" t="n">
        <v>16.189944088046325</v>
      </c>
      <c r="G1467" t="n">
        <v>163.8216796042033</v>
      </c>
      <c r="H1467" t="n">
        <v>40.095750597083004</v>
      </c>
      <c r="I1467" t="n">
        <v>0.017856446547793874</v>
      </c>
      <c r="J1467" t="n">
        <v>0.017707288478769043</v>
      </c>
      <c r="K1467" t="n">
        <v>0.18623333193044989</v>
      </c>
      <c r="L1467" t="n">
        <v>0.81288374132809571</v>
      </c>
      <c r="M1467">
        <f t="shared" si="23"/>
        <v>0</v>
      </c>
    </row>
    <row r="1468" spans="13:13" x14ac:dyDescent="0.15">
      <c r="A1468" t="s">
        <v>12</v>
      </c>
      <c r="B1468" t="s">
        <v>17</v>
      </c>
      <c r="C1468" t="n">
        <v>77</v>
      </c>
      <c r="D1468" t="n">
        <v>31.345842505002267</v>
      </c>
      <c r="E1468" t="n">
        <v>76.749172778040347</v>
      </c>
      <c r="F1468" t="n">
        <v>26.966195595596886</v>
      </c>
      <c r="G1468" t="n">
        <v>0.70324194577353305</v>
      </c>
      <c r="H1468" t="n">
        <v>21.035933020202808</v>
      </c>
      <c r="I1468" t="n">
        <v>0.017631312389775868</v>
      </c>
      <c r="J1468" t="n">
        <v>0.017791793221806868</v>
      </c>
      <c r="K1468" t="n">
        <v>0.20578009965371763</v>
      </c>
      <c r="L1468" t="n">
        <v>0.98606772781224938</v>
      </c>
      <c r="M1468">
        <f t="shared" si="23"/>
        <v>0</v>
      </c>
    </row>
    <row r="1469" spans="13:13" x14ac:dyDescent="0.15">
      <c r="A1469" t="s">
        <v>12</v>
      </c>
      <c r="B1469" t="s">
        <v>18</v>
      </c>
      <c r="C1469" t="n">
        <v>77</v>
      </c>
      <c r="D1469" t="n">
        <v>14.230629520453089</v>
      </c>
      <c r="E1469" t="n">
        <v>58.816246497224768</v>
      </c>
      <c r="F1469" t="n">
        <v>1.1392703706427185</v>
      </c>
      <c r="G1469" t="n">
        <v>0.41279782205530441</v>
      </c>
      <c r="H1469" t="n">
        <v>10.141727298736516</v>
      </c>
      <c r="I1469" t="n">
        <v>0.017052798100670605</v>
      </c>
      <c r="J1469" t="n">
        <v>0.016922120144738841</v>
      </c>
      <c r="K1469" t="n">
        <v>0.22314175276459378</v>
      </c>
      <c r="L1469" t="n">
        <v>1.0182961372180559</v>
      </c>
      <c r="M1469">
        <f t="shared" si="23"/>
        <v>0</v>
      </c>
    </row>
    <row r="1470" spans="13:13" x14ac:dyDescent="0.15">
      <c r="A1470" t="s">
        <v>12</v>
      </c>
      <c r="B1470" t="s">
        <v>19</v>
      </c>
      <c r="C1470" t="n">
        <v>77</v>
      </c>
      <c r="D1470" t="n">
        <v>12.359845132592081</v>
      </c>
      <c r="E1470" t="n">
        <v>20.578028843517767</v>
      </c>
      <c r="F1470" t="n">
        <v>10.515611220589379</v>
      </c>
      <c r="G1470" t="n">
        <v>3.5048604748763981</v>
      </c>
      <c r="H1470" t="n">
        <v>2.6138986697847058</v>
      </c>
      <c r="I1470" t="n">
        <v>0.017795747007910954</v>
      </c>
      <c r="J1470" t="n">
        <v>0.017903446488649704</v>
      </c>
      <c r="K1470" t="n">
        <v>0.18595250082589193</v>
      </c>
      <c r="L1470" t="n">
        <v>0.91589251352194245</v>
      </c>
      <c r="M1470">
        <f t="shared" si="23"/>
        <v>0</v>
      </c>
    </row>
    <row r="1471" spans="13:13" x14ac:dyDescent="0.15">
      <c r="A1471" t="s">
        <v>12</v>
      </c>
      <c r="B1471" t="s">
        <v>20</v>
      </c>
      <c r="C1471" t="n">
        <v>77</v>
      </c>
      <c r="D1471" t="n">
        <v>19.739951678633791</v>
      </c>
      <c r="E1471" t="n">
        <v>18.530732865440253</v>
      </c>
      <c r="F1471" t="n">
        <v>16.103556469460869</v>
      </c>
      <c r="G1471" t="n">
        <v>0.83521130414817246</v>
      </c>
      <c r="H1471" t="n">
        <v>0.23657860039572887</v>
      </c>
      <c r="I1471" t="n">
        <v>0.018041178370654904</v>
      </c>
      <c r="J1471" t="n">
        <v>0.018121867805100358</v>
      </c>
      <c r="K1471" t="n">
        <v>0.15450534985012387</v>
      </c>
      <c r="L1471" t="n">
        <v>0.82671538874903239</v>
      </c>
      <c r="M1471">
        <f t="shared" si="23"/>
        <v>0</v>
      </c>
    </row>
    <row r="1472" spans="13:13" x14ac:dyDescent="0.15">
      <c r="A1472" t="s">
        <v>12</v>
      </c>
      <c r="B1472" t="s">
        <v>21</v>
      </c>
      <c r="C1472" t="n">
        <v>77</v>
      </c>
      <c r="D1472" t="n">
        <v>10.936707798259668</v>
      </c>
      <c r="E1472" t="n">
        <v>17.241914355782487</v>
      </c>
      <c r="F1472" t="n">
        <v>13.887043136843845</v>
      </c>
      <c r="G1472" t="n">
        <v>2.3056604368907587</v>
      </c>
      <c r="H1472" t="n">
        <v>0.82772512862516368</v>
      </c>
      <c r="I1472" t="n">
        <v>0.018075142284422082</v>
      </c>
      <c r="J1472" t="n">
        <v>0.017814763351972747</v>
      </c>
      <c r="K1472" t="n">
        <v>0.13649241867740064</v>
      </c>
      <c r="L1472" t="n">
        <v>0.82816623454557647</v>
      </c>
      <c r="M1472">
        <f t="shared" si="23"/>
        <v>0</v>
      </c>
    </row>
    <row r="1473" spans="13:13" x14ac:dyDescent="0.15">
      <c r="A1473" t="s">
        <v>12</v>
      </c>
      <c r="B1473" t="s">
        <v>22</v>
      </c>
      <c r="C1473" t="n">
        <v>77</v>
      </c>
      <c r="D1473" t="n">
        <v>24.602729777410666</v>
      </c>
      <c r="E1473" t="n">
        <v>43.874190135829558</v>
      </c>
      <c r="F1473" t="n">
        <v>23.212059548694864</v>
      </c>
      <c r="G1473" t="n">
        <v>6.238099553813214</v>
      </c>
      <c r="H1473" t="n">
        <v>9.125388384288204</v>
      </c>
      <c r="I1473" t="n">
        <v>0.01760770587551613</v>
      </c>
      <c r="J1473" t="n">
        <v>0.017822236979767852</v>
      </c>
      <c r="K1473" t="n">
        <v>0.22275389567813705</v>
      </c>
      <c r="L1473" t="n">
        <v>0.94634617568850299</v>
      </c>
      <c r="M1473">
        <f t="shared" si="23"/>
        <v>0</v>
      </c>
    </row>
    <row r="1474" spans="13:13" x14ac:dyDescent="0.15">
      <c r="A1474" t="s">
        <v>12</v>
      </c>
      <c r="B1474" t="s">
        <v>23</v>
      </c>
      <c r="C1474" t="n">
        <v>77</v>
      </c>
      <c r="D1474" t="n">
        <v>14.582991260663521</v>
      </c>
      <c r="E1474" t="n">
        <v>31.573492619518348</v>
      </c>
      <c r="F1474" t="n">
        <v>17.392913744350061</v>
      </c>
      <c r="G1474" t="n">
        <v>1.7278092432435674</v>
      </c>
      <c r="H1474" t="n">
        <v>8.8262208224103595</v>
      </c>
      <c r="I1474" t="n">
        <v>0.017737565717193281</v>
      </c>
      <c r="J1474" t="n">
        <v>0.017992688812929303</v>
      </c>
      <c r="K1474" t="n">
        <v>0.21391239331277548</v>
      </c>
      <c r="L1474" t="n">
        <v>0.96960981929568735</v>
      </c>
      <c r="M1474">
        <f t="shared" si="23"/>
        <v>0</v>
      </c>
    </row>
    <row r="1475" spans="13:13" x14ac:dyDescent="0.15">
      <c r="A1475" t="s">
        <v>12</v>
      </c>
      <c r="B1475" t="s">
        <v>24</v>
      </c>
      <c r="C1475" t="n">
        <v>77</v>
      </c>
      <c r="D1475" t="n">
        <v>95.067124243974121</v>
      </c>
      <c r="E1475" t="n">
        <v>41.783292757364677</v>
      </c>
      <c r="F1475" t="n">
        <v>17.313213370817042</v>
      </c>
      <c r="G1475" t="n">
        <v>1.0338009289981993</v>
      </c>
      <c r="H1475" t="n">
        <v>14.796706397965089</v>
      </c>
      <c r="I1475" t="n">
        <v>0.016706097447382537</v>
      </c>
      <c r="J1475" t="n">
        <v>0.017758193265802837</v>
      </c>
      <c r="K1475" t="n">
        <v>0.19796258162355354</v>
      </c>
      <c r="L1475" t="n">
        <v>0.8917572399662298</v>
      </c>
      <c r="M1475">
        <f t="shared" si="23"/>
        <v>0</v>
      </c>
    </row>
    <row r="1476" spans="13:13" x14ac:dyDescent="0.15">
      <c r="A1476" t="s">
        <v>12</v>
      </c>
      <c r="B1476" t="s">
        <v>25</v>
      </c>
      <c r="C1476" t="n">
        <v>77</v>
      </c>
      <c r="D1476" t="n">
        <v>199.459244327574</v>
      </c>
      <c r="E1476" t="n">
        <v>135.39023198490966</v>
      </c>
      <c r="F1476" t="n">
        <v>117.32438327665866</v>
      </c>
      <c r="G1476" t="n">
        <v>2.9367369538432788</v>
      </c>
      <c r="H1476" t="n">
        <v>8.7174521202311741</v>
      </c>
      <c r="I1476" t="n">
        <v>0.015160952940823291</v>
      </c>
      <c r="J1476" t="n">
        <v>0.016478096747052515</v>
      </c>
      <c r="K1476" t="n">
        <v>0.21105308043642929</v>
      </c>
      <c r="L1476" t="n">
        <v>0.97715620536559344</v>
      </c>
      <c r="M1476">
        <f t="shared" si="23"/>
        <v>0</v>
      </c>
    </row>
    <row r="1477" spans="13:13" x14ac:dyDescent="0.15">
      <c r="A1477" t="s">
        <v>12</v>
      </c>
      <c r="B1477" t="s">
        <v>26</v>
      </c>
      <c r="C1477" t="n">
        <v>77</v>
      </c>
      <c r="D1477" t="n">
        <v>19.44027207491111</v>
      </c>
      <c r="E1477" t="n">
        <v>21.984312380786726</v>
      </c>
      <c r="F1477" t="n">
        <v>0.84190870975079291</v>
      </c>
      <c r="G1477" t="n">
        <v>0.82448105211911193</v>
      </c>
      <c r="H1477" t="n">
        <v>12.853212271308479</v>
      </c>
      <c r="I1477" t="n">
        <v>0.018081725102908692</v>
      </c>
      <c r="J1477" t="n">
        <v>0.01806459794767298</v>
      </c>
      <c r="K1477" t="n">
        <v>0.16599632395650182</v>
      </c>
      <c r="L1477" t="n">
        <v>0.72507870244898598</v>
      </c>
      <c r="M1477">
        <f t="shared" ref="M1477:M1540" si="24">E1477/SUMIF(C:C,C1477,E:E)</f>
        <v>0</v>
      </c>
    </row>
    <row r="1478" spans="13:13" x14ac:dyDescent="0.15">
      <c r="A1478" t="s">
        <v>12</v>
      </c>
      <c r="B1478" t="s">
        <v>27</v>
      </c>
      <c r="C1478" t="n">
        <v>77</v>
      </c>
      <c r="D1478" t="n">
        <v>5.4278275336929633</v>
      </c>
      <c r="E1478" t="n">
        <v>8.0225618834328891</v>
      </c>
      <c r="F1478" t="n">
        <v>0.92206884128491606</v>
      </c>
      <c r="G1478" t="n">
        <v>0.25608149627195398</v>
      </c>
      <c r="H1478" t="n">
        <v>4.4746736089643395</v>
      </c>
      <c r="I1478" t="n">
        <v>0.018468278596011804</v>
      </c>
      <c r="J1478" t="n">
        <v>0.018151835347562949</v>
      </c>
      <c r="K1478" t="n">
        <v>0.09868604377764742</v>
      </c>
      <c r="L1478" t="n">
        <v>0.62916270491735726</v>
      </c>
      <c r="M1478">
        <f t="shared" si="24"/>
        <v>0</v>
      </c>
    </row>
    <row r="1479" spans="13:13" x14ac:dyDescent="0.15">
      <c r="A1479" t="s">
        <v>12</v>
      </c>
      <c r="B1479" t="s">
        <v>28</v>
      </c>
      <c r="C1479" t="n">
        <v>77</v>
      </c>
      <c r="D1479" t="n">
        <v>10.982619670550163</v>
      </c>
      <c r="E1479" t="n">
        <v>11.693012831648689</v>
      </c>
      <c r="F1479" t="n">
        <v>10.406594924574893</v>
      </c>
      <c r="G1479" t="n">
        <v>0.033830725202716717</v>
      </c>
      <c r="H1479" t="n">
        <v>0.40572330997823414</v>
      </c>
      <c r="I1479" t="n">
        <v>0.018383357573847854</v>
      </c>
      <c r="J1479" t="n">
        <v>0.018227931135133133</v>
      </c>
      <c r="K1479" t="n">
        <v>0.14095009703695427</v>
      </c>
      <c r="L1479" t="n">
        <v>0.65635209932965144</v>
      </c>
      <c r="M1479">
        <f t="shared" si="24"/>
        <v>0</v>
      </c>
    </row>
    <row r="1480" spans="13:13" x14ac:dyDescent="0.15">
      <c r="A1480" t="s">
        <v>12</v>
      </c>
      <c r="B1480" t="s">
        <v>29</v>
      </c>
      <c r="C1480" t="n">
        <v>77</v>
      </c>
      <c r="D1480" t="n">
        <v>5.7028915970582066</v>
      </c>
      <c r="E1480" t="n">
        <v>6.8575827531257145</v>
      </c>
      <c r="F1480" t="n">
        <v>5.8021870557377238</v>
      </c>
      <c r="G1480" t="n">
        <v>0.84954289444121489</v>
      </c>
      <c r="H1480" t="n">
        <v>0.059252687643284341</v>
      </c>
      <c r="I1480" t="n">
        <v>0.018828222209004684</v>
      </c>
      <c r="J1480" t="n">
        <v>0.018215768143698349</v>
      </c>
      <c r="K1480" t="n">
        <v>0.071091348032956123</v>
      </c>
      <c r="L1480" t="n">
        <v>0.382881395660984</v>
      </c>
      <c r="M1480">
        <f t="shared" si="24"/>
        <v>0</v>
      </c>
    </row>
    <row r="1481" spans="13:13" x14ac:dyDescent="0.15">
      <c r="A1481" t="s">
        <v>12</v>
      </c>
      <c r="B1481" t="s">
        <v>30</v>
      </c>
      <c r="C1481" t="n">
        <v>77</v>
      </c>
      <c r="D1481" t="n">
        <v>9.0353997976412614</v>
      </c>
      <c r="E1481" t="n">
        <v>7.2911004764859495</v>
      </c>
      <c r="F1481" t="n">
        <v>7.0308559991597699</v>
      </c>
      <c r="G1481" t="n">
        <v>0.02933821788011428</v>
      </c>
      <c r="H1481" t="n">
        <v>0.10958499514668826</v>
      </c>
      <c r="I1481" t="n">
        <v>0.019269747568149368</v>
      </c>
      <c r="J1481" t="n">
        <v>0.018228491442117193</v>
      </c>
      <c r="K1481" t="n">
        <v>0.045808045019832155</v>
      </c>
      <c r="L1481" t="n">
        <v>0.21614018799927853</v>
      </c>
      <c r="M1481">
        <f t="shared" si="24"/>
        <v>0</v>
      </c>
    </row>
    <row r="1482" spans="13:13" x14ac:dyDescent="0.15">
      <c r="A1482" t="s">
        <v>12</v>
      </c>
      <c r="B1482" t="s">
        <v>31</v>
      </c>
      <c r="C1482" t="n">
        <v>77</v>
      </c>
      <c r="D1482" t="n">
        <v>7.4870755289812259</v>
      </c>
      <c r="E1482" t="n">
        <v>17.215538280888488</v>
      </c>
      <c r="F1482" t="n">
        <v>14.876539815477512</v>
      </c>
      <c r="G1482" t="n">
        <v>1.0260783529166078</v>
      </c>
      <c r="H1482" t="n">
        <v>0.8661755284468291</v>
      </c>
      <c r="I1482" t="n">
        <v>0.017985384750669547</v>
      </c>
      <c r="J1482" t="n">
        <v>0.017955731437222688</v>
      </c>
      <c r="K1482" t="n">
        <v>0.16149100595229085</v>
      </c>
      <c r="L1482" t="n">
        <v>0.94480514106216673</v>
      </c>
      <c r="M1482">
        <f t="shared" si="24"/>
        <v>0</v>
      </c>
    </row>
    <row r="1483" spans="13:13" x14ac:dyDescent="0.15">
      <c r="A1483" t="s">
        <v>12</v>
      </c>
      <c r="B1483" t="s">
        <v>32</v>
      </c>
      <c r="C1483" t="n">
        <v>77</v>
      </c>
      <c r="D1483" t="n">
        <v>7.6936355969634604</v>
      </c>
      <c r="E1483" t="n">
        <v>11.403036806467494</v>
      </c>
      <c r="F1483" t="n">
        <v>9.6503976002093648</v>
      </c>
      <c r="G1483" t="n">
        <v>0.11718638187853597</v>
      </c>
      <c r="H1483" t="n">
        <v>0.83957800140405225</v>
      </c>
      <c r="I1483" t="n">
        <v>0.018157089908043617</v>
      </c>
      <c r="J1483" t="n">
        <v>0.017862622674254848</v>
      </c>
      <c r="K1483" t="n">
        <v>0.13136094103382093</v>
      </c>
      <c r="L1483" t="n">
        <v>0.86736085589648793</v>
      </c>
      <c r="M1483">
        <f t="shared" si="24"/>
        <v>0</v>
      </c>
    </row>
    <row r="1484" spans="13:13" x14ac:dyDescent="0.15">
      <c r="A1484" t="s">
        <v>12</v>
      </c>
      <c r="B1484" t="s">
        <v>13</v>
      </c>
      <c r="C1484" t="n">
        <v>78</v>
      </c>
      <c r="D1484" t="n">
        <v>16.045041327904674</v>
      </c>
      <c r="E1484" t="n">
        <v>34.904449198845086</v>
      </c>
      <c r="F1484" t="n">
        <v>9.5888887168385679</v>
      </c>
      <c r="G1484" t="n">
        <v>7.2643578458939109</v>
      </c>
      <c r="H1484" t="n">
        <v>11.430706130225689</v>
      </c>
      <c r="I1484" t="n">
        <v>0.017740452221009007</v>
      </c>
      <c r="J1484" t="n">
        <v>0.017612789668918018</v>
      </c>
      <c r="K1484" t="n">
        <v>0.21115315192819925</v>
      </c>
      <c r="L1484" t="n">
        <v>0.98352938418770064</v>
      </c>
      <c r="M1484">
        <f t="shared" si="24"/>
        <v>0</v>
      </c>
    </row>
    <row r="1485" spans="13:13" x14ac:dyDescent="0.15">
      <c r="A1485" t="s">
        <v>12</v>
      </c>
      <c r="B1485" t="s">
        <v>15</v>
      </c>
      <c r="C1485" t="n">
        <v>78</v>
      </c>
      <c r="D1485" t="n">
        <v>35.596828068862685</v>
      </c>
      <c r="E1485" t="n">
        <v>62.69331112921121</v>
      </c>
      <c r="F1485" t="n">
        <v>1.096644329378039</v>
      </c>
      <c r="G1485" t="n">
        <v>43.077915039835965</v>
      </c>
      <c r="H1485" t="n">
        <v>15.15466930198553</v>
      </c>
      <c r="I1485" t="n">
        <v>0.017968444436503396</v>
      </c>
      <c r="J1485" t="n">
        <v>0.017925561655626643</v>
      </c>
      <c r="K1485" t="n">
        <v>0.19562176679035104</v>
      </c>
      <c r="L1485" t="n">
        <v>0.95612260840218855</v>
      </c>
      <c r="M1485">
        <f t="shared" si="24"/>
        <v>0</v>
      </c>
    </row>
    <row r="1486" spans="13:13" x14ac:dyDescent="0.15">
      <c r="A1486" t="s">
        <v>12</v>
      </c>
      <c r="B1486" t="s">
        <v>16</v>
      </c>
      <c r="C1486" t="n">
        <v>78</v>
      </c>
      <c r="D1486" t="n">
        <v>48.008171380839329</v>
      </c>
      <c r="E1486" t="n">
        <v>227.91207779478412</v>
      </c>
      <c r="F1486" t="n">
        <v>16.45763050544058</v>
      </c>
      <c r="G1486" t="n">
        <v>166.77130743950931</v>
      </c>
      <c r="H1486" t="n">
        <v>40.766193205634949</v>
      </c>
      <c r="I1486" t="n">
        <v>0.017826027577896014</v>
      </c>
      <c r="J1486" t="n">
        <v>0.017699819857421677</v>
      </c>
      <c r="K1486" t="n">
        <v>0.18407532265748641</v>
      </c>
      <c r="L1486" t="n">
        <v>0.81310288705099565</v>
      </c>
      <c r="M1486">
        <f t="shared" si="24"/>
        <v>0</v>
      </c>
    </row>
    <row r="1487" spans="13:13" x14ac:dyDescent="0.15">
      <c r="A1487" t="s">
        <v>12</v>
      </c>
      <c r="B1487" t="s">
        <v>17</v>
      </c>
      <c r="C1487" t="n">
        <v>78</v>
      </c>
      <c r="D1487" t="n">
        <v>31.898510846328676</v>
      </c>
      <c r="E1487" t="n">
        <v>78.114023349465185</v>
      </c>
      <c r="F1487" t="n">
        <v>27.448822198432644</v>
      </c>
      <c r="G1487" t="n">
        <v>0.71663607600583612</v>
      </c>
      <c r="H1487" t="n">
        <v>21.412459085718762</v>
      </c>
      <c r="I1487" t="n">
        <v>0.017624129226879493</v>
      </c>
      <c r="J1487" t="n">
        <v>0.017783261004936237</v>
      </c>
      <c r="K1487" t="n">
        <v>0.20329457888314401</v>
      </c>
      <c r="L1487" t="n">
        <v>0.98606944997512502</v>
      </c>
      <c r="M1487">
        <f t="shared" si="24"/>
        <v>0</v>
      </c>
    </row>
    <row r="1488" spans="13:13" x14ac:dyDescent="0.15">
      <c r="A1488" t="s">
        <v>12</v>
      </c>
      <c r="B1488" t="s">
        <v>18</v>
      </c>
      <c r="C1488" t="n">
        <v>78</v>
      </c>
      <c r="D1488" t="n">
        <v>14.473301572510819</v>
      </c>
      <c r="E1488" t="n">
        <v>59.81050813537508</v>
      </c>
      <c r="F1488" t="n">
        <v>1.1598519685788287</v>
      </c>
      <c r="G1488" t="n">
        <v>0.42030491519737156</v>
      </c>
      <c r="H1488" t="n">
        <v>10.318541687360263</v>
      </c>
      <c r="I1488" t="n">
        <v>0.017037882680516838</v>
      </c>
      <c r="J1488" t="n">
        <v>0.016904540792096058</v>
      </c>
      <c r="K1488" t="n">
        <v>0.22042685417029992</v>
      </c>
      <c r="L1488" t="n">
        <v>1.0182465783009349</v>
      </c>
      <c r="M1488">
        <f t="shared" si="24"/>
        <v>0</v>
      </c>
    </row>
    <row r="1489" spans="13:13" x14ac:dyDescent="0.15">
      <c r="A1489" t="s">
        <v>12</v>
      </c>
      <c r="B1489" t="s">
        <v>19</v>
      </c>
      <c r="C1489" t="n">
        <v>78</v>
      </c>
      <c r="D1489" t="n">
        <v>12.57979780962865</v>
      </c>
      <c r="E1489" t="n">
        <v>20.946308517486866</v>
      </c>
      <c r="F1489" t="n">
        <v>10.703014513110265</v>
      </c>
      <c r="G1489" t="n">
        <v>3.5712702530763489</v>
      </c>
      <c r="H1489" t="n">
        <v>2.6605604346467926</v>
      </c>
      <c r="I1489" t="n">
        <v>0.017785102539932329</v>
      </c>
      <c r="J1489" t="n">
        <v>0.017896742043157811</v>
      </c>
      <c r="K1489" t="n">
        <v>0.18368319102311059</v>
      </c>
      <c r="L1489" t="n">
        <v>0.91594756991361459</v>
      </c>
      <c r="M1489">
        <f t="shared" si="24"/>
        <v>0</v>
      </c>
    </row>
    <row r="1490" spans="13:13" x14ac:dyDescent="0.15">
      <c r="A1490" t="s">
        <v>12</v>
      </c>
      <c r="B1490" t="s">
        <v>20</v>
      </c>
      <c r="C1490" t="n">
        <v>78</v>
      </c>
      <c r="D1490" t="n">
        <v>20.096083667896131</v>
      </c>
      <c r="E1490" t="n">
        <v>18.866449535912547</v>
      </c>
      <c r="F1490" t="n">
        <v>16.395317020399364</v>
      </c>
      <c r="G1490" t="n">
        <v>0.85137714247453899</v>
      </c>
      <c r="H1490" t="n">
        <v>0.24080523765581305</v>
      </c>
      <c r="I1490" t="n">
        <v>0.018018339264795097</v>
      </c>
      <c r="J1490" t="n">
        <v>0.018116750854382267</v>
      </c>
      <c r="K1490" t="n">
        <v>0.15267114095559317</v>
      </c>
      <c r="L1490" t="n">
        <v>0.82702672128219556</v>
      </c>
      <c r="M1490">
        <f t="shared" si="24"/>
        <v>0</v>
      </c>
    </row>
    <row r="1491" spans="13:13" x14ac:dyDescent="0.15">
      <c r="A1491" t="s">
        <v>12</v>
      </c>
      <c r="B1491" t="s">
        <v>21</v>
      </c>
      <c r="C1491" t="n">
        <v>78</v>
      </c>
      <c r="D1491" t="n">
        <v>11.13439034783636</v>
      </c>
      <c r="E1491" t="n">
        <v>17.548999540957208</v>
      </c>
      <c r="F1491" t="n">
        <v>14.132189746878021</v>
      </c>
      <c r="G1491" t="n">
        <v>2.3492218884817015</v>
      </c>
      <c r="H1491" t="n">
        <v>0.84241023268371051</v>
      </c>
      <c r="I1491" t="n">
        <v>0.018055949138764276</v>
      </c>
      <c r="J1491" t="n">
        <v>0.017810388036855803</v>
      </c>
      <c r="K1491" t="n">
        <v>0.13480627161752634</v>
      </c>
      <c r="L1491" t="n">
        <v>0.82830009127768178</v>
      </c>
      <c r="M1491">
        <f t="shared" si="24"/>
        <v>0</v>
      </c>
    </row>
    <row r="1492" spans="13:13" x14ac:dyDescent="0.15">
      <c r="A1492" t="s">
        <v>12</v>
      </c>
      <c r="B1492" t="s">
        <v>22</v>
      </c>
      <c r="C1492" t="n">
        <v>78</v>
      </c>
      <c r="D1492" t="n">
        <v>25.035927407066115</v>
      </c>
      <c r="E1492" t="n">
        <v>44.655942855285971</v>
      </c>
      <c r="F1492" t="n">
        <v>23.622340658242447</v>
      </c>
      <c r="G1492" t="n">
        <v>6.3559514940365895</v>
      </c>
      <c r="H1492" t="n">
        <v>9.2879462897816065</v>
      </c>
      <c r="I1492" t="n">
        <v>0.017599872142977872</v>
      </c>
      <c r="J1492" t="n">
        <v>0.017818054693116731</v>
      </c>
      <c r="K1492" t="n">
        <v>0.22008762269825063</v>
      </c>
      <c r="L1492" t="n">
        <v>0.94637845446354019</v>
      </c>
      <c r="M1492">
        <f t="shared" si="24"/>
        <v>0</v>
      </c>
    </row>
    <row r="1493" spans="13:13" x14ac:dyDescent="0.15">
      <c r="A1493" t="s">
        <v>12</v>
      </c>
      <c r="B1493" t="s">
        <v>23</v>
      </c>
      <c r="C1493" t="n">
        <v>78</v>
      </c>
      <c r="D1493" t="n">
        <v>14.841658026502795</v>
      </c>
      <c r="E1493" t="n">
        <v>32.141469849895664</v>
      </c>
      <c r="F1493" t="n">
        <v>17.706042158447556</v>
      </c>
      <c r="G1493" t="n">
        <v>1.7609903708493402</v>
      </c>
      <c r="H1493" t="n">
        <v>8.9856113023947142</v>
      </c>
      <c r="I1493" t="n">
        <v>0.017732661061955032</v>
      </c>
      <c r="J1493" t="n">
        <v>0.017989052944564002</v>
      </c>
      <c r="K1493" t="n">
        <v>0.21131647511413601</v>
      </c>
      <c r="L1493" t="n">
        <v>0.96962051642657088</v>
      </c>
      <c r="M1493">
        <f t="shared" si="24"/>
        <v>0</v>
      </c>
    </row>
    <row r="1494" spans="13:13" x14ac:dyDescent="0.15">
      <c r="A1494" t="s">
        <v>12</v>
      </c>
      <c r="B1494" t="s">
        <v>24</v>
      </c>
      <c r="C1494" t="n">
        <v>78</v>
      </c>
      <c r="D1494" t="n">
        <v>96.655324885636375</v>
      </c>
      <c r="E1494" t="n">
        <v>42.52425623451029</v>
      </c>
      <c r="F1494" t="n">
        <v>17.620831465265713</v>
      </c>
      <c r="G1494" t="n">
        <v>1.0534058128493702</v>
      </c>
      <c r="H1494" t="n">
        <v>15.061441357141971</v>
      </c>
      <c r="I1494" t="n">
        <v>0.016638001657560953</v>
      </c>
      <c r="J1494" t="n">
        <v>0.017733486957296138</v>
      </c>
      <c r="K1494" t="n">
        <v>0.19613189892055855</v>
      </c>
      <c r="L1494" t="n">
        <v>0.89259786040508915</v>
      </c>
      <c r="M1494">
        <f t="shared" si="24"/>
        <v>0</v>
      </c>
    </row>
    <row r="1495" spans="13:13" x14ac:dyDescent="0.15">
      <c r="A1495" t="s">
        <v>12</v>
      </c>
      <c r="B1495" t="s">
        <v>25</v>
      </c>
      <c r="C1495" t="n">
        <v>78</v>
      </c>
      <c r="D1495" t="n">
        <v>202.48323654443652</v>
      </c>
      <c r="E1495" t="n">
        <v>137.61435794196072</v>
      </c>
      <c r="F1495" t="n">
        <v>119.24246453465298</v>
      </c>
      <c r="G1495" t="n">
        <v>2.9881923202623417</v>
      </c>
      <c r="H1495" t="n">
        <v>8.8678079418898861</v>
      </c>
      <c r="I1495" t="n">
        <v>0.015079919144291546</v>
      </c>
      <c r="J1495" t="n">
        <v>0.016427521575551735</v>
      </c>
      <c r="K1495" t="n">
        <v>0.20919934683750072</v>
      </c>
      <c r="L1495" t="n">
        <v>0.97753163918294184</v>
      </c>
      <c r="M1495">
        <f t="shared" si="24"/>
        <v>0</v>
      </c>
    </row>
    <row r="1496" spans="13:13" x14ac:dyDescent="0.15">
      <c r="A1496" t="s">
        <v>12</v>
      </c>
      <c r="B1496" t="s">
        <v>26</v>
      </c>
      <c r="C1496" t="n">
        <v>78</v>
      </c>
      <c r="D1496" t="n">
        <v>19.791785730495405</v>
      </c>
      <c r="E1496" t="n">
        <v>22.381300693237812</v>
      </c>
      <c r="F1496" t="n">
        <v>0.85776795200884448</v>
      </c>
      <c r="G1496" t="n">
        <v>0.84045578296666312</v>
      </c>
      <c r="H1496" t="n">
        <v>13.088261059239343</v>
      </c>
      <c r="I1496" t="n">
        <v>0.018040533805755855</v>
      </c>
      <c r="J1496" t="n">
        <v>0.018057799833577477</v>
      </c>
      <c r="K1496" t="n">
        <v>0.16418007289196107</v>
      </c>
      <c r="L1496" t="n">
        <v>0.72607520232716416</v>
      </c>
      <c r="M1496">
        <f t="shared" si="24"/>
        <v>0</v>
      </c>
    </row>
    <row r="1497" spans="13:13" x14ac:dyDescent="0.15">
      <c r="A1497" t="s">
        <v>12</v>
      </c>
      <c r="B1497" t="s">
        <v>27</v>
      </c>
      <c r="C1497" t="n">
        <v>78</v>
      </c>
      <c r="D1497" t="n">
        <v>5.5280701647563086</v>
      </c>
      <c r="E1497" t="n">
        <v>8.1681502876016285</v>
      </c>
      <c r="F1497" t="n">
        <v>0.93925379168400458</v>
      </c>
      <c r="G1497" t="n">
        <v>0.26106317182520805</v>
      </c>
      <c r="H1497" t="n">
        <v>4.5562382747948638</v>
      </c>
      <c r="I1497" t="n">
        <v>0.018426941211260029</v>
      </c>
      <c r="J1497" t="n">
        <v>0.018147370663402287</v>
      </c>
      <c r="K1497" t="n">
        <v>0.097592108804333874</v>
      </c>
      <c r="L1497" t="n">
        <v>0.63020619137828882</v>
      </c>
      <c r="M1497">
        <f t="shared" si="24"/>
        <v>0</v>
      </c>
    </row>
    <row r="1498" spans="13:13" x14ac:dyDescent="0.15">
      <c r="A1498" t="s">
        <v>12</v>
      </c>
      <c r="B1498" t="s">
        <v>28</v>
      </c>
      <c r="C1498" t="n">
        <v>78</v>
      </c>
      <c r="D1498" t="n">
        <v>11.184517095051461</v>
      </c>
      <c r="E1498" t="n">
        <v>11.906113972596348</v>
      </c>
      <c r="F1498" t="n">
        <v>10.596849061982438</v>
      </c>
      <c r="G1498" t="n">
        <v>0.034491595330877409</v>
      </c>
      <c r="H1498" t="n">
        <v>0.41305862244204927</v>
      </c>
      <c r="I1498" t="n">
        <v>0.018343950116387734</v>
      </c>
      <c r="J1498" t="n">
        <v>0.018224656383757004</v>
      </c>
      <c r="K1498" t="n">
        <v>0.1394517337243027</v>
      </c>
      <c r="L1498" t="n">
        <v>0.65736253198598316</v>
      </c>
      <c r="M1498">
        <f t="shared" si="24"/>
        <v>0</v>
      </c>
    </row>
    <row r="1499" spans="13:13" x14ac:dyDescent="0.15">
      <c r="A1499" t="s">
        <v>12</v>
      </c>
      <c r="B1499" t="s">
        <v>29</v>
      </c>
      <c r="C1499" t="n">
        <v>78</v>
      </c>
      <c r="D1499" t="n">
        <v>5.8102669072814841</v>
      </c>
      <c r="E1499" t="n">
        <v>6.9824781008662153</v>
      </c>
      <c r="F1499" t="n">
        <v>5.9071034264638733</v>
      </c>
      <c r="G1499" t="n">
        <v>0.86597816846163</v>
      </c>
      <c r="H1499" t="n">
        <v>0.060326053880875558</v>
      </c>
      <c r="I1499" t="n">
        <v>0.018779289195619407</v>
      </c>
      <c r="J1499" t="n">
        <v>0.018212736504502697</v>
      </c>
      <c r="K1499" t="n">
        <v>0.07055334446992613</v>
      </c>
      <c r="L1499" t="n">
        <v>0.38472636366246765</v>
      </c>
      <c r="M1499">
        <f t="shared" si="24"/>
        <v>0</v>
      </c>
    </row>
    <row r="1500" spans="13:13" x14ac:dyDescent="0.15">
      <c r="A1500" t="s">
        <v>12</v>
      </c>
      <c r="B1500" t="s">
        <v>30</v>
      </c>
      <c r="C1500" t="n">
        <v>78</v>
      </c>
      <c r="D1500" t="n">
        <v>9.2095096709191164</v>
      </c>
      <c r="E1500" t="n">
        <v>7.4239768603690299</v>
      </c>
      <c r="F1500" t="n">
        <v>7.1591145044950615</v>
      </c>
      <c r="G1500" t="n">
        <v>0.029911162710401833</v>
      </c>
      <c r="H1500" t="n">
        <v>0.11158511579066274</v>
      </c>
      <c r="I1500" t="n">
        <v>0.019204167998543922</v>
      </c>
      <c r="J1500" t="n">
        <v>0.018224462042679475</v>
      </c>
      <c r="K1500" t="n">
        <v>0.04592404158047908</v>
      </c>
      <c r="L1500" t="n">
        <v>0.21935804601495362</v>
      </c>
      <c r="M1500">
        <f t="shared" si="24"/>
        <v>0</v>
      </c>
    </row>
    <row r="1501" spans="13:13" x14ac:dyDescent="0.15">
      <c r="A1501" t="s">
        <v>12</v>
      </c>
      <c r="B1501" t="s">
        <v>31</v>
      </c>
      <c r="C1501" t="n">
        <v>78</v>
      </c>
      <c r="D1501" t="n">
        <v>7.6217334630272759</v>
      </c>
      <c r="E1501" t="n">
        <v>17.524620106978716</v>
      </c>
      <c r="F1501" t="n">
        <v>15.14260531079983</v>
      </c>
      <c r="G1501" t="n">
        <v>1.0457290912502386</v>
      </c>
      <c r="H1501" t="n">
        <v>0.88179666628441977</v>
      </c>
      <c r="I1501" t="n">
        <v>0.017981087477270008</v>
      </c>
      <c r="J1501" t="n">
        <v>0.017953654486270097</v>
      </c>
      <c r="K1501" t="n">
        <v>0.15948211145110791</v>
      </c>
      <c r="L1501" t="n">
        <v>0.94480612404397701</v>
      </c>
      <c r="M1501">
        <f t="shared" si="24"/>
        <v>0</v>
      </c>
    </row>
    <row r="1502" spans="13:13" x14ac:dyDescent="0.15">
      <c r="A1502" t="s">
        <v>12</v>
      </c>
      <c r="B1502" t="s">
        <v>32</v>
      </c>
      <c r="C1502" t="n">
        <v>78</v>
      </c>
      <c r="D1502" t="n">
        <v>7.8333296302172508</v>
      </c>
      <c r="E1502" t="n">
        <v>11.606691943910082</v>
      </c>
      <c r="F1502" t="n">
        <v>9.822858578624464</v>
      </c>
      <c r="G1502" t="n">
        <v>0.1194268409316486</v>
      </c>
      <c r="H1502" t="n">
        <v>0.85461130002894947</v>
      </c>
      <c r="I1502" t="n">
        <v>0.018144800524930636</v>
      </c>
      <c r="J1502" t="n">
        <v>0.017859728149529488</v>
      </c>
      <c r="K1502" t="n">
        <v>0.12970369001266813</v>
      </c>
      <c r="L1502" t="n">
        <v>0.8674106197531638</v>
      </c>
      <c r="M1502">
        <f t="shared" si="24"/>
        <v>0</v>
      </c>
    </row>
    <row r="1503" spans="13:13" x14ac:dyDescent="0.15">
      <c r="A1503" t="s">
        <v>12</v>
      </c>
      <c r="B1503" t="s">
        <v>13</v>
      </c>
      <c r="C1503" t="n">
        <v>79</v>
      </c>
      <c r="D1503" t="n">
        <v>16.329687616966481</v>
      </c>
      <c r="E1503" t="n">
        <v>35.5189874752962</v>
      </c>
      <c r="F1503" t="n">
        <v>9.7540606600699338</v>
      </c>
      <c r="G1503" t="n">
        <v>7.3992009898534397</v>
      </c>
      <c r="H1503" t="n">
        <v>11.632208324477489</v>
      </c>
      <c r="I1503" t="n">
        <v>0.017735227501603747</v>
      </c>
      <c r="J1503" t="n">
        <v>0.017606302077714717</v>
      </c>
      <c r="K1503" t="n">
        <v>0.20859350737859134</v>
      </c>
      <c r="L1503" t="n">
        <v>0.98350963093345833</v>
      </c>
      <c r="M1503">
        <f t="shared" si="24"/>
        <v>0</v>
      </c>
    </row>
    <row r="1504" spans="13:13" x14ac:dyDescent="0.15">
      <c r="A1504" t="s">
        <v>12</v>
      </c>
      <c r="B1504" t="s">
        <v>15</v>
      </c>
      <c r="C1504" t="n">
        <v>79</v>
      </c>
      <c r="D1504" t="n">
        <v>36.236447696133808</v>
      </c>
      <c r="E1504" t="n">
        <v>63.816619807186825</v>
      </c>
      <c r="F1504" t="n">
        <v>1.1143010725716866</v>
      </c>
      <c r="G1504" t="n">
        <v>43.86451458631187</v>
      </c>
      <c r="H1504" t="n">
        <v>15.418593428554535</v>
      </c>
      <c r="I1504" t="n">
        <v>0.017960057126135499</v>
      </c>
      <c r="J1504" t="n">
        <v>0.017917520350145016</v>
      </c>
      <c r="K1504" t="n">
        <v>0.1932508197084134</v>
      </c>
      <c r="L1504" t="n">
        <v>0.95608609703593639</v>
      </c>
      <c r="M1504">
        <f t="shared" si="24"/>
        <v>0</v>
      </c>
    </row>
    <row r="1505" spans="13:13" x14ac:dyDescent="0.15">
      <c r="A1505" t="s">
        <v>12</v>
      </c>
      <c r="B1505" t="s">
        <v>16</v>
      </c>
      <c r="C1505" t="n">
        <v>79</v>
      </c>
      <c r="D1505" t="n">
        <v>48.863966367838529</v>
      </c>
      <c r="E1505" t="n">
        <v>231.94444511745078</v>
      </c>
      <c r="F1505" t="n">
        <v>16.729737084826397</v>
      </c>
      <c r="G1505" t="n">
        <v>169.77281978482992</v>
      </c>
      <c r="H1505" t="n">
        <v>41.447590266972078</v>
      </c>
      <c r="I1505" t="n">
        <v>0.017797182524633713</v>
      </c>
      <c r="J1505" t="n">
        <v>0.017692644293723959</v>
      </c>
      <c r="K1505" t="n">
        <v>0.18194038058355483</v>
      </c>
      <c r="L1505" t="n">
        <v>0.8133058666443701</v>
      </c>
      <c r="M1505">
        <f t="shared" si="24"/>
        <v>0</v>
      </c>
    </row>
    <row r="1506" spans="13:13" x14ac:dyDescent="0.15">
      <c r="A1506" t="s">
        <v>12</v>
      </c>
      <c r="B1506" t="s">
        <v>17</v>
      </c>
      <c r="C1506" t="n">
        <v>79</v>
      </c>
      <c r="D1506" t="n">
        <v>32.46069432362939</v>
      </c>
      <c r="E1506" t="n">
        <v>79.502505996036831</v>
      </c>
      <c r="F1506" t="n">
        <v>27.939933170630322</v>
      </c>
      <c r="G1506" t="n">
        <v>0.73027929342137987</v>
      </c>
      <c r="H1506" t="n">
        <v>21.795520250753349</v>
      </c>
      <c r="I1506" t="n">
        <v>0.017617477845547198</v>
      </c>
      <c r="J1506" t="n">
        <v>0.017775075294225669</v>
      </c>
      <c r="K1506" t="n">
        <v>0.20083866283486487</v>
      </c>
      <c r="L1506" t="n">
        <v>0.98607006054121094</v>
      </c>
      <c r="M1506">
        <f t="shared" si="24"/>
        <v>0</v>
      </c>
    </row>
    <row r="1507" spans="13:13" x14ac:dyDescent="0.15">
      <c r="A1507" t="s">
        <v>12</v>
      </c>
      <c r="B1507" t="s">
        <v>18</v>
      </c>
      <c r="C1507" t="n">
        <v>79</v>
      </c>
      <c r="D1507" t="n">
        <v>14.719895986702998</v>
      </c>
      <c r="E1507" t="n">
        <v>60.82051863081319</v>
      </c>
      <c r="F1507" t="n">
        <v>1.1808174306807584</v>
      </c>
      <c r="G1507" t="n">
        <v>0.42794166396143835</v>
      </c>
      <c r="H1507" t="n">
        <v>10.498304886115829</v>
      </c>
      <c r="I1507" t="n">
        <v>0.017022631881148418</v>
      </c>
      <c r="J1507" t="n">
        <v>0.01688684023804065</v>
      </c>
      <c r="K1507" t="n">
        <v>0.21774417015127936</v>
      </c>
      <c r="L1507" t="n">
        <v>1.0181959105519771</v>
      </c>
      <c r="M1507">
        <f t="shared" si="24"/>
        <v>0</v>
      </c>
    </row>
    <row r="1508" spans="13:13" x14ac:dyDescent="0.15">
      <c r="A1508" t="s">
        <v>12</v>
      </c>
      <c r="B1508" t="s">
        <v>19</v>
      </c>
      <c r="C1508" t="n">
        <v>79</v>
      </c>
      <c r="D1508" t="n">
        <v>12.803530803604511</v>
      </c>
      <c r="E1508" t="n">
        <v>21.321043233488115</v>
      </c>
      <c r="F1508" t="n">
        <v>10.893713798767987</v>
      </c>
      <c r="G1508" t="n">
        <v>3.6389142277346997</v>
      </c>
      <c r="H1508" t="n">
        <v>2.7080334506020138</v>
      </c>
      <c r="I1508" t="n">
        <v>0.017775445907032332</v>
      </c>
      <c r="J1508" t="n">
        <v>0.017890250957031645</v>
      </c>
      <c r="K1508" t="n">
        <v>0.18143983280452297</v>
      </c>
      <c r="L1508" t="n">
        <v>0.91599637403338097</v>
      </c>
      <c r="M1508">
        <f t="shared" si="24"/>
        <v>0</v>
      </c>
    </row>
    <row r="1509" spans="13:13" x14ac:dyDescent="0.15">
      <c r="A1509" t="s">
        <v>12</v>
      </c>
      <c r="B1509" t="s">
        <v>20</v>
      </c>
      <c r="C1509" t="n">
        <v>79</v>
      </c>
      <c r="D1509" t="n">
        <v>20.458181721317992</v>
      </c>
      <c r="E1509" t="n">
        <v>19.208158150737919</v>
      </c>
      <c r="F1509" t="n">
        <v>16.692291012476478</v>
      </c>
      <c r="G1509" t="n">
        <v>0.86785168068634722</v>
      </c>
      <c r="H1509" t="n">
        <v>0.24510525327229832</v>
      </c>
      <c r="I1509" t="n">
        <v>0.017997343288990612</v>
      </c>
      <c r="J1509" t="n">
        <v>0.018111972481887732</v>
      </c>
      <c r="K1509" t="n">
        <v>0.15085487831057243</v>
      </c>
      <c r="L1509" t="n">
        <v>0.82731832208694855</v>
      </c>
      <c r="M1509">
        <f t="shared" si="24"/>
        <v>0</v>
      </c>
    </row>
    <row r="1510" spans="13:13" x14ac:dyDescent="0.15">
      <c r="A1510" t="s">
        <v>12</v>
      </c>
      <c r="B1510" t="s">
        <v>21</v>
      </c>
      <c r="C1510" t="n">
        <v>79</v>
      </c>
      <c r="D1510" t="n">
        <v>11.335432333648042</v>
      </c>
      <c r="E1510" t="n">
        <v>17.861482548602343</v>
      </c>
      <c r="F1510" t="n">
        <v>14.381605814513986</v>
      </c>
      <c r="G1510" t="n">
        <v>2.3935962686557999</v>
      </c>
      <c r="H1510" t="n">
        <v>0.85734798649399979</v>
      </c>
      <c r="I1510" t="n">
        <v>0.018038530629962052</v>
      </c>
      <c r="J1510" t="n">
        <v>0.017806314651489828</v>
      </c>
      <c r="K1510" t="n">
        <v>0.13313725377137259</v>
      </c>
      <c r="L1510" t="n">
        <v>0.82841484071402616</v>
      </c>
      <c r="M1510">
        <f t="shared" si="24"/>
        <v>0</v>
      </c>
    </row>
    <row r="1511" spans="13:13" x14ac:dyDescent="0.15">
      <c r="A1511" t="s">
        <v>12</v>
      </c>
      <c r="B1511" t="s">
        <v>22</v>
      </c>
      <c r="C1511" t="n">
        <v>79</v>
      </c>
      <c r="D1511" t="n">
        <v>25.476556528411354</v>
      </c>
      <c r="E1511" t="n">
        <v>45.451452590684951</v>
      </c>
      <c r="F1511" t="n">
        <v>24.039825855496243</v>
      </c>
      <c r="G1511" t="n">
        <v>6.4760050754869756</v>
      </c>
      <c r="H1511" t="n">
        <v>9.453335971852999</v>
      </c>
      <c r="I1511" t="n">
        <v>0.017592893660345704</v>
      </c>
      <c r="J1511" t="n">
        <v>0.017814196376436258</v>
      </c>
      <c r="K1511" t="n">
        <v>0.21745196690933954</v>
      </c>
      <c r="L1511" t="n">
        <v>0.94640722403922439</v>
      </c>
      <c r="M1511">
        <f t="shared" si="24"/>
        <v>0</v>
      </c>
    </row>
    <row r="1512" spans="13:13" x14ac:dyDescent="0.15">
      <c r="A1512" t="s">
        <v>12</v>
      </c>
      <c r="B1512" t="s">
        <v>23</v>
      </c>
      <c r="C1512" t="n">
        <v>79</v>
      </c>
      <c r="D1512" t="n">
        <v>15.104840117884214</v>
      </c>
      <c r="E1512" t="n">
        <v>32.719559505377696</v>
      </c>
      <c r="F1512" t="n">
        <v>18.024783892935428</v>
      </c>
      <c r="G1512" t="n">
        <v>1.7948031936393154</v>
      </c>
      <c r="H1512" t="n">
        <v>9.1478331998129008</v>
      </c>
      <c r="I1512" t="n">
        <v>0.017728520288605134</v>
      </c>
      <c r="J1512" t="n">
        <v>0.017985787774541</v>
      </c>
      <c r="K1512" t="n">
        <v>0.20875087549343047</v>
      </c>
      <c r="L1512" t="n">
        <v>0.96962905718490211</v>
      </c>
      <c r="M1512">
        <f t="shared" si="24"/>
        <v>0</v>
      </c>
    </row>
    <row r="1513" spans="13:13" x14ac:dyDescent="0.15">
      <c r="A1513" t="s">
        <v>12</v>
      </c>
      <c r="B1513" t="s">
        <v>24</v>
      </c>
      <c r="C1513" t="n">
        <v>79</v>
      </c>
      <c r="D1513" t="n">
        <v>98.263476341295686</v>
      </c>
      <c r="E1513" t="n">
        <v>43.277324261925209</v>
      </c>
      <c r="F1513" t="n">
        <v>17.93341338080544</v>
      </c>
      <c r="G1513" t="n">
        <v>1.0733542111242611</v>
      </c>
      <c r="H1513" t="n">
        <v>15.330587773018971</v>
      </c>
      <c r="I1513" t="n">
        <v>0.01657051630202501</v>
      </c>
      <c r="J1513" t="n">
        <v>0.017709140478835029</v>
      </c>
      <c r="K1513" t="n">
        <v>0.19433183813118346</v>
      </c>
      <c r="L1513" t="n">
        <v>0.89343921645336333</v>
      </c>
      <c r="M1513">
        <f t="shared" si="24"/>
        <v>0</v>
      </c>
    </row>
    <row r="1514" spans="13:13" x14ac:dyDescent="0.15">
      <c r="A1514" t="s">
        <v>12</v>
      </c>
      <c r="B1514" t="s">
        <v>25</v>
      </c>
      <c r="C1514" t="n">
        <v>79</v>
      </c>
      <c r="D1514" t="n">
        <v>205.53666737960108</v>
      </c>
      <c r="E1514" t="n">
        <v>139.86805987451748</v>
      </c>
      <c r="F1514" t="n">
        <v>121.18556014549584</v>
      </c>
      <c r="G1514" t="n">
        <v>3.0403833599257526</v>
      </c>
      <c r="H1514" t="n">
        <v>9.0204969345124191</v>
      </c>
      <c r="I1514" t="n">
        <v>0.014998632934253188</v>
      </c>
      <c r="J1514" t="n">
        <v>0.016376938905657442</v>
      </c>
      <c r="K1514" t="n">
        <v>0.20737967522820788</v>
      </c>
      <c r="L1514" t="n">
        <v>0.97791012642909014</v>
      </c>
      <c r="M1514">
        <f t="shared" si="24"/>
        <v>0</v>
      </c>
    </row>
    <row r="1515" spans="13:13" x14ac:dyDescent="0.15">
      <c r="A1515" t="s">
        <v>12</v>
      </c>
      <c r="B1515" t="s">
        <v>26</v>
      </c>
      <c r="C1515" t="n">
        <v>79</v>
      </c>
      <c r="D1515" t="n">
        <v>20.148840110042684</v>
      </c>
      <c r="E1515" t="n">
        <v>22.785311053534983</v>
      </c>
      <c r="F1515" t="n">
        <v>0.87392986998302713</v>
      </c>
      <c r="G1515" t="n">
        <v>0.85673512821870845</v>
      </c>
      <c r="H1515" t="n">
        <v>13.327531114865874</v>
      </c>
      <c r="I1515" t="n">
        <v>0.018001738961018601</v>
      </c>
      <c r="J1515" t="n">
        <v>0.018051245807141007</v>
      </c>
      <c r="K1515" t="n">
        <v>0.16237370122888875</v>
      </c>
      <c r="L1515" t="n">
        <v>0.72703017958734883</v>
      </c>
      <c r="M1515">
        <f t="shared" si="24"/>
        <v>0</v>
      </c>
    </row>
    <row r="1516" spans="13:13" x14ac:dyDescent="0.15">
      <c r="A1516" t="s">
        <v>12</v>
      </c>
      <c r="B1516" t="s">
        <v>27</v>
      </c>
      <c r="C1516" t="n">
        <v>79</v>
      </c>
      <c r="D1516" t="n">
        <v>5.6299355886939937</v>
      </c>
      <c r="E1516" t="n">
        <v>8.3163459702456528</v>
      </c>
      <c r="F1516" t="n">
        <v>0.95676102848340761</v>
      </c>
      <c r="G1516" t="n">
        <v>0.26614077781187684</v>
      </c>
      <c r="H1516" t="n">
        <v>4.6392646925410803</v>
      </c>
      <c r="I1516" t="n">
        <v>0.018388085736904189</v>
      </c>
      <c r="J1516" t="n">
        <v>0.018143114098790436</v>
      </c>
      <c r="K1516" t="n">
        <v>0.096501093154506973</v>
      </c>
      <c r="L1516" t="n">
        <v>0.63119572423903925</v>
      </c>
      <c r="M1516">
        <f t="shared" si="24"/>
        <v>0</v>
      </c>
    </row>
    <row r="1517" spans="13:13" x14ac:dyDescent="0.15">
      <c r="A1517" t="s">
        <v>12</v>
      </c>
      <c r="B1517" t="s">
        <v>28</v>
      </c>
      <c r="C1517" t="n">
        <v>79</v>
      </c>
      <c r="D1517" t="n">
        <v>11.389685318718971</v>
      </c>
      <c r="E1517" t="n">
        <v>12.123062973325524</v>
      </c>
      <c r="F1517" t="n">
        <v>10.790552520897579</v>
      </c>
      <c r="G1517" t="n">
        <v>0.035165274399934776</v>
      </c>
      <c r="H1517" t="n">
        <v>0.420523632716016</v>
      </c>
      <c r="I1517" t="n">
        <v>0.018307120007156116</v>
      </c>
      <c r="J1517" t="n">
        <v>0.018221646561465479</v>
      </c>
      <c r="K1517" t="n">
        <v>0.13795734358338327</v>
      </c>
      <c r="L1517" t="n">
        <v>0.65832020966181404</v>
      </c>
      <c r="M1517">
        <f t="shared" si="24"/>
        <v>0</v>
      </c>
    </row>
    <row r="1518" spans="13:13" x14ac:dyDescent="0.15">
      <c r="A1518" t="s">
        <v>12</v>
      </c>
      <c r="B1518" t="s">
        <v>29</v>
      </c>
      <c r="C1518" t="n">
        <v>79</v>
      </c>
      <c r="D1518" t="n">
        <v>5.9193795898370603</v>
      </c>
      <c r="E1518" t="n">
        <v>7.1096281934633829</v>
      </c>
      <c r="F1518" t="n">
        <v>6.0138990078355405</v>
      </c>
      <c r="G1518" t="n">
        <v>0.88272881695118532</v>
      </c>
      <c r="H1518" t="n">
        <v>0.061418544000088449</v>
      </c>
      <c r="I1518" t="n">
        <v>0.01873286530646694</v>
      </c>
      <c r="J1518" t="n">
        <v>0.018209880612642941</v>
      </c>
      <c r="K1518" t="n">
        <v>0.070001427377411482</v>
      </c>
      <c r="L1518" t="n">
        <v>0.3864828951161724</v>
      </c>
      <c r="M1518">
        <f t="shared" si="24"/>
        <v>0</v>
      </c>
    </row>
    <row r="1519" spans="13:13" x14ac:dyDescent="0.15">
      <c r="A1519" t="s">
        <v>12</v>
      </c>
      <c r="B1519" t="s">
        <v>30</v>
      </c>
      <c r="C1519" t="n">
        <v>79</v>
      </c>
      <c r="D1519" t="n">
        <v>9.3863706418236621</v>
      </c>
      <c r="E1519" t="n">
        <v>7.5592465542510965</v>
      </c>
      <c r="F1519" t="n">
        <v>7.2896823417345447</v>
      </c>
      <c r="G1519" t="n">
        <v>0.03049518048799129</v>
      </c>
      <c r="H1519" t="n">
        <v>0.11362115058326802</v>
      </c>
      <c r="I1519" t="n">
        <v>0.019141632382515209</v>
      </c>
      <c r="J1519" t="n">
        <v>0.018220651333676514</v>
      </c>
      <c r="K1519" t="n">
        <v>0.046002569888642347</v>
      </c>
      <c r="L1519" t="n">
        <v>0.22244212595087198</v>
      </c>
      <c r="M1519">
        <f t="shared" si="24"/>
        <v>0</v>
      </c>
    </row>
    <row r="1520" spans="13:13" x14ac:dyDescent="0.15">
      <c r="A1520" t="s">
        <v>12</v>
      </c>
      <c r="B1520" t="s">
        <v>31</v>
      </c>
      <c r="C1520" t="n">
        <v>79</v>
      </c>
      <c r="D1520" t="n">
        <v>7.7587805191544055</v>
      </c>
      <c r="E1520" t="n">
        <v>17.839221047258391</v>
      </c>
      <c r="F1520" t="n">
        <v>15.413403568230574</v>
      </c>
      <c r="G1520" t="n">
        <v>1.0657544717754601</v>
      </c>
      <c r="H1520" t="n">
        <v>0.89769678736720249</v>
      </c>
      <c r="I1520" t="n">
        <v>0.017977736682716017</v>
      </c>
      <c r="J1520" t="n">
        <v>0.017951940661720449</v>
      </c>
      <c r="K1520" t="n">
        <v>0.15749677056923661</v>
      </c>
      <c r="L1520" t="n">
        <v>0.94480315162180084</v>
      </c>
      <c r="M1520">
        <f t="shared" si="24"/>
        <v>0</v>
      </c>
    </row>
    <row r="1521" spans="13:13" x14ac:dyDescent="0.15">
      <c r="A1521" t="s">
        <v>12</v>
      </c>
      <c r="B1521" t="s">
        <v>32</v>
      </c>
      <c r="C1521" t="n">
        <v>79</v>
      </c>
      <c r="D1521" t="n">
        <v>7.9754638338035715</v>
      </c>
      <c r="E1521" t="n">
        <v>11.813954335885384</v>
      </c>
      <c r="F1521" t="n">
        <v>9.9983815113612238</v>
      </c>
      <c r="G1521" t="n">
        <v>0.12170984324090439</v>
      </c>
      <c r="H1521" t="n">
        <v>0.86990794215993739</v>
      </c>
      <c r="I1521" t="n">
        <v>0.018133989902593732</v>
      </c>
      <c r="J1521" t="n">
        <v>0.017857145944504077</v>
      </c>
      <c r="K1521" t="n">
        <v>0.12806463651953379</v>
      </c>
      <c r="L1521" t="n">
        <v>0.86744764015990794</v>
      </c>
      <c r="M1521">
        <f t="shared" si="24"/>
        <v>0</v>
      </c>
    </row>
    <row r="1522" spans="13:13" x14ac:dyDescent="0.15">
      <c r="A1522" t="s">
        <v>12</v>
      </c>
      <c r="B1522" t="s">
        <v>13</v>
      </c>
      <c r="C1522" t="n">
        <v>80</v>
      </c>
      <c r="D1522" t="n">
        <v>16.619298341883503</v>
      </c>
      <c r="E1522" t="n">
        <v>36.14412741604206</v>
      </c>
      <c r="F1522" t="n">
        <v>9.9220502864754643</v>
      </c>
      <c r="G1522" t="n">
        <v>7.5365003513437054</v>
      </c>
      <c r="H1522" t="n">
        <v>11.837169127487908</v>
      </c>
      <c r="I1522" t="n">
        <v>0.017730526857769713</v>
      </c>
      <c r="J1522" t="n">
        <v>0.017600162200024749</v>
      </c>
      <c r="K1522" t="n">
        <v>0.20606403633320361</v>
      </c>
      <c r="L1522" t="n">
        <v>0.98348846633906928</v>
      </c>
      <c r="M1522">
        <f t="shared" si="24"/>
        <v>0</v>
      </c>
    </row>
    <row r="1523" spans="13:13" x14ac:dyDescent="0.15">
      <c r="A1523" t="s">
        <v>12</v>
      </c>
      <c r="B1523" t="s">
        <v>15</v>
      </c>
      <c r="C1523" t="n">
        <v>80</v>
      </c>
      <c r="D1523" t="n">
        <v>36.887256366804593</v>
      </c>
      <c r="E1523" t="n">
        <v>64.959561697366354</v>
      </c>
      <c r="F1523" t="n">
        <v>1.1322460983074618</v>
      </c>
      <c r="G1523" t="n">
        <v>44.665136645539562</v>
      </c>
      <c r="H1523" t="n">
        <v>15.686986205976623</v>
      </c>
      <c r="I1523" t="n">
        <v>0.01795211446361706</v>
      </c>
      <c r="J1523" t="n">
        <v>0.017909784216600177</v>
      </c>
      <c r="K1523" t="n">
        <v>0.19090791516005493</v>
      </c>
      <c r="L1523" t="n">
        <v>0.95604739975202946</v>
      </c>
      <c r="M1523">
        <f t="shared" si="24"/>
        <v>0</v>
      </c>
    </row>
    <row r="1524" spans="13:13" x14ac:dyDescent="0.15">
      <c r="A1524" t="s">
        <v>12</v>
      </c>
      <c r="B1524" t="s">
        <v>16</v>
      </c>
      <c r="C1524" t="n">
        <v>80</v>
      </c>
      <c r="D1524" t="n">
        <v>49.733607296164514</v>
      </c>
      <c r="E1524" t="n">
        <v>236.04654895995611</v>
      </c>
      <c r="F1524" t="n">
        <v>17.006346547090534</v>
      </c>
      <c r="G1524" t="n">
        <v>172.8271511950899</v>
      </c>
      <c r="H1524" t="n">
        <v>42.140125204537689</v>
      </c>
      <c r="I1524" t="n">
        <v>0.017769765368249781</v>
      </c>
      <c r="J1524" t="n">
        <v>0.017685717113975839</v>
      </c>
      <c r="K1524" t="n">
        <v>0.17982869939630569</v>
      </c>
      <c r="L1524" t="n">
        <v>0.81349441875243533</v>
      </c>
      <c r="M1524">
        <f t="shared" si="24"/>
        <v>0</v>
      </c>
    </row>
    <row r="1525" spans="13:13" x14ac:dyDescent="0.15">
      <c r="A1525" t="s">
        <v>12</v>
      </c>
      <c r="B1525" t="s">
        <v>17</v>
      </c>
      <c r="C1525" t="n">
        <v>80</v>
      </c>
      <c r="D1525" t="n">
        <v>33.032569886727011</v>
      </c>
      <c r="E1525" t="n">
        <v>80.915042940346879</v>
      </c>
      <c r="F1525" t="n">
        <v>28.439687840951066</v>
      </c>
      <c r="G1525" t="n">
        <v>0.74417636703528645</v>
      </c>
      <c r="H1525" t="n">
        <v>22.185231467043618</v>
      </c>
      <c r="I1525" t="n">
        <v>0.017611295627820874</v>
      </c>
      <c r="J1525" t="n">
        <v>0.017767200248762757</v>
      </c>
      <c r="K1525" t="n">
        <v>0.19841195906763778</v>
      </c>
      <c r="L1525" t="n">
        <v>0.98606955045062106</v>
      </c>
      <c r="M1525">
        <f t="shared" si="24"/>
        <v>0</v>
      </c>
    </row>
    <row r="1526" spans="13:13" x14ac:dyDescent="0.15">
      <c r="A1526" t="s">
        <v>12</v>
      </c>
      <c r="B1526" t="s">
        <v>18</v>
      </c>
      <c r="C1526" t="n">
        <v>80</v>
      </c>
      <c r="D1526" t="n">
        <v>14.970467357413437</v>
      </c>
      <c r="E1526" t="n">
        <v>61.846489292675948</v>
      </c>
      <c r="F1526" t="n">
        <v>1.2021749709591121</v>
      </c>
      <c r="G1526" t="n">
        <v>0.43571006808784107</v>
      </c>
      <c r="H1526" t="n">
        <v>10.681064164053771</v>
      </c>
      <c r="I1526" t="n">
        <v>0.017007030437654707</v>
      </c>
      <c r="J1526" t="n">
        <v>0.016868824616417775</v>
      </c>
      <c r="K1526" t="n">
        <v>0.21509324776096675</v>
      </c>
      <c r="L1526" t="n">
        <v>1.0181440823230674</v>
      </c>
      <c r="M1526">
        <f t="shared" si="24"/>
        <v>0</v>
      </c>
    </row>
    <row r="1527" spans="13:13" x14ac:dyDescent="0.15">
      <c r="A1527" t="s">
        <v>12</v>
      </c>
      <c r="B1527" t="s">
        <v>19</v>
      </c>
      <c r="C1527" t="n">
        <v>80</v>
      </c>
      <c r="D1527" t="n">
        <v>13.031119272823005</v>
      </c>
      <c r="E1527" t="n">
        <v>21.702347751803718</v>
      </c>
      <c r="F1527" t="n">
        <v>11.087769603511886</v>
      </c>
      <c r="G1527" t="n">
        <v>3.7078156351975995</v>
      </c>
      <c r="H1527" t="n">
        <v>2.7563319603760079</v>
      </c>
      <c r="I1527" t="n">
        <v>0.017766692072387052</v>
      </c>
      <c r="J1527" t="n">
        <v>0.017883952212840233</v>
      </c>
      <c r="K1527" t="n">
        <v>0.17922216858148407</v>
      </c>
      <c r="L1527" t="n">
        <v>0.9160392880361069</v>
      </c>
      <c r="M1527">
        <f t="shared" si="24"/>
        <v>0</v>
      </c>
    </row>
    <row r="1528" spans="13:13" x14ac:dyDescent="0.15">
      <c r="A1528" t="s">
        <v>12</v>
      </c>
      <c r="B1528" t="s">
        <v>20</v>
      </c>
      <c r="C1528" t="n">
        <v>80</v>
      </c>
      <c r="D1528" t="n">
        <v>20.826374640825104</v>
      </c>
      <c r="E1528" t="n">
        <v>19.555970194839514</v>
      </c>
      <c r="F1528" t="n">
        <v>16.994576458992015</v>
      </c>
      <c r="G1528" t="n">
        <v>0.88464103471043742</v>
      </c>
      <c r="H1528" t="n">
        <v>0.24947993507361366</v>
      </c>
      <c r="I1528" t="n">
        <v>0.017978051621599777</v>
      </c>
      <c r="J1528" t="n">
        <v>0.018107516679741243</v>
      </c>
      <c r="K1528" t="n">
        <v>0.1490566558117202</v>
      </c>
      <c r="L1528" t="n">
        <v>0.82759154689530912</v>
      </c>
      <c r="M1528">
        <f t="shared" si="24"/>
        <v>0</v>
      </c>
    </row>
    <row r="1529" spans="13:13" x14ac:dyDescent="0.15">
      <c r="A1529" t="s">
        <v>12</v>
      </c>
      <c r="B1529" t="s">
        <v>21</v>
      </c>
      <c r="C1529" t="n">
        <v>80</v>
      </c>
      <c r="D1529" t="n">
        <v>11.539906877002414</v>
      </c>
      <c r="E1529" t="n">
        <v>18.179462274762233</v>
      </c>
      <c r="F1529" t="n">
        <v>14.635369230215536</v>
      </c>
      <c r="G1529" t="n">
        <v>2.4387993132214776</v>
      </c>
      <c r="H1529" t="n">
        <v>0.87254272982831238</v>
      </c>
      <c r="I1529" t="n">
        <v>0.018022757045600205</v>
      </c>
      <c r="J1529" t="n">
        <v>0.017802538243656182</v>
      </c>
      <c r="K1529" t="n">
        <v>0.13148538744503777</v>
      </c>
      <c r="L1529" t="n">
        <v>0.82851164459353566</v>
      </c>
      <c r="M1529">
        <f t="shared" si="24"/>
        <v>0</v>
      </c>
    </row>
    <row r="1530" spans="13:13" x14ac:dyDescent="0.15">
      <c r="A1530" t="s">
        <v>12</v>
      </c>
      <c r="B1530" t="s">
        <v>22</v>
      </c>
      <c r="C1530" t="n">
        <v>80</v>
      </c>
      <c r="D1530" t="n">
        <v>25.924762878247481</v>
      </c>
      <c r="E1530" t="n">
        <v>46.260972509535968</v>
      </c>
      <c r="F1530" t="n">
        <v>24.464649963571393</v>
      </c>
      <c r="G1530" t="n">
        <v>6.5983031357019541</v>
      </c>
      <c r="H1530" t="n">
        <v>9.6216079521858635</v>
      </c>
      <c r="I1530" t="n">
        <v>0.017586696214705655</v>
      </c>
      <c r="J1530" t="n">
        <v>0.017810650104875276</v>
      </c>
      <c r="K1530" t="n">
        <v>0.21484656875186334</v>
      </c>
      <c r="L1530" t="n">
        <v>0.94643266249672076</v>
      </c>
      <c r="M1530">
        <f t="shared" si="24"/>
        <v>0</v>
      </c>
    </row>
    <row r="1531" spans="13:13" x14ac:dyDescent="0.15">
      <c r="A1531" t="s">
        <v>12</v>
      </c>
      <c r="B1531" t="s">
        <v>23</v>
      </c>
      <c r="C1531" t="n">
        <v>80</v>
      </c>
      <c r="D1531" t="n">
        <v>15.372626582370261</v>
      </c>
      <c r="E1531" t="n">
        <v>33.30795162287108</v>
      </c>
      <c r="F1531" t="n">
        <v>18.349247024540972</v>
      </c>
      <c r="G1531" t="n">
        <v>1.8292603426235139</v>
      </c>
      <c r="H1531" t="n">
        <v>9.3129389911984628</v>
      </c>
      <c r="I1531" t="n">
        <v>0.017725079833723768</v>
      </c>
      <c r="J1531" t="n">
        <v>0.017982886273168748</v>
      </c>
      <c r="K1531" t="n">
        <v>0.2062151945736431</v>
      </c>
      <c r="L1531" t="n">
        <v>0.9696354839221013</v>
      </c>
      <c r="M1531">
        <f t="shared" si="24"/>
        <v>0</v>
      </c>
    </row>
    <row r="1532" spans="13:13" x14ac:dyDescent="0.15">
      <c r="A1532" t="s">
        <v>12</v>
      </c>
      <c r="B1532" t="s">
        <v>24</v>
      </c>
      <c r="C1532" t="n">
        <v>80</v>
      </c>
      <c r="D1532" t="n">
        <v>99.891752877902775</v>
      </c>
      <c r="E1532" t="n">
        <v>44.042687527147983</v>
      </c>
      <c r="F1532" t="n">
        <v>18.251037189358616</v>
      </c>
      <c r="G1532" t="n">
        <v>1.0936519183157172</v>
      </c>
      <c r="H1532" t="n">
        <v>15.604217732429532</v>
      </c>
      <c r="I1532" t="n">
        <v>0.016503447956973921</v>
      </c>
      <c r="J1532" t="n">
        <v>0.017685087474230244</v>
      </c>
      <c r="K1532" t="n">
        <v>0.1925625089321247</v>
      </c>
      <c r="L1532" t="n">
        <v>0.89428279903886154</v>
      </c>
      <c r="M1532">
        <f t="shared" si="24"/>
        <v>0</v>
      </c>
    </row>
    <row r="1533" spans="13:13" x14ac:dyDescent="0.15">
      <c r="A1533" t="s">
        <v>12</v>
      </c>
      <c r="B1533" t="s">
        <v>25</v>
      </c>
      <c r="C1533" t="n">
        <v>80</v>
      </c>
      <c r="D1533" t="n">
        <v>208.61943640815741</v>
      </c>
      <c r="E1533" t="n">
        <v>142.15159048960209</v>
      </c>
      <c r="F1533" t="n">
        <v>123.15386876693493</v>
      </c>
      <c r="G1533" t="n">
        <v>3.0933170212805301</v>
      </c>
      <c r="H1533" t="n">
        <v>9.175551241310032</v>
      </c>
      <c r="I1533" t="n">
        <v>0.014917002458461465</v>
      </c>
      <c r="J1533" t="n">
        <v>0.016326319369363303</v>
      </c>
      <c r="K1533" t="n">
        <v>0.2055937249765587</v>
      </c>
      <c r="L1533" t="n">
        <v>0.9782915207005668</v>
      </c>
      <c r="M1533">
        <f t="shared" si="24"/>
        <v>0</v>
      </c>
    </row>
    <row r="1534" spans="13:13" x14ac:dyDescent="0.15">
      <c r="A1534" t="s">
        <v>12</v>
      </c>
      <c r="B1534" t="s">
        <v>26</v>
      </c>
      <c r="C1534" t="n">
        <v>80</v>
      </c>
      <c r="D1534" t="n">
        <v>20.511554270070974</v>
      </c>
      <c r="E1534" t="n">
        <v>23.196469899367319</v>
      </c>
      <c r="F1534" t="n">
        <v>0.89040091702801105</v>
      </c>
      <c r="G1534" t="n">
        <v>0.87332503476509293</v>
      </c>
      <c r="H1534" t="n">
        <v>13.57110111870446</v>
      </c>
      <c r="I1534" t="n">
        <v>0.017965180585170912</v>
      </c>
      <c r="J1534" t="n">
        <v>0.018044908180814483</v>
      </c>
      <c r="K1534" t="n">
        <v>0.16057792523947029</v>
      </c>
      <c r="L1534" t="n">
        <v>0.7279464242638215</v>
      </c>
      <c r="M1534">
        <f t="shared" si="24"/>
        <v>0</v>
      </c>
    </row>
    <row r="1535" spans="13:13" x14ac:dyDescent="0.15">
      <c r="A1535" t="s">
        <v>12</v>
      </c>
      <c r="B1535" t="s">
        <v>27</v>
      </c>
      <c r="C1535" t="n">
        <v>80</v>
      </c>
      <c r="D1535" t="n">
        <v>5.733459326992147</v>
      </c>
      <c r="E1535" t="n">
        <v>8.4671966543050861</v>
      </c>
      <c r="F1535" t="n">
        <v>0.9745968653685706</v>
      </c>
      <c r="G1535" t="n">
        <v>0.27131619960492781</v>
      </c>
      <c r="H1535" t="n">
        <v>4.7237795885725014</v>
      </c>
      <c r="I1535" t="n">
        <v>0.018351572822250316</v>
      </c>
      <c r="J1535" t="n">
        <v>0.01813905825937847</v>
      </c>
      <c r="K1535" t="n">
        <v>0.095413593596233054</v>
      </c>
      <c r="L1535" t="n">
        <v>0.63213410316311502</v>
      </c>
      <c r="M1535">
        <f t="shared" si="24"/>
        <v>0</v>
      </c>
    </row>
    <row r="1536" spans="13:13" x14ac:dyDescent="0.15">
      <c r="A1536" t="s">
        <v>12</v>
      </c>
      <c r="B1536" t="s">
        <v>28</v>
      </c>
      <c r="C1536" t="n">
        <v>80</v>
      </c>
      <c r="D1536" t="n">
        <v>11.598197654692504</v>
      </c>
      <c r="E1536" t="n">
        <v>12.343931828086568</v>
      </c>
      <c r="F1536" t="n">
        <v>10.987770567503464</v>
      </c>
      <c r="G1536" t="n">
        <v>0.035852018642543997</v>
      </c>
      <c r="H1536" t="n">
        <v>0.42812067096830669</v>
      </c>
      <c r="I1536" t="n">
        <v>0.018272718168552856</v>
      </c>
      <c r="J1536" t="n">
        <v>0.018218898577613853</v>
      </c>
      <c r="K1536" t="n">
        <v>0.13646773494959943</v>
      </c>
      <c r="L1536" t="n">
        <v>0.65922799863456905</v>
      </c>
      <c r="M1536">
        <f t="shared" si="24"/>
        <v>0</v>
      </c>
    </row>
    <row r="1537" spans="13:13" x14ac:dyDescent="0.15">
      <c r="A1537" t="s">
        <v>12</v>
      </c>
      <c r="B1537" t="s">
        <v>29</v>
      </c>
      <c r="C1537" t="n">
        <v>80</v>
      </c>
      <c r="D1537" t="n">
        <v>6.0302665303913274</v>
      </c>
      <c r="E1537" t="n">
        <v>7.2390745957971063</v>
      </c>
      <c r="F1537" t="n">
        <v>6.1226083337259016</v>
      </c>
      <c r="G1537" t="n">
        <v>0.89980100177359768</v>
      </c>
      <c r="H1537" t="n">
        <v>0.062530506706547653</v>
      </c>
      <c r="I1537" t="n">
        <v>0.018688833110991124</v>
      </c>
      <c r="J1537" t="n">
        <v>0.018207197171398761</v>
      </c>
      <c r="K1537" t="n">
        <v>0.069436870415313171</v>
      </c>
      <c r="L1537" t="n">
        <v>0.38815477435739287</v>
      </c>
      <c r="M1537">
        <f t="shared" si="24"/>
        <v>0</v>
      </c>
    </row>
    <row r="1538" spans="13:13" x14ac:dyDescent="0.15">
      <c r="A1538" t="s">
        <v>12</v>
      </c>
      <c r="B1538" t="s">
        <v>30</v>
      </c>
      <c r="C1538" t="n">
        <v>80</v>
      </c>
      <c r="D1538" t="n">
        <v>9.566041098055484</v>
      </c>
      <c r="E1538" t="n">
        <v>7.6969537623432709</v>
      </c>
      <c r="F1538" t="n">
        <v>7.4226022906326206</v>
      </c>
      <c r="G1538" t="n">
        <v>0.031090489914178857</v>
      </c>
      <c r="H1538" t="n">
        <v>0.11569376276381137</v>
      </c>
      <c r="I1538" t="n">
        <v>0.019082004191376654</v>
      </c>
      <c r="J1538" t="n">
        <v>0.018217054716217974</v>
      </c>
      <c r="K1538" t="n">
        <v>0.046046003486557852</v>
      </c>
      <c r="L1538" t="n">
        <v>0.22539812061005332</v>
      </c>
      <c r="M1538">
        <f t="shared" si="24"/>
        <v>0</v>
      </c>
    </row>
    <row r="1539" spans="13:13" x14ac:dyDescent="0.15">
      <c r="A1539" t="s">
        <v>12</v>
      </c>
      <c r="B1539" t="s">
        <v>31</v>
      </c>
      <c r="C1539" t="n">
        <v>80</v>
      </c>
      <c r="D1539" t="n">
        <v>7.8982658323067501</v>
      </c>
      <c r="E1539" t="n">
        <v>18.159445651803573</v>
      </c>
      <c r="F1539" t="n">
        <v>15.689024078538619</v>
      </c>
      <c r="G1539" t="n">
        <v>1.0861620237777325</v>
      </c>
      <c r="H1539" t="n">
        <v>0.91388114901615458</v>
      </c>
      <c r="I1539" t="n">
        <v>0.017975259612256413</v>
      </c>
      <c r="J1539" t="n">
        <v>0.017950593453428563</v>
      </c>
      <c r="K1539" t="n">
        <v>0.15553469412860796</v>
      </c>
      <c r="L1539" t="n">
        <v>0.94479635696834563</v>
      </c>
      <c r="M1539">
        <f t="shared" si="24"/>
        <v>0</v>
      </c>
    </row>
    <row r="1540" spans="13:13" x14ac:dyDescent="0.15">
      <c r="A1540" t="s">
        <v>12</v>
      </c>
      <c r="B1540" t="s">
        <v>32</v>
      </c>
      <c r="C1540" t="n">
        <v>80</v>
      </c>
      <c r="D1540" t="n">
        <v>8.1200908144342669</v>
      </c>
      <c r="E1540" t="n">
        <v>12.024891004407007</v>
      </c>
      <c r="F1540" t="n">
        <v>10.177023762415898</v>
      </c>
      <c r="G1540" t="n">
        <v>0.12403623180560761</v>
      </c>
      <c r="H1540" t="n">
        <v>0.88547263870498638</v>
      </c>
      <c r="I1540" t="n">
        <v>0.018124550168042042</v>
      </c>
      <c r="J1540" t="n">
        <v>0.017854874204219096</v>
      </c>
      <c r="K1540" t="n">
        <v>0.12644367057836317</v>
      </c>
      <c r="L1540" t="n">
        <v>0.86747260428597661</v>
      </c>
      <c r="M1540">
        <f t="shared" si="24"/>
        <v>0</v>
      </c>
    </row>
    <row r="1541" spans="13:13" x14ac:dyDescent="0.15">
      <c r="A1541" t="s">
        <v>12</v>
      </c>
      <c r="B1541" t="s">
        <v>13</v>
      </c>
      <c r="C1541" t="n">
        <v>81</v>
      </c>
      <c r="D1541" t="n">
        <v>16.913967257491556</v>
      </c>
      <c r="E1541" t="n">
        <v>36.780059214625098</v>
      </c>
      <c r="F1541" t="n">
        <v>10.092910112789694</v>
      </c>
      <c r="G1541" t="n">
        <v>7.6763023748091763</v>
      </c>
      <c r="H1541" t="n">
        <v>12.045648940183069</v>
      </c>
      <c r="I1541" t="n">
        <v>0.01772629523944623</v>
      </c>
      <c r="J1541" t="n">
        <v>0.017594332580312559</v>
      </c>
      <c r="K1541" t="n">
        <v>0.20356433773074578</v>
      </c>
      <c r="L1541" t="n">
        <v>0.98346599967106219</v>
      </c>
      <c r="M1541">
        <f t="shared" ref="M1541:M1604" si="25">E1541/SUMIF(C:C,C1541,E:E)</f>
        <v>0</v>
      </c>
    </row>
    <row r="1542" spans="13:13" x14ac:dyDescent="0.15">
      <c r="A1542" t="s">
        <v>12</v>
      </c>
      <c r="B1542" t="s">
        <v>15</v>
      </c>
      <c r="C1542" t="n">
        <v>81</v>
      </c>
      <c r="D1542" t="n">
        <v>37.549460615350256</v>
      </c>
      <c r="E1542" t="n">
        <v>66.12248831197995</v>
      </c>
      <c r="F1542" t="n">
        <v>1.1504853045031844</v>
      </c>
      <c r="G1542" t="n">
        <v>45.480038071365897</v>
      </c>
      <c r="H1542" t="n">
        <v>15.959924714233875</v>
      </c>
      <c r="I1542" t="n">
        <v>0.017944560968093548</v>
      </c>
      <c r="J1542" t="n">
        <v>0.017902316213761406</v>
      </c>
      <c r="K1542" t="n">
        <v>0.18859271652002632</v>
      </c>
      <c r="L1542" t="n">
        <v>0.95600674259730734</v>
      </c>
      <c r="M1542">
        <f t="shared" si="25"/>
        <v>0</v>
      </c>
    </row>
    <row r="1543" spans="13:13" x14ac:dyDescent="0.15">
      <c r="A1543" t="s">
        <v>12</v>
      </c>
      <c r="B1543" t="s">
        <v>16</v>
      </c>
      <c r="C1543" t="n">
        <v>81</v>
      </c>
      <c r="D1543" t="n">
        <v>50.617361828734033</v>
      </c>
      <c r="E1543" t="n">
        <v>240.21961867350643</v>
      </c>
      <c r="F1543" t="n">
        <v>17.287542686528415</v>
      </c>
      <c r="G1543" t="n">
        <v>175.93524953078287</v>
      </c>
      <c r="H1543" t="n">
        <v>42.843983714962647</v>
      </c>
      <c r="I1543" t="n">
        <v>0.017743639658595284</v>
      </c>
      <c r="J1543" t="n">
        <v>0.017679011753983558</v>
      </c>
      <c r="K1543" t="n">
        <v>0.17774044183395066</v>
      </c>
      <c r="L1543" t="n">
        <v>0.81367027438944872</v>
      </c>
      <c r="M1543">
        <f t="shared" si="25"/>
        <v>0</v>
      </c>
    </row>
    <row r="1544" spans="13:13" x14ac:dyDescent="0.15">
      <c r="A1544" t="s">
        <v>12</v>
      </c>
      <c r="B1544" t="s">
        <v>17</v>
      </c>
      <c r="C1544" t="n">
        <v>81</v>
      </c>
      <c r="D1544" t="n">
        <v>33.614316240348813</v>
      </c>
      <c r="E1544" t="n">
        <v>82.352061392916127</v>
      </c>
      <c r="F1544" t="n">
        <v>28.948247437756589</v>
      </c>
      <c r="G1544" t="n">
        <v>0.75833213189391802</v>
      </c>
      <c r="H1544" t="n">
        <v>22.581709078902755</v>
      </c>
      <c r="I1544" t="n">
        <v>0.01760552302514937</v>
      </c>
      <c r="J1544" t="n">
        <v>0.017759595748205476</v>
      </c>
      <c r="K1544" t="n">
        <v>0.19601408852800756</v>
      </c>
      <c r="L1544" t="n">
        <v>0.98606803683451172</v>
      </c>
      <c r="M1544">
        <f t="shared" si="25"/>
        <v>0</v>
      </c>
    </row>
    <row r="1545" spans="13:13" x14ac:dyDescent="0.15">
      <c r="A1545" t="s">
        <v>12</v>
      </c>
      <c r="B1545" t="s">
        <v>18</v>
      </c>
      <c r="C1545" t="n">
        <v>81</v>
      </c>
      <c r="D1545" t="n">
        <v>15.225070551426883</v>
      </c>
      <c r="E1545" t="n">
        <v>62.888633428337165</v>
      </c>
      <c r="F1545" t="n">
        <v>1.2239329473834815</v>
      </c>
      <c r="G1545" t="n">
        <v>0.4436121513030738</v>
      </c>
      <c r="H1545" t="n">
        <v>10.866867317215011</v>
      </c>
      <c r="I1545" t="n">
        <v>0.016991083677479146</v>
      </c>
      <c r="J1545" t="n">
        <v>0.016850497863015027</v>
      </c>
      <c r="K1545" t="n">
        <v>0.2124736368698063</v>
      </c>
      <c r="L1545" t="n">
        <v>1.0180911012142988</v>
      </c>
      <c r="M1545">
        <f t="shared" si="25"/>
        <v>0</v>
      </c>
    </row>
    <row r="1546" spans="13:13" x14ac:dyDescent="0.15">
      <c r="A1546" t="s">
        <v>12</v>
      </c>
      <c r="B1546" t="s">
        <v>19</v>
      </c>
      <c r="C1546" t="n">
        <v>81</v>
      </c>
      <c r="D1546" t="n">
        <v>13.2626391563018</v>
      </c>
      <c r="E1546" t="n">
        <v>22.090338445534194</v>
      </c>
      <c r="F1546" t="n">
        <v>11.285243316959068</v>
      </c>
      <c r="G1546" t="n">
        <v>3.7779980727426024</v>
      </c>
      <c r="H1546" t="n">
        <v>2.805470400200726</v>
      </c>
      <c r="I1546" t="n">
        <v>0.017758761932891484</v>
      </c>
      <c r="J1546" t="n">
        <v>0.017877821246239569</v>
      </c>
      <c r="K1546" t="n">
        <v>0.17702994320972207</v>
      </c>
      <c r="L1546" t="n">
        <v>0.91607676134230709</v>
      </c>
      <c r="M1546">
        <f t="shared" si="25"/>
        <v>0</v>
      </c>
    </row>
    <row r="1547" spans="13:13" x14ac:dyDescent="0.15">
      <c r="A1547" t="s">
        <v>12</v>
      </c>
      <c r="B1547" t="s">
        <v>20</v>
      </c>
      <c r="C1547" t="n">
        <v>81</v>
      </c>
      <c r="D1547" t="n">
        <v>21.200792279208635</v>
      </c>
      <c r="E1547" t="n">
        <v>19.909998895788931</v>
      </c>
      <c r="F1547" t="n">
        <v>17.302272910379298</v>
      </c>
      <c r="G1547" t="n">
        <v>0.90175142647042561</v>
      </c>
      <c r="H1547" t="n">
        <v>0.253930589171112</v>
      </c>
      <c r="I1547" t="n">
        <v>0.017960332363197183</v>
      </c>
      <c r="J1547" t="n">
        <v>0.018103356541361436</v>
      </c>
      <c r="K1547" t="n">
        <v>0.14727655112968374</v>
      </c>
      <c r="L1547" t="n">
        <v>0.8278478010950121</v>
      </c>
      <c r="M1547">
        <f t="shared" si="25"/>
        <v>0</v>
      </c>
    </row>
    <row r="1548" spans="13:13" x14ac:dyDescent="0.15">
      <c r="A1548" t="s">
        <v>12</v>
      </c>
      <c r="B1548" t="s">
        <v>21</v>
      </c>
      <c r="C1548" t="n">
        <v>81</v>
      </c>
      <c r="D1548" t="n">
        <v>11.74788781497548</v>
      </c>
      <c r="E1548" t="n">
        <v>18.503039127002211</v>
      </c>
      <c r="F1548" t="n">
        <v>14.893559056127888</v>
      </c>
      <c r="G1548" t="n">
        <v>2.4848470218352445</v>
      </c>
      <c r="H1548" t="n">
        <v>0.88799886066928935</v>
      </c>
      <c r="I1548" t="n">
        <v>0.018008507583434655</v>
      </c>
      <c r="J1548" t="n">
        <v>0.017799033180931054</v>
      </c>
      <c r="K1548" t="n">
        <v>0.12985067930405614</v>
      </c>
      <c r="L1548" t="n">
        <v>0.82859170580897645</v>
      </c>
      <c r="M1548">
        <f t="shared" si="25"/>
        <v>0</v>
      </c>
    </row>
    <row r="1549" spans="13:13" x14ac:dyDescent="0.15">
      <c r="A1549" t="s">
        <v>12</v>
      </c>
      <c r="B1549" t="s">
        <v>22</v>
      </c>
      <c r="C1549" t="n">
        <v>81</v>
      </c>
      <c r="D1549" t="n">
        <v>26.380693807425498</v>
      </c>
      <c r="E1549" t="n">
        <v>47.084759594843725</v>
      </c>
      <c r="F1549" t="n">
        <v>24.896949876463154</v>
      </c>
      <c r="G1549" t="n">
        <v>6.7228892237191902</v>
      </c>
      <c r="H1549" t="n">
        <v>9.7928134630148875</v>
      </c>
      <c r="I1549" t="n">
        <v>0.017581209905211972</v>
      </c>
      <c r="J1549" t="n">
        <v>0.01780738796915577</v>
      </c>
      <c r="K1549" t="n">
        <v>0.21227107796078634</v>
      </c>
      <c r="L1549" t="n">
        <v>0.94645504533386882</v>
      </c>
      <c r="M1549">
        <f t="shared" si="25"/>
        <v>0</v>
      </c>
    </row>
    <row r="1550" spans="13:13" x14ac:dyDescent="0.15">
      <c r="A1550" t="s">
        <v>12</v>
      </c>
      <c r="B1550" t="s">
        <v>23</v>
      </c>
      <c r="C1550" t="n">
        <v>81</v>
      </c>
      <c r="D1550" t="n">
        <v>15.645107615796798</v>
      </c>
      <c r="E1550" t="n">
        <v>33.906839209965113</v>
      </c>
      <c r="F1550" t="n">
        <v>18.679541380368342</v>
      </c>
      <c r="G1550" t="n">
        <v>1.8643746683698565</v>
      </c>
      <c r="H1550" t="n">
        <v>9.4809819419392216</v>
      </c>
      <c r="I1550" t="n">
        <v>0.017722279672310281</v>
      </c>
      <c r="J1550" t="n">
        <v>0.017980318750157067</v>
      </c>
      <c r="K1550" t="n">
        <v>0.20370904479211174</v>
      </c>
      <c r="L1550" t="n">
        <v>0.96963995054372232</v>
      </c>
      <c r="M1550">
        <f t="shared" si="25"/>
        <v>0</v>
      </c>
    </row>
    <row r="1551" spans="13:13" x14ac:dyDescent="0.15">
      <c r="A1551" t="s">
        <v>12</v>
      </c>
      <c r="B1551" t="s">
        <v>24</v>
      </c>
      <c r="C1551" t="n">
        <v>81</v>
      </c>
      <c r="D1551" t="n">
        <v>101.54031122285414</v>
      </c>
      <c r="E1551" t="n">
        <v>44.820536627442017</v>
      </c>
      <c r="F1551" t="n">
        <v>18.573780545381261</v>
      </c>
      <c r="G1551" t="n">
        <v>1.1143047406960591</v>
      </c>
      <c r="H1551" t="n">
        <v>15.882403551380225</v>
      </c>
      <c r="I1551" t="n">
        <v>0.016436616711776153</v>
      </c>
      <c r="J1551" t="n">
        <v>0.017661254205129213</v>
      </c>
      <c r="K1551" t="n">
        <v>0.19082399267468467</v>
      </c>
      <c r="L1551" t="n">
        <v>0.89513008548888451</v>
      </c>
      <c r="M1551">
        <f t="shared" si="25"/>
        <v>0</v>
      </c>
    </row>
    <row r="1552" spans="13:13" x14ac:dyDescent="0.15">
      <c r="A1552" t="s">
        <v>12</v>
      </c>
      <c r="B1552" t="s">
        <v>25</v>
      </c>
      <c r="C1552" t="n">
        <v>81</v>
      </c>
      <c r="D1552" t="n">
        <v>211.73141305394074</v>
      </c>
      <c r="E1552" t="n">
        <v>144.46519126549833</v>
      </c>
      <c r="F1552" t="n">
        <v>125.14757813902615</v>
      </c>
      <c r="G1552" t="n">
        <v>3.1469999913711226</v>
      </c>
      <c r="H1552" t="n">
        <v>9.3330029226465729</v>
      </c>
      <c r="I1552" t="n">
        <v>0.014834945656378436</v>
      </c>
      <c r="J1552" t="n">
        <v>0.01627558839072912</v>
      </c>
      <c r="K1552" t="n">
        <v>0.20384115793204804</v>
      </c>
      <c r="L1552" t="n">
        <v>0.97867601102332302</v>
      </c>
      <c r="M1552">
        <f t="shared" si="25"/>
        <v>0</v>
      </c>
    </row>
    <row r="1553" spans="13:13" x14ac:dyDescent="0.15">
      <c r="A1553" t="s">
        <v>12</v>
      </c>
      <c r="B1553" t="s">
        <v>26</v>
      </c>
      <c r="C1553" t="n">
        <v>81</v>
      </c>
      <c r="D1553" t="n">
        <v>20.880048046615332</v>
      </c>
      <c r="E1553" t="n">
        <v>23.614905634374825</v>
      </c>
      <c r="F1553" t="n">
        <v>0.90718767804418421</v>
      </c>
      <c r="G1553" t="n">
        <v>0.89023155452028679</v>
      </c>
      <c r="H1553" t="n">
        <v>13.819050993189901</v>
      </c>
      <c r="I1553" t="n">
        <v>0.01793070827190113</v>
      </c>
      <c r="J1553" t="n">
        <v>0.018038767830743024</v>
      </c>
      <c r="K1553" t="n">
        <v>0.15879339551273611</v>
      </c>
      <c r="L1553" t="n">
        <v>0.72882664640961037</v>
      </c>
      <c r="M1553">
        <f t="shared" si="25"/>
        <v>0</v>
      </c>
    </row>
    <row r="1554" spans="13:13" x14ac:dyDescent="0.15">
      <c r="A1554" t="s">
        <v>12</v>
      </c>
      <c r="B1554" t="s">
        <v>27</v>
      </c>
      <c r="C1554" t="n">
        <v>81</v>
      </c>
      <c r="D1554" t="n">
        <v>5.8386773233548537</v>
      </c>
      <c r="E1554" t="n">
        <v>8.6207508462830216</v>
      </c>
      <c r="F1554" t="n">
        <v>0.99276774341571916</v>
      </c>
      <c r="G1554" t="n">
        <v>0.27659135719451805</v>
      </c>
      <c r="H1554" t="n">
        <v>4.8098101148425627</v>
      </c>
      <c r="I1554" t="n">
        <v>0.018317270436277934</v>
      </c>
      <c r="J1554" t="n">
        <v>0.018135186679508853</v>
      </c>
      <c r="K1554" t="n">
        <v>0.094330159627364685</v>
      </c>
      <c r="L1554" t="n">
        <v>0.63302405639555615</v>
      </c>
      <c r="M1554">
        <f t="shared" si="25"/>
        <v>0</v>
      </c>
    </row>
    <row r="1555" spans="13:13" x14ac:dyDescent="0.15">
      <c r="A1555" t="s">
        <v>12</v>
      </c>
      <c r="B1555" t="s">
        <v>28</v>
      </c>
      <c r="C1555" t="n">
        <v>81</v>
      </c>
      <c r="D1555" t="n">
        <v>11.81012825169987</v>
      </c>
      <c r="E1555" t="n">
        <v>12.56879376519732</v>
      </c>
      <c r="F1555" t="n">
        <v>11.188569599255541</v>
      </c>
      <c r="G1555" t="n">
        <v>0.036552089110967204</v>
      </c>
      <c r="H1555" t="n">
        <v>0.43585210234016863</v>
      </c>
      <c r="I1555" t="n">
        <v>0.018240603846247285</v>
      </c>
      <c r="J1555" t="n">
        <v>0.018216394925247101</v>
      </c>
      <c r="K1555" t="n">
        <v>0.13498365260966677</v>
      </c>
      <c r="L1555" t="n">
        <v>0.66008868666201914</v>
      </c>
      <c r="M1555">
        <f t="shared" si="25"/>
        <v>0</v>
      </c>
    </row>
    <row r="1556" spans="13:13" x14ac:dyDescent="0.15">
      <c r="A1556" t="s">
        <v>12</v>
      </c>
      <c r="B1556" t="s">
        <v>29</v>
      </c>
      <c r="C1556" t="n">
        <v>81</v>
      </c>
      <c r="D1556" t="n">
        <v>6.1429651751926064</v>
      </c>
      <c r="E1556" t="n">
        <v>7.3708596006472256</v>
      </c>
      <c r="F1556" t="n">
        <v>6.2332665354265204</v>
      </c>
      <c r="G1556" t="n">
        <v>0.9172010009109175</v>
      </c>
      <c r="H1556" t="n">
        <v>0.063662296192574241</v>
      </c>
      <c r="I1556" t="n">
        <v>0.018647082427847586</v>
      </c>
      <c r="J1556" t="n">
        <v>0.018204675626167958</v>
      </c>
      <c r="K1556" t="n">
        <v>0.06886085994302138</v>
      </c>
      <c r="L1556" t="n">
        <v>0.38974560198861513</v>
      </c>
      <c r="M1556">
        <f t="shared" si="25"/>
        <v>0</v>
      </c>
    </row>
    <row r="1557" spans="13:13" x14ac:dyDescent="0.15">
      <c r="A1557" t="s">
        <v>12</v>
      </c>
      <c r="B1557" t="s">
        <v>30</v>
      </c>
      <c r="C1557" t="n">
        <v>81</v>
      </c>
      <c r="D1557" t="n">
        <v>9.7485803343834601</v>
      </c>
      <c r="E1557" t="n">
        <v>7.8371434635059227</v>
      </c>
      <c r="F1557" t="n">
        <v>7.5579178804565315</v>
      </c>
      <c r="G1557" t="n">
        <v>0.031697313865722339</v>
      </c>
      <c r="H1557" t="n">
        <v>0.11780362630203106</v>
      </c>
      <c r="I1557" t="n">
        <v>0.01902515315045818</v>
      </c>
      <c r="J1557" t="n">
        <v>0.018213660298768936</v>
      </c>
      <c r="K1557" t="n">
        <v>0.046056582780153205</v>
      </c>
      <c r="L1557" t="n">
        <v>0.2282315017164124</v>
      </c>
      <c r="M1557">
        <f t="shared" si="25"/>
        <v>0</v>
      </c>
    </row>
    <row r="1558" spans="13:13" x14ac:dyDescent="0.15">
      <c r="A1558" t="s">
        <v>12</v>
      </c>
      <c r="B1558" t="s">
        <v>31</v>
      </c>
      <c r="C1558" t="n">
        <v>81</v>
      </c>
      <c r="D1558" t="n">
        <v>8.0402392111290784</v>
      </c>
      <c r="E1558" t="n">
        <v>18.485400182412345</v>
      </c>
      <c r="F1558" t="n">
        <v>15.969557790337245</v>
      </c>
      <c r="G1558" t="n">
        <v>1.1069594121437125</v>
      </c>
      <c r="H1558" t="n">
        <v>0.9303550924981081</v>
      </c>
      <c r="I1558" t="n">
        <v>0.01797358782470462</v>
      </c>
      <c r="J1558" t="n">
        <v>0.017949585954260612</v>
      </c>
      <c r="K1558" t="n">
        <v>0.1535956006619332</v>
      </c>
      <c r="L1558" t="n">
        <v>0.94478600026290949</v>
      </c>
      <c r="M1558">
        <f t="shared" si="25"/>
        <v>0</v>
      </c>
    </row>
    <row r="1559" spans="13:13" x14ac:dyDescent="0.15">
      <c r="A1559" t="s">
        <v>12</v>
      </c>
      <c r="B1559" t="s">
        <v>32</v>
      </c>
      <c r="C1559" t="n">
        <v>81</v>
      </c>
      <c r="D1559" t="n">
        <v>8.2672638077695382</v>
      </c>
      <c r="E1559" t="n">
        <v>12.239570043773421</v>
      </c>
      <c r="F1559" t="n">
        <v>10.358843624152311</v>
      </c>
      <c r="G1559" t="n">
        <v>0.12640686457571468</v>
      </c>
      <c r="H1559" t="n">
        <v>0.90131016888192206</v>
      </c>
      <c r="I1559" t="n">
        <v>0.018116381081095034</v>
      </c>
      <c r="J1559" t="n">
        <v>0.017852888586494184</v>
      </c>
      <c r="K1559" t="n">
        <v>0.1248406770486582</v>
      </c>
      <c r="L1559" t="n">
        <v>0.8674862875001732</v>
      </c>
      <c r="M1559">
        <f t="shared" si="25"/>
        <v>0</v>
      </c>
    </row>
    <row r="1560" spans="13:13" x14ac:dyDescent="0.15">
      <c r="A1560" t="s">
        <v>12</v>
      </c>
      <c r="B1560" t="s">
        <v>13</v>
      </c>
      <c r="C1560" t="n">
        <v>82</v>
      </c>
      <c r="D1560" t="n">
        <v>17.213789234768178</v>
      </c>
      <c r="E1560" t="n">
        <v>37.426975862284323</v>
      </c>
      <c r="F1560" t="n">
        <v>10.266694172307385</v>
      </c>
      <c r="G1560" t="n">
        <v>7.8186542866135067</v>
      </c>
      <c r="H1560" t="n">
        <v>12.257708633193305</v>
      </c>
      <c r="I1560" t="n">
        <v>0.017722476448511222</v>
      </c>
      <c r="J1560" t="n">
        <v>0.017588787551543344</v>
      </c>
      <c r="K1560" t="n">
        <v>0.20109399409714979</v>
      </c>
      <c r="L1560" t="n">
        <v>0.98344219221345686</v>
      </c>
      <c r="M1560">
        <f t="shared" si="25"/>
        <v>0</v>
      </c>
    </row>
    <row r="1561" spans="13:13" x14ac:dyDescent="0.15">
      <c r="A1561" t="s">
        <v>12</v>
      </c>
      <c r="B1561" t="s">
        <v>15</v>
      </c>
      <c r="C1561" t="n">
        <v>82</v>
      </c>
      <c r="D1561" t="n">
        <v>38.223269200681436</v>
      </c>
      <c r="E1561" t="n">
        <v>67.305754897370363</v>
      </c>
      <c r="F1561" t="n">
        <v>1.1690249553889531</v>
      </c>
      <c r="G1561" t="n">
        <v>46.309478965983878</v>
      </c>
      <c r="H1561" t="n">
        <v>16.237486537985355</v>
      </c>
      <c r="I1561" t="n">
        <v>0.017937348510136092</v>
      </c>
      <c r="J1561" t="n">
        <v>0.017895070430615223</v>
      </c>
      <c r="K1561" t="n">
        <v>0.18630486060082802</v>
      </c>
      <c r="L1561" t="n">
        <v>0.95596415500706944</v>
      </c>
      <c r="M1561">
        <f t="shared" si="25"/>
        <v>0</v>
      </c>
    </row>
    <row r="1562" spans="13:13" x14ac:dyDescent="0.15">
      <c r="A1562" t="s">
        <v>12</v>
      </c>
      <c r="B1562" t="s">
        <v>16</v>
      </c>
      <c r="C1562" t="n">
        <v>82</v>
      </c>
      <c r="D1562" t="n">
        <v>51.515498057491826</v>
      </c>
      <c r="E1562" t="n">
        <v>244.46489593534275</v>
      </c>
      <c r="F1562" t="n">
        <v>17.573412849475115</v>
      </c>
      <c r="G1562" t="n">
        <v>179.09807333535818</v>
      </c>
      <c r="H1562" t="n">
        <v>43.559352428385147</v>
      </c>
      <c r="I1562" t="n">
        <v>0.0177186983600955</v>
      </c>
      <c r="J1562" t="n">
        <v>0.01767248356016364</v>
      </c>
      <c r="K1562" t="n">
        <v>0.17567564958488954</v>
      </c>
      <c r="L1562" t="n">
        <v>0.81383463754009266</v>
      </c>
      <c r="M1562">
        <f t="shared" si="25"/>
        <v>0</v>
      </c>
    </row>
    <row r="1563" spans="13:13" x14ac:dyDescent="0.15">
      <c r="A1563" t="s">
        <v>12</v>
      </c>
      <c r="B1563" t="s">
        <v>17</v>
      </c>
      <c r="C1563" t="n">
        <v>82</v>
      </c>
      <c r="D1563" t="n">
        <v>34.206113858892927</v>
      </c>
      <c r="E1563" t="n">
        <v>83.813994375961741</v>
      </c>
      <c r="F1563" t="n">
        <v>29.465777239928023</v>
      </c>
      <c r="G1563" t="n">
        <v>0.77275150135989157</v>
      </c>
      <c r="H1563" t="n">
        <v>22.98507030015405</v>
      </c>
      <c r="I1563" t="n">
        <v>0.017600098176005788</v>
      </c>
      <c r="J1563" t="n">
        <v>0.017752233014186193</v>
      </c>
      <c r="K1563" t="n">
        <v>0.19364465515065399</v>
      </c>
      <c r="L1563" t="n">
        <v>0.98606548106461589</v>
      </c>
      <c r="M1563">
        <f t="shared" si="25"/>
        <v>0</v>
      </c>
    </row>
    <row r="1564" spans="13:13" x14ac:dyDescent="0.15">
      <c r="A1564" t="s">
        <v>12</v>
      </c>
      <c r="B1564" t="s">
        <v>18</v>
      </c>
      <c r="C1564" t="n">
        <v>82</v>
      </c>
      <c r="D1564" t="n">
        <v>15.483760999161701</v>
      </c>
      <c r="E1564" t="n">
        <v>63.947150481468</v>
      </c>
      <c r="F1564" t="n">
        <v>1.2461003303945386</v>
      </c>
      <c r="G1564" t="n">
        <v>0.45164986551962732</v>
      </c>
      <c r="H1564" t="n">
        <v>11.055761774782786</v>
      </c>
      <c r="I1564" t="n">
        <v>0.016974877869239919</v>
      </c>
      <c r="J1564" t="n">
        <v>0.016831611619244929</v>
      </c>
      <c r="K1564" t="n">
        <v>0.20988479867738841</v>
      </c>
      <c r="L1564" t="n">
        <v>1.018036468077921</v>
      </c>
      <c r="M1564">
        <f t="shared" si="25"/>
        <v>0</v>
      </c>
    </row>
    <row r="1565" spans="13:13" x14ac:dyDescent="0.15">
      <c r="A1565" t="s">
        <v>12</v>
      </c>
      <c r="B1565" t="s">
        <v>19</v>
      </c>
      <c r="C1565" t="n">
        <v>82</v>
      </c>
      <c r="D1565" t="n">
        <v>13.498167207680408</v>
      </c>
      <c r="E1565" t="n">
        <v>22.485133530554826</v>
      </c>
      <c r="F1565" t="n">
        <v>11.486197944143617</v>
      </c>
      <c r="G1565" t="n">
        <v>3.849485555256265</v>
      </c>
      <c r="H1565" t="n">
        <v>2.8554633660829167</v>
      </c>
      <c r="I1565" t="n">
        <v>0.017751606803429409</v>
      </c>
      <c r="J1565" t="n">
        <v>0.017871844109316703</v>
      </c>
      <c r="K1565" t="n">
        <v>0.17486284227040833</v>
      </c>
      <c r="L1565" t="n">
        <v>0.91610888981195338</v>
      </c>
      <c r="M1565">
        <f t="shared" si="25"/>
        <v>0</v>
      </c>
    </row>
    <row r="1566" spans="13:13" x14ac:dyDescent="0.15">
      <c r="A1566" t="s">
        <v>12</v>
      </c>
      <c r="B1566" t="s">
        <v>20</v>
      </c>
      <c r="C1566" t="n">
        <v>82</v>
      </c>
      <c r="D1566" t="n">
        <v>21.581565554906327</v>
      </c>
      <c r="E1566" t="n">
        <v>20.270359607312269</v>
      </c>
      <c r="F1566" t="n">
        <v>17.61548202408817</v>
      </c>
      <c r="G1566" t="n">
        <v>0.91918920324340914</v>
      </c>
      <c r="H1566" t="n">
        <v>0.25845853232026905</v>
      </c>
      <c r="I1566" t="n">
        <v>0.017944076429317453</v>
      </c>
      <c r="J1566" t="n">
        <v>0.018099484254595122</v>
      </c>
      <c r="K1566" t="n">
        <v>0.14551456319337827</v>
      </c>
      <c r="L1566" t="n">
        <v>0.82808806553573022</v>
      </c>
      <c r="M1566">
        <f t="shared" si="25"/>
        <v>0</v>
      </c>
    </row>
    <row r="1567" spans="13:13" x14ac:dyDescent="0.15">
      <c r="A1567" t="s">
        <v>12</v>
      </c>
      <c r="B1567" t="s">
        <v>21</v>
      </c>
      <c r="C1567" t="n">
        <v>82</v>
      </c>
      <c r="D1567" t="n">
        <v>11.959449741780805</v>
      </c>
      <c r="E1567" t="n">
        <v>18.832315631502784</v>
      </c>
      <c r="F1567" t="n">
        <v>15.15625606159646</v>
      </c>
      <c r="G1567" t="n">
        <v>2.531755745043951</v>
      </c>
      <c r="H1567" t="n">
        <v>0.903720800368772</v>
      </c>
      <c r="I1567" t="n">
        <v>0.017995684052079533</v>
      </c>
      <c r="J1567" t="n">
        <v>0.017795806528887834</v>
      </c>
      <c r="K1567" t="n">
        <v>0.12823306751556149</v>
      </c>
      <c r="L1567" t="n">
        <v>0.82865579602666706</v>
      </c>
      <c r="M1567">
        <f t="shared" si="25"/>
        <v>0</v>
      </c>
    </row>
    <row r="1568" spans="13:13" x14ac:dyDescent="0.15">
      <c r="A1568" t="s">
        <v>12</v>
      </c>
      <c r="B1568" t="s">
        <v>22</v>
      </c>
      <c r="C1568" t="n">
        <v>82</v>
      </c>
      <c r="D1568" t="n">
        <v>26.844498322698971</v>
      </c>
      <c r="E1568" t="n">
        <v>47.923075879011002</v>
      </c>
      <c r="F1568" t="n">
        <v>25.33686585848745</v>
      </c>
      <c r="G1568" t="n">
        <v>6.8498078003284535</v>
      </c>
      <c r="H1568" t="n">
        <v>9.967004438165036</v>
      </c>
      <c r="I1568" t="n">
        <v>0.017576374773365523</v>
      </c>
      <c r="J1568" t="n">
        <v>0.017804408292212699</v>
      </c>
      <c r="K1568" t="n">
        <v>0.20972511651915124</v>
      </c>
      <c r="L1568" t="n">
        <v>0.94647446936794655</v>
      </c>
      <c r="M1568">
        <f t="shared" si="25"/>
        <v>0</v>
      </c>
    </row>
    <row r="1569" spans="13:13" x14ac:dyDescent="0.15">
      <c r="A1569" t="s">
        <v>12</v>
      </c>
      <c r="B1569" t="s">
        <v>23</v>
      </c>
      <c r="C1569" t="n">
        <v>82</v>
      </c>
      <c r="D1569" t="n">
        <v>15.92237458846734</v>
      </c>
      <c r="E1569" t="n">
        <v>34.516419405851309</v>
      </c>
      <c r="F1569" t="n">
        <v>19.015779527157559</v>
      </c>
      <c r="G1569" t="n">
        <v>1.9001593124715157</v>
      </c>
      <c r="H1569" t="n">
        <v>9.6520163930402596</v>
      </c>
      <c r="I1569" t="n">
        <v>0.017720063293252621</v>
      </c>
      <c r="J1569" t="n">
        <v>0.017978089674222472</v>
      </c>
      <c r="K1569" t="n">
        <v>0.20123202026484532</v>
      </c>
      <c r="L1569" t="n">
        <v>0.96964245968513518</v>
      </c>
      <c r="M1569">
        <f t="shared" si="25"/>
        <v>0</v>
      </c>
    </row>
    <row r="1570" spans="13:13" x14ac:dyDescent="0.15">
      <c r="A1570" t="s">
        <v>12</v>
      </c>
      <c r="B1570" t="s">
        <v>24</v>
      </c>
      <c r="C1570" t="n">
        <v>82</v>
      </c>
      <c r="D1570" t="n">
        <v>103.20929039921866</v>
      </c>
      <c r="E1570" t="n">
        <v>45.611062928312435</v>
      </c>
      <c r="F1570" t="n">
        <v>18.901721130415883</v>
      </c>
      <c r="G1570" t="n">
        <v>1.1353185185096935</v>
      </c>
      <c r="H1570" t="n">
        <v>16.165217998598511</v>
      </c>
      <c r="I1570" t="n">
        <v>0.016369866036845534</v>
      </c>
      <c r="J1570" t="n">
        <v>0.017637591165885487</v>
      </c>
      <c r="K1570" t="n">
        <v>0.18911629845186276</v>
      </c>
      <c r="L1570" t="n">
        <v>0.89598222077142642</v>
      </c>
      <c r="M1570">
        <f t="shared" si="25"/>
        <v>0</v>
      </c>
    </row>
    <row r="1571" spans="13:13" x14ac:dyDescent="0.15">
      <c r="A1571" t="s">
        <v>12</v>
      </c>
      <c r="B1571" t="s">
        <v>25</v>
      </c>
      <c r="C1571" t="n">
        <v>82</v>
      </c>
      <c r="D1571" t="n">
        <v>214.87243706034417</v>
      </c>
      <c r="E1571" t="n">
        <v>146.80909477697753</v>
      </c>
      <c r="F1571" t="n">
        <v>127.16687036737619</v>
      </c>
      <c r="G1571" t="n">
        <v>3.2014387533806765</v>
      </c>
      <c r="H1571" t="n">
        <v>9.492884007789403</v>
      </c>
      <c r="I1571" t="n">
        <v>0.014752292964206807</v>
      </c>
      <c r="J1571" t="n">
        <v>0.016224693927629725</v>
      </c>
      <c r="K1571" t="n">
        <v>0.20212159184204903</v>
      </c>
      <c r="L1571" t="n">
        <v>0.97906353345041497</v>
      </c>
      <c r="M1571">
        <f t="shared" si="25"/>
        <v>0</v>
      </c>
    </row>
    <row r="1572" spans="13:13" x14ac:dyDescent="0.15">
      <c r="A1572" t="s">
        <v>12</v>
      </c>
      <c r="B1572" t="s">
        <v>26</v>
      </c>
      <c r="C1572" t="n">
        <v>82</v>
      </c>
      <c r="D1572" t="n">
        <v>21.254442096842471</v>
      </c>
      <c r="E1572" t="n">
        <v>24.040748468909907</v>
      </c>
      <c r="F1572" t="n">
        <v>0.92429698462158205</v>
      </c>
      <c r="G1572" t="n">
        <v>0.90746084840204866</v>
      </c>
      <c r="H1572" t="n">
        <v>14.071462199202584</v>
      </c>
      <c r="I1572" t="n">
        <v>0.017898197365212514</v>
      </c>
      <c r="J1572" t="n">
        <v>0.018032798484496501</v>
      </c>
      <c r="K1572" t="n">
        <v>0.15702060161551645</v>
      </c>
      <c r="L1572" t="n">
        <v>0.72967293064955308</v>
      </c>
      <c r="M1572">
        <f t="shared" si="25"/>
        <v>0</v>
      </c>
    </row>
    <row r="1573" spans="13:13" x14ac:dyDescent="0.15">
      <c r="A1573" t="s">
        <v>12</v>
      </c>
      <c r="B1573" t="s">
        <v>27</v>
      </c>
      <c r="C1573" t="n">
        <v>82</v>
      </c>
      <c r="D1573" t="n">
        <v>5.9456259548769079</v>
      </c>
      <c r="E1573" t="n">
        <v>8.77705796271478</v>
      </c>
      <c r="F1573" t="n">
        <v>1.0112802672150918</v>
      </c>
      <c r="G1573" t="n">
        <v>0.28196820996479049</v>
      </c>
      <c r="H1573" t="n">
        <v>4.897383915275233</v>
      </c>
      <c r="I1573" t="n">
        <v>0.018285060240116377</v>
      </c>
      <c r="J1573" t="n">
        <v>0.018131496805658502</v>
      </c>
      <c r="K1573" t="n">
        <v>0.093251246196492679</v>
      </c>
      <c r="L1573" t="n">
        <v>0.6338678272734638</v>
      </c>
      <c r="M1573">
        <f t="shared" si="25"/>
        <v>0</v>
      </c>
    </row>
    <row r="1574" spans="13:13" x14ac:dyDescent="0.15">
      <c r="A1574" t="s">
        <v>12</v>
      </c>
      <c r="B1574" t="s">
        <v>28</v>
      </c>
      <c r="C1574" t="n">
        <v>82</v>
      </c>
      <c r="D1574" t="n">
        <v>12.025552122512501</v>
      </c>
      <c r="E1574" t="n">
        <v>12.797723544902089</v>
      </c>
      <c r="F1574" t="n">
        <v>11.393017508703158</v>
      </c>
      <c r="G1574" t="n">
        <v>0.037265752629341495</v>
      </c>
      <c r="H1574" t="n">
        <v>0.44372032436948766</v>
      </c>
      <c r="I1574" t="n">
        <v>0.018210650507498861</v>
      </c>
      <c r="J1574" t="n">
        <v>0.018214140830178156</v>
      </c>
      <c r="K1574" t="n">
        <v>0.13350572419924514</v>
      </c>
      <c r="L1574" t="n">
        <v>0.66090462149878615</v>
      </c>
      <c r="M1574">
        <f t="shared" si="25"/>
        <v>0</v>
      </c>
    </row>
    <row r="1575" spans="13:13" x14ac:dyDescent="0.15">
      <c r="A1575" t="s">
        <v>12</v>
      </c>
      <c r="B1575" t="s">
        <v>29</v>
      </c>
      <c r="C1575" t="n">
        <v>82</v>
      </c>
      <c r="D1575" t="n">
        <v>6.2575135531658201</v>
      </c>
      <c r="E1575" t="n">
        <v>7.5050263209907468</v>
      </c>
      <c r="F1575" t="n">
        <v>6.3459094504581266</v>
      </c>
      <c r="G1575" t="n">
        <v>0.93493522059796563</v>
      </c>
      <c r="H1575" t="n">
        <v>0.064814273467283759</v>
      </c>
      <c r="I1575" t="n">
        <v>0.018607514266132712</v>
      </c>
      <c r="J1575" t="n">
        <v>0.018202316637769125</v>
      </c>
      <c r="K1575" t="n">
        <v>0.068274442829515003</v>
      </c>
      <c r="L1575" t="n">
        <v>0.39125842084606832</v>
      </c>
      <c r="M1575">
        <f t="shared" si="25"/>
        <v>0</v>
      </c>
    </row>
    <row r="1576" spans="13:13" x14ac:dyDescent="0.15">
      <c r="A1576" t="s">
        <v>12</v>
      </c>
      <c r="B1576" t="s">
        <v>30</v>
      </c>
      <c r="C1576" t="n">
        <v>82</v>
      </c>
      <c r="D1576" t="n">
        <v>9.9340485682446502</v>
      </c>
      <c r="E1576" t="n">
        <v>7.9798615100223174</v>
      </c>
      <c r="F1576" t="n">
        <v>7.6956734905069801</v>
      </c>
      <c r="G1576" t="n">
        <v>0.032315879807700273</v>
      </c>
      <c r="H1576" t="n">
        <v>0.11995142966633232</v>
      </c>
      <c r="I1576" t="n">
        <v>0.018970957068195585</v>
      </c>
      <c r="J1576" t="n">
        <v>0.018210467523143967</v>
      </c>
      <c r="K1576" t="n">
        <v>0.04603637256292048</v>
      </c>
      <c r="L1576" t="n">
        <v>0.23094725261515539</v>
      </c>
      <c r="M1576">
        <f t="shared" si="25"/>
        <v>0</v>
      </c>
    </row>
    <row r="1577" spans="13:13" x14ac:dyDescent="0.15">
      <c r="A1577" t="s">
        <v>12</v>
      </c>
      <c r="B1577" t="s">
        <v>31</v>
      </c>
      <c r="C1577" t="n">
        <v>82</v>
      </c>
      <c r="D1577" t="n">
        <v>8.1847511567219406</v>
      </c>
      <c r="E1577" t="n">
        <v>18.817193496799149</v>
      </c>
      <c r="F1577" t="n">
        <v>16.255097863684117</v>
      </c>
      <c r="G1577" t="n">
        <v>1.1281544942664075</v>
      </c>
      <c r="H1577" t="n">
        <v>0.94712409015939725</v>
      </c>
      <c r="I1577" t="n">
        <v>0.017972680350220035</v>
      </c>
      <c r="J1577" t="n">
        <v>0.017948938682024514</v>
      </c>
      <c r="K1577" t="n">
        <v>0.15167917121991303</v>
      </c>
      <c r="L1577" t="n">
        <v>0.94477204918014823</v>
      </c>
      <c r="M1577">
        <f t="shared" si="25"/>
        <v>0</v>
      </c>
    </row>
    <row r="1578" spans="13:13" x14ac:dyDescent="0.15">
      <c r="A1578" t="s">
        <v>12</v>
      </c>
      <c r="B1578" t="s">
        <v>32</v>
      </c>
      <c r="C1578" t="n">
        <v>82</v>
      </c>
      <c r="D1578" t="n">
        <v>8.4170367094090359</v>
      </c>
      <c r="E1578" t="n">
        <v>12.458061060792598</v>
      </c>
      <c r="F1578" t="n">
        <v>10.543900742199474</v>
      </c>
      <c r="G1578" t="n">
        <v>0.12882261939177136</v>
      </c>
      <c r="H1578" t="n">
        <v>0.91742537640361554</v>
      </c>
      <c r="I1578" t="n">
        <v>0.018109409142091103</v>
      </c>
      <c r="J1578" t="n">
        <v>0.017851200347542381</v>
      </c>
      <c r="K1578" t="n">
        <v>0.1232554819028514</v>
      </c>
      <c r="L1578" t="n">
        <v>0.86748902865038213</v>
      </c>
      <c r="M1578">
        <f t="shared" si="25"/>
        <v>0</v>
      </c>
    </row>
    <row r="1579" spans="13:13" x14ac:dyDescent="0.15">
      <c r="A1579" t="s">
        <v>12</v>
      </c>
      <c r="B1579" t="s">
        <v>13</v>
      </c>
      <c r="C1579" t="n">
        <v>83</v>
      </c>
      <c r="D1579" t="n">
        <v>17.518860209070994</v>
      </c>
      <c r="E1579" t="n">
        <v>38.085075671610085</v>
      </c>
      <c r="F1579" t="n">
        <v>10.443464088450265</v>
      </c>
      <c r="G1579" t="n">
        <v>7.9636049289921802</v>
      </c>
      <c r="H1579" t="n">
        <v>12.473407461090661</v>
      </c>
      <c r="I1579" t="n">
        <v>0.017718979714568244</v>
      </c>
      <c r="J1579" t="n">
        <v>0.017583568914231677</v>
      </c>
      <c r="K1579" t="n">
        <v>0.19865237887134823</v>
      </c>
      <c r="L1579" t="n">
        <v>0.98341606139220317</v>
      </c>
      <c r="M1579">
        <f t="shared" si="25"/>
        <v>0</v>
      </c>
    </row>
    <row r="1580" spans="13:13" x14ac:dyDescent="0.15">
      <c r="A1580" t="s">
        <v>12</v>
      </c>
      <c r="B1580" t="s">
        <v>15</v>
      </c>
      <c r="C1580" t="n">
        <v>83</v>
      </c>
      <c r="D1580" t="n">
        <v>38.90889330153081</v>
      </c>
      <c r="E1580" t="n">
        <v>68.509715719787266</v>
      </c>
      <c r="F1580" t="n">
        <v>1.1878738535113</v>
      </c>
      <c r="G1580" t="n">
        <v>47.153721982116821</v>
      </c>
      <c r="H1580" t="n">
        <v>16.51974689584954</v>
      </c>
      <c r="I1580" t="n">
        <v>0.017930470628310494</v>
      </c>
      <c r="J1580" t="n">
        <v>0.017887932826141463</v>
      </c>
      <c r="K1580" t="n">
        <v>0.18404371134930098</v>
      </c>
      <c r="L1580" t="n">
        <v>0.95591835167529493</v>
      </c>
      <c r="M1580">
        <f t="shared" si="25"/>
        <v>0</v>
      </c>
    </row>
    <row r="1581" spans="13:13" x14ac:dyDescent="0.15">
      <c r="A1581" t="s">
        <v>12</v>
      </c>
      <c r="B1581" t="s">
        <v>16</v>
      </c>
      <c r="C1581" t="n">
        <v>83</v>
      </c>
      <c r="D1581" t="n">
        <v>52.428285628442609</v>
      </c>
      <c r="E1581" t="n">
        <v>248.78360237568521</v>
      </c>
      <c r="F1581" t="n">
        <v>17.864065200421514</v>
      </c>
      <c r="G1581" t="n">
        <v>182.31657234501651</v>
      </c>
      <c r="H1581" t="n">
        <v>44.28640929251123</v>
      </c>
      <c r="I1581" t="n">
        <v>0.017695006999879415</v>
      </c>
      <c r="J1581" t="n">
        <v>0.017665957412080487</v>
      </c>
      <c r="K1581" t="n">
        <v>0.17363361548277167</v>
      </c>
      <c r="L1581" t="n">
        <v>0.81398533701046039</v>
      </c>
      <c r="M1581">
        <f t="shared" si="25"/>
        <v>0</v>
      </c>
    </row>
    <row r="1582" spans="13:13" x14ac:dyDescent="0.15">
      <c r="A1582" t="s">
        <v>12</v>
      </c>
      <c r="B1582" t="s">
        <v>17</v>
      </c>
      <c r="C1582" t="n">
        <v>83</v>
      </c>
      <c r="D1582" t="n">
        <v>34.808144821029074</v>
      </c>
      <c r="E1582" t="n">
        <v>85.301286227455137</v>
      </c>
      <c r="F1582" t="n">
        <v>29.992461544521134</v>
      </c>
      <c r="G1582" t="n">
        <v>0.78743954941262728</v>
      </c>
      <c r="H1582" t="n">
        <v>23.395429466444519</v>
      </c>
      <c r="I1582" t="n">
        <v>0.01759491481086695</v>
      </c>
      <c r="J1582" t="n">
        <v>0.017745149393810042</v>
      </c>
      <c r="K1582" t="n">
        <v>0.19130305175031687</v>
      </c>
      <c r="L1582" t="n">
        <v>0.98606085690587564</v>
      </c>
      <c r="M1582">
        <f t="shared" si="25"/>
        <v>0</v>
      </c>
    </row>
    <row r="1583" spans="13:13" x14ac:dyDescent="0.15">
      <c r="A1583" t="s">
        <v>12</v>
      </c>
      <c r="B1583" t="s">
        <v>18</v>
      </c>
      <c r="C1583" t="n">
        <v>83</v>
      </c>
      <c r="D1583" t="n">
        <v>15.746595951078971</v>
      </c>
      <c r="E1583" t="n">
        <v>65.022113886142265</v>
      </c>
      <c r="F1583" t="n">
        <v>1.2686899713924973</v>
      </c>
      <c r="G1583" t="n">
        <v>0.45982441017058823</v>
      </c>
      <c r="H1583" t="n">
        <v>11.247788206697841</v>
      </c>
      <c r="I1583" t="n">
        <v>0.016959205957006486</v>
      </c>
      <c r="J1583" t="n">
        <v>0.016810184606830769</v>
      </c>
      <c r="K1583" t="n">
        <v>0.20732536163672943</v>
      </c>
      <c r="L1583" t="n">
        <v>1.0179756601379815</v>
      </c>
      <c r="M1583">
        <f t="shared" si="25"/>
        <v>0</v>
      </c>
    </row>
    <row r="1584" spans="13:13" x14ac:dyDescent="0.15">
      <c r="A1584" t="s">
        <v>12</v>
      </c>
      <c r="B1584" t="s">
        <v>19</v>
      </c>
      <c r="C1584" t="n">
        <v>83</v>
      </c>
      <c r="D1584" t="n">
        <v>13.737781364518096</v>
      </c>
      <c r="E1584" t="n">
        <v>22.886854560072372</v>
      </c>
      <c r="F1584" t="n">
        <v>11.690703306609837</v>
      </c>
      <c r="G1584" t="n">
        <v>3.9223028851053323</v>
      </c>
      <c r="H1584" t="n">
        <v>2.90632535778398</v>
      </c>
      <c r="I1584" t="n">
        <v>0.017745381762753802</v>
      </c>
      <c r="J1584" t="n">
        <v>0.017866072664040496</v>
      </c>
      <c r="K1584" t="n">
        <v>0.17272007623158372</v>
      </c>
      <c r="L1584" t="n">
        <v>0.91613334986493</v>
      </c>
      <c r="M1584">
        <f t="shared" si="25"/>
        <v>0</v>
      </c>
    </row>
    <row r="1585" spans="13:13" x14ac:dyDescent="0.15">
      <c r="A1585" t="s">
        <v>12</v>
      </c>
      <c r="B1585" t="s">
        <v>20</v>
      </c>
      <c r="C1585" t="n">
        <v>83</v>
      </c>
      <c r="D1585" t="n">
        <v>21.968826816687891</v>
      </c>
      <c r="E1585" t="n">
        <v>20.637172318958751</v>
      </c>
      <c r="F1585" t="n">
        <v>17.934311431320857</v>
      </c>
      <c r="G1585" t="n">
        <v>0.93696096254253725</v>
      </c>
      <c r="H1585" t="n">
        <v>0.26306504032485234</v>
      </c>
      <c r="I1585" t="n">
        <v>0.017929297549636247</v>
      </c>
      <c r="J1585" t="n">
        <v>0.018096014020104446</v>
      </c>
      <c r="K1585" t="n">
        <v>0.14377021262614056</v>
      </c>
      <c r="L1585" t="n">
        <v>0.82831072547249507</v>
      </c>
      <c r="M1585">
        <f t="shared" si="25"/>
        <v>0</v>
      </c>
    </row>
    <row r="1586" spans="13:13" x14ac:dyDescent="0.15">
      <c r="A1586" t="s">
        <v>12</v>
      </c>
      <c r="B1586" t="s">
        <v>21</v>
      </c>
      <c r="C1586" t="n">
        <v>83</v>
      </c>
      <c r="D1586" t="n">
        <v>12.174668220770617</v>
      </c>
      <c r="E1586" t="n">
        <v>19.167400565776308</v>
      </c>
      <c r="F1586" t="n">
        <v>15.423546376891663</v>
      </c>
      <c r="G1586" t="n">
        <v>2.5795427725629509</v>
      </c>
      <c r="H1586" t="n">
        <v>0.91971274302221395</v>
      </c>
      <c r="I1586" t="n">
        <v>0.017984307602250216</v>
      </c>
      <c r="J1586" t="n">
        <v>0.017793081893391426</v>
      </c>
      <c r="K1586" t="n">
        <v>0.12663206348949893</v>
      </c>
      <c r="L1586" t="n">
        <v>0.82870205738477576</v>
      </c>
      <c r="M1586">
        <f t="shared" si="25"/>
        <v>0</v>
      </c>
    </row>
    <row r="1587" spans="13:13" x14ac:dyDescent="0.15">
      <c r="A1587" t="s">
        <v>12</v>
      </c>
      <c r="B1587" t="s">
        <v>22</v>
      </c>
      <c r="C1587" t="n">
        <v>83</v>
      </c>
      <c r="D1587" t="n">
        <v>27.316327285821711</v>
      </c>
      <c r="E1587" t="n">
        <v>48.776196725065681</v>
      </c>
      <c r="F1587" t="n">
        <v>25.784550451156971</v>
      </c>
      <c r="G1587" t="n">
        <v>6.9791055736834959</v>
      </c>
      <c r="H1587" t="n">
        <v>10.144233377173276</v>
      </c>
      <c r="I1587" t="n">
        <v>0.017572174929237541</v>
      </c>
      <c r="J1587" t="n">
        <v>0.017801880000534835</v>
      </c>
      <c r="K1587" t="n">
        <v>0.20720804188871494</v>
      </c>
      <c r="L1587" t="n">
        <v>0.9464899129465667</v>
      </c>
      <c r="M1587">
        <f t="shared" si="25"/>
        <v>0</v>
      </c>
    </row>
    <row r="1588" spans="13:13" x14ac:dyDescent="0.15">
      <c r="A1588" t="s">
        <v>12</v>
      </c>
      <c r="B1588" t="s">
        <v>23</v>
      </c>
      <c r="C1588" t="n">
        <v>83</v>
      </c>
      <c r="D1588" t="n">
        <v>16.204520073953859</v>
      </c>
      <c r="E1588" t="n">
        <v>35.136901276946254</v>
      </c>
      <c r="F1588" t="n">
        <v>19.358083487430051</v>
      </c>
      <c r="G1588" t="n">
        <v>1.9366281838180284</v>
      </c>
      <c r="H1588" t="n">
        <v>9.8260996762055228</v>
      </c>
      <c r="I1588" t="n">
        <v>0.017718388618816607</v>
      </c>
      <c r="J1588" t="n">
        <v>0.01797642634362473</v>
      </c>
      <c r="K1588" t="n">
        <v>0.19878349294819686</v>
      </c>
      <c r="L1588" t="n">
        <v>0.96964202177890069</v>
      </c>
      <c r="M1588">
        <f t="shared" si="25"/>
        <v>0</v>
      </c>
    </row>
    <row r="1589" spans="13:13" x14ac:dyDescent="0.15">
      <c r="A1589" t="s">
        <v>12</v>
      </c>
      <c r="B1589" t="s">
        <v>24</v>
      </c>
      <c r="C1589" t="n">
        <v>83</v>
      </c>
      <c r="D1589" t="n">
        <v>104.89881265681176</v>
      </c>
      <c r="E1589" t="n">
        <v>46.414464753443916</v>
      </c>
      <c r="F1589" t="n">
        <v>19.234939996812148</v>
      </c>
      <c r="G1589" t="n">
        <v>1.1566992886304739</v>
      </c>
      <c r="H1589" t="n">
        <v>16.452735854699569</v>
      </c>
      <c r="I1589" t="n">
        <v>0.016303130503097403</v>
      </c>
      <c r="J1589" t="n">
        <v>0.017614187733230396</v>
      </c>
      <c r="K1589" t="n">
        <v>0.18743906751641415</v>
      </c>
      <c r="L1589" t="n">
        <v>0.89683871826875972</v>
      </c>
      <c r="M1589">
        <f t="shared" si="25"/>
        <v>0</v>
      </c>
    </row>
    <row r="1590" spans="13:13" x14ac:dyDescent="0.15">
      <c r="A1590" t="s">
        <v>12</v>
      </c>
      <c r="B1590" t="s">
        <v>25</v>
      </c>
      <c r="C1590" t="n">
        <v>83</v>
      </c>
      <c r="D1590" t="n">
        <v>218.04229820179145</v>
      </c>
      <c r="E1590" t="n">
        <v>149.18353313860277</v>
      </c>
      <c r="F1590" t="n">
        <v>129.21195159973215</v>
      </c>
      <c r="G1590" t="n">
        <v>3.2566398113031032</v>
      </c>
      <c r="H1590" t="n">
        <v>9.655226612830635</v>
      </c>
      <c r="I1590" t="n">
        <v>0.014668122600097743</v>
      </c>
      <c r="J1590" t="n">
        <v>0.016173646225612414</v>
      </c>
      <c r="K1590" t="n">
        <v>0.20043425528869255</v>
      </c>
      <c r="L1590" t="n">
        <v>0.97945264760876427</v>
      </c>
      <c r="M1590">
        <f t="shared" si="25"/>
        <v>0</v>
      </c>
    </row>
    <row r="1591" spans="13:13" x14ac:dyDescent="0.15">
      <c r="A1591" t="s">
        <v>12</v>
      </c>
      <c r="B1591" t="s">
        <v>26</v>
      </c>
      <c r="C1591" t="n">
        <v>83</v>
      </c>
      <c r="D1591" t="n">
        <v>21.634858296379239</v>
      </c>
      <c r="E1591" t="n">
        <v>24.474129103198003</v>
      </c>
      <c r="F1591" t="n">
        <v>0.94173670755853556</v>
      </c>
      <c r="G1591" t="n">
        <v>0.92501920300093476</v>
      </c>
      <c r="H1591" t="n">
        <v>14.328419667525646</v>
      </c>
      <c r="I1591" t="n">
        <v>0.017867665425076496</v>
      </c>
      <c r="J1591" t="n">
        <v>0.018026919371855417</v>
      </c>
      <c r="K1591" t="n">
        <v>0.15525919758379078</v>
      </c>
      <c r="L1591" t="n">
        <v>0.73048363968394359</v>
      </c>
      <c r="M1591">
        <f t="shared" si="25"/>
        <v>0</v>
      </c>
    </row>
    <row r="1592" spans="13:13" x14ac:dyDescent="0.15">
      <c r="A1592" t="s">
        <v>12</v>
      </c>
      <c r="B1592" t="s">
        <v>27</v>
      </c>
      <c r="C1592" t="n">
        <v>83</v>
      </c>
      <c r="D1592" t="n">
        <v>6.0543420836270316</v>
      </c>
      <c r="E1592" t="n">
        <v>8.9361691254069235</v>
      </c>
      <c r="F1592" t="n">
        <v>1.0301414436420595</v>
      </c>
      <c r="G1592" t="n">
        <v>0.28744878612890684</v>
      </c>
      <c r="H1592" t="n">
        <v>4.9865295406371715</v>
      </c>
      <c r="I1592" t="n">
        <v>0.018254883102528936</v>
      </c>
      <c r="J1592" t="n">
        <v>0.018128074733931666</v>
      </c>
      <c r="K1592" t="n">
        <v>0.092176862205485127</v>
      </c>
      <c r="L1592" t="n">
        <v>0.63466485143884266</v>
      </c>
      <c r="M1592">
        <f t="shared" si="25"/>
        <v>0</v>
      </c>
    </row>
    <row r="1593" spans="13:13" x14ac:dyDescent="0.15">
      <c r="A1593" t="s">
        <v>12</v>
      </c>
      <c r="B1593" t="s">
        <v>28</v>
      </c>
      <c r="C1593" t="n">
        <v>83</v>
      </c>
      <c r="D1593" t="n">
        <v>12.244545249375287</v>
      </c>
      <c r="E1593" t="n">
        <v>13.030799412828882</v>
      </c>
      <c r="F1593" t="n">
        <v>11.601186109523725</v>
      </c>
      <c r="G1593" t="n">
        <v>0.037993287932329242</v>
      </c>
      <c r="H1593" t="n">
        <v>0.45172774497765505</v>
      </c>
      <c r="I1593" t="n">
        <v>0.018182788556226452</v>
      </c>
      <c r="J1593" t="n">
        <v>0.01821229120233947</v>
      </c>
      <c r="K1593" t="n">
        <v>0.13203408057682103</v>
      </c>
      <c r="L1593" t="n">
        <v>0.66167589153329154</v>
      </c>
      <c r="M1593">
        <f t="shared" si="25"/>
        <v>0</v>
      </c>
    </row>
    <row r="1594" spans="13:13" x14ac:dyDescent="0.15">
      <c r="A1594" t="s">
        <v>12</v>
      </c>
      <c r="B1594" t="s">
        <v>29</v>
      </c>
      <c r="C1594" t="n">
        <v>83</v>
      </c>
      <c r="D1594" t="n">
        <v>6.3739503258768719</v>
      </c>
      <c r="E1594" t="n">
        <v>7.6416192515893737</v>
      </c>
      <c r="F1594" t="n">
        <v>6.4605743298450253</v>
      </c>
      <c r="G1594" t="n">
        <v>0.95301026671460221</v>
      </c>
      <c r="H1594" t="n">
        <v>0.065986815048837716</v>
      </c>
      <c r="I1594" t="n">
        <v>0.018570051767815475</v>
      </c>
      <c r="J1594" t="n">
        <v>0.018200193411259762</v>
      </c>
      <c r="K1594" t="n">
        <v>0.067678267673886169</v>
      </c>
      <c r="L1594" t="n">
        <v>0.39269424819724519</v>
      </c>
      <c r="M1594">
        <f t="shared" si="25"/>
        <v>0</v>
      </c>
    </row>
    <row r="1595" spans="13:13" x14ac:dyDescent="0.15">
      <c r="A1595" t="s">
        <v>12</v>
      </c>
      <c r="B1595" t="s">
        <v>30</v>
      </c>
      <c r="C1595" t="n">
        <v>83</v>
      </c>
      <c r="D1595" t="n">
        <v>10.122506977146189</v>
      </c>
      <c r="E1595" t="n">
        <v>8.1251552356568038</v>
      </c>
      <c r="F1595" t="n">
        <v>7.8359149727537742</v>
      </c>
      <c r="G1595" t="n">
        <v>0.032946422214809215</v>
      </c>
      <c r="H1595" t="n">
        <v>0.12213790094172636</v>
      </c>
      <c r="I1595" t="n">
        <v>0.018919315587505432</v>
      </c>
      <c r="J1595" t="n">
        <v>0.018207549774141386</v>
      </c>
      <c r="K1595" t="n">
        <v>0.045986942070494696</v>
      </c>
      <c r="L1595" t="n">
        <v>0.23354824225125731</v>
      </c>
      <c r="M1595">
        <f t="shared" si="25"/>
        <v>0</v>
      </c>
    </row>
    <row r="1596" spans="13:13" x14ac:dyDescent="0.15">
      <c r="A1596" t="s">
        <v>12</v>
      </c>
      <c r="B1596" t="s">
        <v>31</v>
      </c>
      <c r="C1596" t="n">
        <v>83</v>
      </c>
      <c r="D1596" t="n">
        <v>8.3318530730077978</v>
      </c>
      <c r="E1596" t="n">
        <v>19.154943105537676</v>
      </c>
      <c r="F1596" t="n">
        <v>16.545744836721223</v>
      </c>
      <c r="G1596" t="n">
        <v>1.1497557074996352</v>
      </c>
      <c r="H1596" t="n">
        <v>0.96419406757774595</v>
      </c>
      <c r="I1596" t="n">
        <v>0.017972679185867448</v>
      </c>
      <c r="J1596" t="n">
        <v>0.017948989513020569</v>
      </c>
      <c r="K1596" t="n">
        <v>0.1497847547491159</v>
      </c>
      <c r="L1596" t="n">
        <v>0.94475249743345679</v>
      </c>
      <c r="M1596">
        <f t="shared" si="25"/>
        <v>0</v>
      </c>
    </row>
    <row r="1597" spans="13:13" x14ac:dyDescent="0.15">
      <c r="A1597" t="s">
        <v>12</v>
      </c>
      <c r="B1597" t="s">
        <v>32</v>
      </c>
      <c r="C1597" t="n">
        <v>83</v>
      </c>
      <c r="D1597" t="n">
        <v>8.5694642709437243</v>
      </c>
      <c r="E1597" t="n">
        <v>12.680438155175787</v>
      </c>
      <c r="F1597" t="n">
        <v>10.732259001897502</v>
      </c>
      <c r="G1597" t="n">
        <v>0.13128442713861263</v>
      </c>
      <c r="H1597" t="n">
        <v>0.93382313551621876</v>
      </c>
      <c r="I1597" t="n">
        <v>0.018103720299144085</v>
      </c>
      <c r="J1597" t="n">
        <v>0.017850056545560163</v>
      </c>
      <c r="K1597" t="n">
        <v>0.12168749307864229</v>
      </c>
      <c r="L1597" t="n">
        <v>0.86747834148199698</v>
      </c>
      <c r="M1597">
        <f t="shared" si="25"/>
        <v>0</v>
      </c>
    </row>
    <row r="1598" spans="13:13" x14ac:dyDescent="0.15">
      <c r="A1598" t="s">
        <v>12</v>
      </c>
      <c r="B1598" t="s">
        <v>13</v>
      </c>
      <c r="C1598" t="n">
        <v>84</v>
      </c>
      <c r="D1598" t="n">
        <v>17.829276537737879</v>
      </c>
      <c r="E1598" t="n">
        <v>38.754552821564246</v>
      </c>
      <c r="F1598" t="n">
        <v>10.623265397600289</v>
      </c>
      <c r="G1598" t="n">
        <v>8.1112016171995496</v>
      </c>
      <c r="H1598" t="n">
        <v>12.692811336996943</v>
      </c>
      <c r="I1598" t="n">
        <v>0.017715826229961575</v>
      </c>
      <c r="J1598" t="n">
        <v>0.017578464481119903</v>
      </c>
      <c r="K1598" t="n">
        <v>0.19623940383063082</v>
      </c>
      <c r="L1598" t="n">
        <v>0.98339046046567902</v>
      </c>
      <c r="M1598">
        <f t="shared" si="25"/>
        <v>0</v>
      </c>
    </row>
    <row r="1599" spans="13:13" x14ac:dyDescent="0.15">
      <c r="A1599" t="s">
        <v>12</v>
      </c>
      <c r="B1599" t="s">
        <v>15</v>
      </c>
      <c r="C1599" t="n">
        <v>84</v>
      </c>
      <c r="D1599" t="n">
        <v>39.606548070053975</v>
      </c>
      <c r="E1599" t="n">
        <v>69.73474541590204</v>
      </c>
      <c r="F1599" t="n">
        <v>1.2070349431679939</v>
      </c>
      <c r="G1599" t="n">
        <v>48.013037240288348</v>
      </c>
      <c r="H1599" t="n">
        <v>16.806790317022941</v>
      </c>
      <c r="I1599" t="n">
        <v>0.017923837451825939</v>
      </c>
      <c r="J1599" t="n">
        <v>0.017881109025839319</v>
      </c>
      <c r="K1599" t="n">
        <v>0.18180931606124787</v>
      </c>
      <c r="L1599" t="n">
        <v>0.95587281367201005</v>
      </c>
      <c r="M1599">
        <f t="shared" si="25"/>
        <v>0</v>
      </c>
    </row>
    <row r="1600" spans="13:13" x14ac:dyDescent="0.15">
      <c r="A1600" t="s">
        <v>12</v>
      </c>
      <c r="B1600" t="s">
        <v>16</v>
      </c>
      <c r="C1600" t="n">
        <v>84</v>
      </c>
      <c r="D1600" t="n">
        <v>53.356004509629578</v>
      </c>
      <c r="E1600" t="n">
        <v>253.17707481285291</v>
      </c>
      <c r="F1600" t="n">
        <v>18.159562231344825</v>
      </c>
      <c r="G1600" t="n">
        <v>185.59177047075363</v>
      </c>
      <c r="H1600" t="n">
        <v>45.025361865927898</v>
      </c>
      <c r="I1600" t="n">
        <v>0.017672233119393678</v>
      </c>
      <c r="J1600" t="n">
        <v>0.017659815177582205</v>
      </c>
      <c r="K1600" t="n">
        <v>0.17161539278922447</v>
      </c>
      <c r="L1600" t="n">
        <v>0.81412936636262556</v>
      </c>
      <c r="M1600">
        <f t="shared" si="25"/>
        <v>0</v>
      </c>
    </row>
    <row r="1601" spans="13:13" x14ac:dyDescent="0.15">
      <c r="A1601" t="s">
        <v>12</v>
      </c>
      <c r="B1601" t="s">
        <v>17</v>
      </c>
      <c r="C1601" t="n">
        <v>84</v>
      </c>
      <c r="D1601" t="n">
        <v>35.420591163879401</v>
      </c>
      <c r="E1601" t="n">
        <v>86.814372272160526</v>
      </c>
      <c r="F1601" t="n">
        <v>30.528445483829003</v>
      </c>
      <c r="G1601" t="n">
        <v>0.80240120410123184</v>
      </c>
      <c r="H1601" t="n">
        <v>23.812912984839304</v>
      </c>
      <c r="I1601" t="n">
        <v>0.017590004885089786</v>
      </c>
      <c r="J1601" t="n">
        <v>0.017738138680239338</v>
      </c>
      <c r="K1601" t="n">
        <v>0.18898921376839667</v>
      </c>
      <c r="L1601" t="n">
        <v>0.98605718861675218</v>
      </c>
      <c r="M1601">
        <f t="shared" si="25"/>
        <v>0</v>
      </c>
    </row>
    <row r="1602" spans="13:13" x14ac:dyDescent="0.15">
      <c r="A1602" t="s">
        <v>12</v>
      </c>
      <c r="B1602" t="s">
        <v>18</v>
      </c>
      <c r="C1602" t="n">
        <v>84</v>
      </c>
      <c r="D1602" t="n">
        <v>16.013645714935084</v>
      </c>
      <c r="E1602" t="n">
        <v>66.113913884169406</v>
      </c>
      <c r="F1602" t="n">
        <v>1.2917062388765057</v>
      </c>
      <c r="G1602" t="n">
        <v>0.46813893576567456</v>
      </c>
      <c r="H1602" t="n">
        <v>11.443006173361933</v>
      </c>
      <c r="I1602" t="n">
        <v>0.01694307497891074</v>
      </c>
      <c r="J1602" t="n">
        <v>0.016791210447863185</v>
      </c>
      <c r="K1602" t="n">
        <v>0.20479605079635088</v>
      </c>
      <c r="L1602" t="n">
        <v>1.0179155257549719</v>
      </c>
      <c r="M1602">
        <f t="shared" si="25"/>
        <v>0</v>
      </c>
    </row>
    <row r="1603" spans="13:13" x14ac:dyDescent="0.15">
      <c r="A1603" t="s">
        <v>12</v>
      </c>
      <c r="B1603" t="s">
        <v>19</v>
      </c>
      <c r="C1603" t="n">
        <v>84</v>
      </c>
      <c r="D1603" t="n">
        <v>13.981563539404714</v>
      </c>
      <c r="E1603" t="n">
        <v>23.295621390982582</v>
      </c>
      <c r="F1603" t="n">
        <v>11.898816245992679</v>
      </c>
      <c r="G1603" t="n">
        <v>3.9964743745557931</v>
      </c>
      <c r="H1603" t="n">
        <v>2.958071829652019</v>
      </c>
      <c r="I1603" t="n">
        <v>0.017739738917078533</v>
      </c>
      <c r="J1603" t="n">
        <v>0.017860332438312893</v>
      </c>
      <c r="K1603" t="n">
        <v>0.17060204825049871</v>
      </c>
      <c r="L1603" t="n">
        <v>0.91615526466452435</v>
      </c>
      <c r="M1603">
        <f t="shared" si="25"/>
        <v>0</v>
      </c>
    </row>
    <row r="1604" spans="13:13" x14ac:dyDescent="0.15">
      <c r="A1604" t="s">
        <v>12</v>
      </c>
      <c r="B1604" t="s">
        <v>20</v>
      </c>
      <c r="C1604" t="n">
        <v>84</v>
      </c>
      <c r="D1604" t="n">
        <v>22.362712449500716</v>
      </c>
      <c r="E1604" t="n">
        <v>21.01055226651556</v>
      </c>
      <c r="F1604" t="n">
        <v>18.258860019286804</v>
      </c>
      <c r="G1604" t="n">
        <v>0.95507308986871453</v>
      </c>
      <c r="H1604" t="n">
        <v>0.26775155046244786</v>
      </c>
      <c r="I1604" t="n">
        <v>0.017915732006574859</v>
      </c>
      <c r="J1604" t="n">
        <v>0.018092592424292394</v>
      </c>
      <c r="K1604" t="n">
        <v>0.1420441362340471</v>
      </c>
      <c r="L1604" t="n">
        <v>0.82852175439092224</v>
      </c>
      <c r="M1604">
        <f t="shared" si="25"/>
        <v>0</v>
      </c>
    </row>
    <row r="1605" spans="13:13" x14ac:dyDescent="0.15">
      <c r="A1605" t="s">
        <v>12</v>
      </c>
      <c r="B1605" t="s">
        <v>21</v>
      </c>
      <c r="C1605" t="n">
        <v>84</v>
      </c>
      <c r="D1605" t="n">
        <v>12.393621199008296</v>
      </c>
      <c r="E1605" t="n">
        <v>19.508393217590339</v>
      </c>
      <c r="F1605" t="n">
        <v>15.695507554768321</v>
      </c>
      <c r="G1605" t="n">
        <v>2.6282241069076515</v>
      </c>
      <c r="H1605" t="n">
        <v>0.93597963735136125</v>
      </c>
      <c r="I1605" t="n">
        <v>0.017974125203989558</v>
      </c>
      <c r="J1605" t="n">
        <v>0.017790239769021051</v>
      </c>
      <c r="K1605" t="n">
        <v>0.12504819066634032</v>
      </c>
      <c r="L1605" t="n">
        <v>0.82873651973456075</v>
      </c>
      <c r="M1605">
        <f t="shared" ref="M1605:M1668" si="26">E1605/SUMIF(C:C,C1605,E:E)</f>
        <v>0</v>
      </c>
    </row>
    <row r="1606" spans="13:13" x14ac:dyDescent="0.15">
      <c r="A1606" t="s">
        <v>12</v>
      </c>
      <c r="B1606" t="s">
        <v>22</v>
      </c>
      <c r="C1606" t="n">
        <v>84</v>
      </c>
      <c r="D1606" t="n">
        <v>27.796334567312474</v>
      </c>
      <c r="E1606" t="n">
        <v>49.644379884516717</v>
      </c>
      <c r="F1606" t="n">
        <v>26.240134573043132</v>
      </c>
      <c r="G1606" t="n">
        <v>7.1108265365421399</v>
      </c>
      <c r="H1606" t="n">
        <v>10.324554054432438</v>
      </c>
      <c r="I1606" t="n">
        <v>0.017568495563376633</v>
      </c>
      <c r="J1606" t="n">
        <v>0.017799320523998206</v>
      </c>
      <c r="K1606" t="n">
        <v>0.20471988128161328</v>
      </c>
      <c r="L1606" t="n">
        <v>0.94650448675935006</v>
      </c>
      <c r="M1606">
        <f t="shared" si="26"/>
        <v>0</v>
      </c>
    </row>
    <row r="1607" spans="13:13" x14ac:dyDescent="0.15">
      <c r="A1607" t="s">
        <v>12</v>
      </c>
      <c r="B1607" t="s">
        <v>23</v>
      </c>
      <c r="C1607" t="n">
        <v>84</v>
      </c>
      <c r="D1607" t="n">
        <v>16.491638058005588</v>
      </c>
      <c r="E1607" t="n">
        <v>35.768475881243006</v>
      </c>
      <c r="F1607" t="n">
        <v>19.706558812905989</v>
      </c>
      <c r="G1607" t="n">
        <v>1.9737941406458288</v>
      </c>
      <c r="H1607" t="n">
        <v>10.003284732491492</v>
      </c>
      <c r="I1607" t="n">
        <v>0.017717194352236669</v>
      </c>
      <c r="J1607" t="n">
        <v>0.017974681356182527</v>
      </c>
      <c r="K1607" t="n">
        <v>0.19636340261730456</v>
      </c>
      <c r="L1607" t="n">
        <v>0.9696415585274436</v>
      </c>
      <c r="M1607">
        <f t="shared" si="26"/>
        <v>0</v>
      </c>
    </row>
    <row r="1608" spans="13:13" x14ac:dyDescent="0.15">
      <c r="A1608" t="s">
        <v>12</v>
      </c>
      <c r="B1608" t="s">
        <v>24</v>
      </c>
      <c r="C1608" t="n">
        <v>84</v>
      </c>
      <c r="D1608" t="n">
        <v>106.60899168917572</v>
      </c>
      <c r="E1608" t="n">
        <v>47.230925008551615</v>
      </c>
      <c r="F1608" t="n">
        <v>19.573510040405964</v>
      </c>
      <c r="G1608" t="n">
        <v>1.1784527059173902</v>
      </c>
      <c r="H1608" t="n">
        <v>16.745028029871843</v>
      </c>
      <c r="I1608" t="n">
        <v>0.016236155781340418</v>
      </c>
      <c r="J1608" t="n">
        <v>0.017590642474167903</v>
      </c>
      <c r="K1608" t="n">
        <v>0.18579276623622984</v>
      </c>
      <c r="L1608" t="n">
        <v>0.89770400823195962</v>
      </c>
      <c r="M1608">
        <f t="shared" si="26"/>
        <v>0</v>
      </c>
    </row>
    <row r="1609" spans="13:13" x14ac:dyDescent="0.15">
      <c r="A1609" t="s">
        <v>12</v>
      </c>
      <c r="B1609" t="s">
        <v>25</v>
      </c>
      <c r="C1609" t="n">
        <v>84</v>
      </c>
      <c r="D1609" t="n">
        <v>221.2405693638224</v>
      </c>
      <c r="E1609" t="n">
        <v>151.58861619365584</v>
      </c>
      <c r="F1609" t="n">
        <v>131.28285167518334</v>
      </c>
      <c r="G1609" t="n">
        <v>3.3126066646067289</v>
      </c>
      <c r="H1609" t="n">
        <v>9.8200598096357492</v>
      </c>
      <c r="I1609" t="n">
        <v>0.014583471250401001</v>
      </c>
      <c r="J1609" t="n">
        <v>0.016121638926586926</v>
      </c>
      <c r="K1609" t="n">
        <v>0.19877924188761834</v>
      </c>
      <c r="L1609" t="n">
        <v>0.97985072901146497</v>
      </c>
      <c r="M1609">
        <f t="shared" si="26"/>
        <v>0</v>
      </c>
    </row>
    <row r="1610" spans="13:13" x14ac:dyDescent="0.15">
      <c r="A1610" t="s">
        <v>12</v>
      </c>
      <c r="B1610" t="s">
        <v>26</v>
      </c>
      <c r="C1610" t="n">
        <v>84</v>
      </c>
      <c r="D1610" t="n">
        <v>22.021422705937884</v>
      </c>
      <c r="E1610" t="n">
        <v>24.915184408345453</v>
      </c>
      <c r="F1610" t="n">
        <v>0.95951271876571542</v>
      </c>
      <c r="G1610" t="n">
        <v>0.94291299506211201</v>
      </c>
      <c r="H1610" t="n">
        <v>14.590004503951645</v>
      </c>
      <c r="I1610" t="n">
        <v>0.017838810044839389</v>
      </c>
      <c r="J1610" t="n">
        <v>0.01802128702057957</v>
      </c>
      <c r="K1610" t="n">
        <v>0.15351070378327206</v>
      </c>
      <c r="L1610" t="n">
        <v>0.73126684047873269</v>
      </c>
      <c r="M1610">
        <f t="shared" si="26"/>
        <v>0</v>
      </c>
    </row>
    <row r="1611" spans="13:13" x14ac:dyDescent="0.15">
      <c r="A1611" t="s">
        <v>12</v>
      </c>
      <c r="B1611" t="s">
        <v>27</v>
      </c>
      <c r="C1611" t="n">
        <v>84</v>
      </c>
      <c r="D1611" t="n">
        <v>6.1648633906263646</v>
      </c>
      <c r="E1611" t="n">
        <v>9.098134113999798</v>
      </c>
      <c r="F1611" t="n">
        <v>1.0493577690122258</v>
      </c>
      <c r="G1611" t="n">
        <v>0.29303507168275744</v>
      </c>
      <c r="H1611" t="n">
        <v>5.0772748538200219</v>
      </c>
      <c r="I1611" t="n">
        <v>0.018226554644724047</v>
      </c>
      <c r="J1611" t="n">
        <v>0.018124655690813046</v>
      </c>
      <c r="K1611" t="n">
        <v>0.091107984150428187</v>
      </c>
      <c r="L1611" t="n">
        <v>0.63542241922152443</v>
      </c>
      <c r="M1611">
        <f t="shared" si="26"/>
        <v>0</v>
      </c>
    </row>
    <row r="1612" spans="13:13" x14ac:dyDescent="0.15">
      <c r="A1612" t="s">
        <v>12</v>
      </c>
      <c r="B1612" t="s">
        <v>28</v>
      </c>
      <c r="C1612" t="n">
        <v>84</v>
      </c>
      <c r="D1612" t="n">
        <v>12.467185226611825</v>
      </c>
      <c r="E1612" t="n">
        <v>13.268095813323667</v>
      </c>
      <c r="F1612" t="n">
        <v>11.813141976361212</v>
      </c>
      <c r="G1612" t="n">
        <v>0.038734963021161743</v>
      </c>
      <c r="H1612" t="n">
        <v>0.45987687555657286</v>
      </c>
      <c r="I1612" t="n">
        <v>0.018156832927008672</v>
      </c>
      <c r="J1612" t="n">
        <v>0.018210425391182464</v>
      </c>
      <c r="K1612" t="n">
        <v>0.13056988671621478</v>
      </c>
      <c r="L1612" t="n">
        <v>0.66240870569156629</v>
      </c>
      <c r="M1612">
        <f t="shared" si="26"/>
        <v>0</v>
      </c>
    </row>
    <row r="1613" spans="13:13" x14ac:dyDescent="0.15">
      <c r="A1613" t="s">
        <v>12</v>
      </c>
      <c r="B1613" t="s">
        <v>29</v>
      </c>
      <c r="C1613" t="n">
        <v>84</v>
      </c>
      <c r="D1613" t="n">
        <v>6.4923149133938898</v>
      </c>
      <c r="E1613" t="n">
        <v>7.7806821673674822</v>
      </c>
      <c r="F1613" t="n">
        <v>6.5772971786571848</v>
      </c>
      <c r="G1613" t="n">
        <v>0.97143268320777454</v>
      </c>
      <c r="H1613" t="n">
        <v>0.067180279746889546</v>
      </c>
      <c r="I1613" t="n">
        <v>0.018534559754302377</v>
      </c>
      <c r="J1613" t="n">
        <v>0.018198095351215634</v>
      </c>
      <c r="K1613" t="n">
        <v>0.067073871698106621</v>
      </c>
      <c r="L1613" t="n">
        <v>0.39406000689160986</v>
      </c>
      <c r="M1613">
        <f t="shared" si="26"/>
        <v>0</v>
      </c>
    </row>
    <row r="1614" spans="13:13" x14ac:dyDescent="0.15">
      <c r="A1614" t="s">
        <v>12</v>
      </c>
      <c r="B1614" t="s">
        <v>30</v>
      </c>
      <c r="C1614" t="n">
        <v>84</v>
      </c>
      <c r="D1614" t="n">
        <v>10.314017881183544</v>
      </c>
      <c r="E1614" t="n">
        <v>8.273071193503629</v>
      </c>
      <c r="F1614" t="n">
        <v>7.9786873289879257</v>
      </c>
      <c r="G1614" t="n">
        <v>0.033589173798153085</v>
      </c>
      <c r="H1614" t="n">
        <v>0.12436371104350455</v>
      </c>
      <c r="I1614" t="n">
        <v>0.018870093841386857</v>
      </c>
      <c r="J1614" t="n">
        <v>0.018204693148224916</v>
      </c>
      <c r="K1614" t="n">
        <v>0.045910674604850793</v>
      </c>
      <c r="L1614" t="n">
        <v>0.23604208884000427</v>
      </c>
      <c r="M1614">
        <f t="shared" si="26"/>
        <v>0</v>
      </c>
    </row>
    <row r="1615" spans="13:13" x14ac:dyDescent="0.15">
      <c r="A1615" t="s">
        <v>12</v>
      </c>
      <c r="B1615" t="s">
        <v>31</v>
      </c>
      <c r="C1615" t="n">
        <v>84</v>
      </c>
      <c r="D1615" t="n">
        <v>8.4815987953127507</v>
      </c>
      <c r="E1615" t="n">
        <v>19.498752499009072</v>
      </c>
      <c r="F1615" t="n">
        <v>16.84158737527412</v>
      </c>
      <c r="G1615" t="n">
        <v>1.171770628323979</v>
      </c>
      <c r="H1615" t="n">
        <v>0.98157017908735489</v>
      </c>
      <c r="I1615" t="n">
        <v>0.017973230513662737</v>
      </c>
      <c r="J1615" t="n">
        <v>0.017948860071111419</v>
      </c>
      <c r="K1615" t="n">
        <v>0.14791256897050817</v>
      </c>
      <c r="L1615" t="n">
        <v>0.94473219109569062</v>
      </c>
      <c r="M1615">
        <f t="shared" si="26"/>
        <v>0</v>
      </c>
    </row>
    <row r="1616" spans="13:13" x14ac:dyDescent="0.15">
      <c r="A1616" t="s">
        <v>12</v>
      </c>
      <c r="B1616" t="s">
        <v>32</v>
      </c>
      <c r="C1616" t="n">
        <v>84</v>
      </c>
      <c r="D1616" t="n">
        <v>8.7246034552183982</v>
      </c>
      <c r="E1616" t="n">
        <v>12.906768778012426</v>
      </c>
      <c r="F1616" t="n">
        <v>10.923975717048798</v>
      </c>
      <c r="G1616" t="n">
        <v>0.13379314878557436</v>
      </c>
      <c r="H1616" t="n">
        <v>0.95050850341595872</v>
      </c>
      <c r="I1616" t="n">
        <v>0.018099020204133755</v>
      </c>
      <c r="J1616" t="n">
        <v>0.017848801442579221</v>
      </c>
      <c r="K1616" t="n">
        <v>0.12013714077352618</v>
      </c>
      <c r="L1616" t="n">
        <v>0.86746044848590309</v>
      </c>
      <c r="M1616">
        <f t="shared" si="26"/>
        <v>0</v>
      </c>
    </row>
    <row r="1617" spans="13:13" x14ac:dyDescent="0.15">
      <c r="A1617" t="s">
        <v>12</v>
      </c>
      <c r="B1617" t="s">
        <v>13</v>
      </c>
      <c r="C1617" t="n">
        <v>85</v>
      </c>
      <c r="D1617" t="n">
        <v>18.145136902686374</v>
      </c>
      <c r="E1617" t="n">
        <v>39.435608225585305</v>
      </c>
      <c r="F1617" t="n">
        <v>10.806154511757942</v>
      </c>
      <c r="G1617" t="n">
        <v>8.2614937291160739</v>
      </c>
      <c r="H1617" t="n">
        <v>12.915983488518048</v>
      </c>
      <c r="I1617" t="n">
        <v>0.017712964818652081</v>
      </c>
      <c r="J1617" t="n">
        <v>0.017573558574054775</v>
      </c>
      <c r="K1617" t="n">
        <v>0.19385468069190495</v>
      </c>
      <c r="L1617" t="n">
        <v>0.98336374298388451</v>
      </c>
      <c r="M1617">
        <f t="shared" si="26"/>
        <v>0</v>
      </c>
    </row>
    <row r="1618" spans="13:13" x14ac:dyDescent="0.15">
      <c r="A1618" t="s">
        <v>12</v>
      </c>
      <c r="B1618" t="s">
        <v>15</v>
      </c>
      <c r="C1618" t="n">
        <v>85</v>
      </c>
      <c r="D1618" t="n">
        <v>40.316449399689553</v>
      </c>
      <c r="E1618" t="n">
        <v>70.981213018012966</v>
      </c>
      <c r="F1618" t="n">
        <v>1.2265147659217994</v>
      </c>
      <c r="G1618" t="n">
        <v>48.887695426853213</v>
      </c>
      <c r="H1618" t="n">
        <v>17.098697165298873</v>
      </c>
      <c r="I1618" t="n">
        <v>0.017917410157002541</v>
      </c>
      <c r="J1618" t="n">
        <v>0.017874412456472321</v>
      </c>
      <c r="K1618" t="n">
        <v>0.1796013310143624</v>
      </c>
      <c r="L1618" t="n">
        <v>0.95582587899848137</v>
      </c>
      <c r="M1618">
        <f t="shared" si="26"/>
        <v>0</v>
      </c>
    </row>
    <row r="1619" spans="13:13" x14ac:dyDescent="0.15">
      <c r="A1619" t="s">
        <v>12</v>
      </c>
      <c r="B1619" t="s">
        <v>16</v>
      </c>
      <c r="C1619" t="n">
        <v>85</v>
      </c>
      <c r="D1619" t="n">
        <v>54.298924259643172</v>
      </c>
      <c r="E1619" t="n">
        <v>257.64660692367409</v>
      </c>
      <c r="F1619" t="n">
        <v>18.459995470827838</v>
      </c>
      <c r="G1619" t="n">
        <v>188.92466780128484</v>
      </c>
      <c r="H1619" t="n">
        <v>45.776403669010257</v>
      </c>
      <c r="I1619" t="n">
        <v>0.017650296456438726</v>
      </c>
      <c r="J1619" t="n">
        <v>0.017653778937627075</v>
      </c>
      <c r="K1619" t="n">
        <v>0.16962093797516287</v>
      </c>
      <c r="L1619" t="n">
        <v>0.81426639221885178</v>
      </c>
      <c r="M1619">
        <f t="shared" si="26"/>
        <v>0</v>
      </c>
    </row>
    <row r="1620" spans="13:13" x14ac:dyDescent="0.15">
      <c r="A1620" t="s">
        <v>12</v>
      </c>
      <c r="B1620" t="s">
        <v>17</v>
      </c>
      <c r="C1620" t="n">
        <v>85</v>
      </c>
      <c r="D1620" t="n">
        <v>36.043639535484807</v>
      </c>
      <c r="E1620" t="n">
        <v>88.353701772570361</v>
      </c>
      <c r="F1620" t="n">
        <v>31.073901137615433</v>
      </c>
      <c r="G1620" t="n">
        <v>0.81764159314911933</v>
      </c>
      <c r="H1620" t="n">
        <v>24.237642360584946</v>
      </c>
      <c r="I1620" t="n">
        <v>0.017585310354509075</v>
      </c>
      <c r="J1620" t="n">
        <v>0.017731274904391196</v>
      </c>
      <c r="K1620" t="n">
        <v>0.18670277401462521</v>
      </c>
      <c r="L1620" t="n">
        <v>0.98605272806671318</v>
      </c>
      <c r="M1620">
        <f t="shared" si="26"/>
        <v>0</v>
      </c>
    </row>
    <row r="1621" spans="13:13" x14ac:dyDescent="0.15">
      <c r="A1621" t="s">
        <v>12</v>
      </c>
      <c r="B1621" t="s">
        <v>18</v>
      </c>
      <c r="C1621" t="n">
        <v>85</v>
      </c>
      <c r="D1621" t="n">
        <v>16.284966114968942</v>
      </c>
      <c r="E1621" t="n">
        <v>67.222751290348498</v>
      </c>
      <c r="F1621" t="n">
        <v>1.3151586946437535</v>
      </c>
      <c r="G1621" t="n">
        <v>0.47659543890535738</v>
      </c>
      <c r="H1621" t="n">
        <v>11.641464505244754</v>
      </c>
      <c r="I1621" t="n">
        <v>0.016926598145654382</v>
      </c>
      <c r="J1621" t="n">
        <v>0.016771619482727314</v>
      </c>
      <c r="K1621" t="n">
        <v>0.20229634642675337</v>
      </c>
      <c r="L1621" t="n">
        <v>1.0178538976166482</v>
      </c>
      <c r="M1621">
        <f t="shared" si="26"/>
        <v>0</v>
      </c>
    </row>
    <row r="1622" spans="13:13" x14ac:dyDescent="0.15">
      <c r="A1622" t="s">
        <v>12</v>
      </c>
      <c r="B1622" t="s">
        <v>19</v>
      </c>
      <c r="C1622" t="n">
        <v>85</v>
      </c>
      <c r="D1622" t="n">
        <v>14.229592826246298</v>
      </c>
      <c r="E1622" t="n">
        <v>23.711557364611146</v>
      </c>
      <c r="F1622" t="n">
        <v>12.110602694943799</v>
      </c>
      <c r="G1622" t="n">
        <v>4.072025188385445</v>
      </c>
      <c r="H1622" t="n">
        <v>3.0107179794047787</v>
      </c>
      <c r="I1622" t="n">
        <v>0.017734653877247167</v>
      </c>
      <c r="J1622" t="n">
        <v>0.017854684648573781</v>
      </c>
      <c r="K1622" t="n">
        <v>0.16850843444008257</v>
      </c>
      <c r="L1622" t="n">
        <v>0.91617303546406681</v>
      </c>
      <c r="M1622">
        <f t="shared" si="26"/>
        <v>0</v>
      </c>
    </row>
    <row r="1623" spans="13:13" x14ac:dyDescent="0.15">
      <c r="A1623" t="s">
        <v>12</v>
      </c>
      <c r="B1623" t="s">
        <v>20</v>
      </c>
      <c r="C1623" t="n">
        <v>85</v>
      </c>
      <c r="D1623" t="n">
        <v>22.763356812686066</v>
      </c>
      <c r="E1623" t="n">
        <v>21.390620476926326</v>
      </c>
      <c r="F1623" t="n">
        <v>18.589234504653888</v>
      </c>
      <c r="G1623" t="n">
        <v>0.97353227628135242</v>
      </c>
      <c r="H1623" t="n">
        <v>0.27251943412371094</v>
      </c>
      <c r="I1623" t="n">
        <v>0.017903297874929319</v>
      </c>
      <c r="J1623" t="n">
        <v>0.018089396489423988</v>
      </c>
      <c r="K1623" t="n">
        <v>0.14033627004744251</v>
      </c>
      <c r="L1623" t="n">
        <v>0.82872031676917257</v>
      </c>
      <c r="M1623">
        <f t="shared" si="26"/>
        <v>0</v>
      </c>
    </row>
    <row r="1624" spans="13:13" x14ac:dyDescent="0.15">
      <c r="A1624" t="s">
        <v>12</v>
      </c>
      <c r="B1624" t="s">
        <v>21</v>
      </c>
      <c r="C1624" t="n">
        <v>85</v>
      </c>
      <c r="D1624" t="n">
        <v>12.61638569817009</v>
      </c>
      <c r="E1624" t="n">
        <v>19.855401102858025</v>
      </c>
      <c r="F1624" t="n">
        <v>15.972224258764687</v>
      </c>
      <c r="G1624" t="n">
        <v>2.6778169640784721</v>
      </c>
      <c r="H1624" t="n">
        <v>0.95252607986873439</v>
      </c>
      <c r="I1624" t="n">
        <v>0.017965062805157802</v>
      </c>
      <c r="J1624" t="n">
        <v>0.017787619995007897</v>
      </c>
      <c r="K1624" t="n">
        <v>0.12348134277410579</v>
      </c>
      <c r="L1624" t="n">
        <v>0.82875802815504074</v>
      </c>
      <c r="M1624">
        <f t="shared" si="26"/>
        <v>0</v>
      </c>
    </row>
    <row r="1625" spans="13:13" x14ac:dyDescent="0.15">
      <c r="A1625" t="s">
        <v>12</v>
      </c>
      <c r="B1625" t="s">
        <v>22</v>
      </c>
      <c r="C1625" t="n">
        <v>85</v>
      </c>
      <c r="D1625" t="n">
        <v>28.284674347836436</v>
      </c>
      <c r="E1625" t="n">
        <v>50.527899869427898</v>
      </c>
      <c r="F1625" t="n">
        <v>26.703765451027419</v>
      </c>
      <c r="G1625" t="n">
        <v>7.2450174685693636</v>
      </c>
      <c r="H1625" t="n">
        <v>10.508020658507423</v>
      </c>
      <c r="I1625" t="n">
        <v>0.017565291660729287</v>
      </c>
      <c r="J1625" t="n">
        <v>0.017796978972573235</v>
      </c>
      <c r="K1625" t="n">
        <v>0.20226027071581698</v>
      </c>
      <c r="L1625" t="n">
        <v>0.94651677171560467</v>
      </c>
      <c r="M1625">
        <f t="shared" si="26"/>
        <v>0</v>
      </c>
    </row>
    <row r="1626" spans="13:13" x14ac:dyDescent="0.15">
      <c r="A1626" t="s">
        <v>12</v>
      </c>
      <c r="B1626" t="s">
        <v>23</v>
      </c>
      <c r="C1626" t="n">
        <v>85</v>
      </c>
      <c r="D1626" t="n">
        <v>16.783823614666016</v>
      </c>
      <c r="E1626" t="n">
        <v>36.411350172613403</v>
      </c>
      <c r="F1626" t="n">
        <v>20.061323956862822</v>
      </c>
      <c r="G1626" t="n">
        <v>2.011671045901978</v>
      </c>
      <c r="H1626" t="n">
        <v>10.183628504040369</v>
      </c>
      <c r="I1626" t="n">
        <v>0.017716427210575723</v>
      </c>
      <c r="J1626" t="n">
        <v>0.017973208964923229</v>
      </c>
      <c r="K1626" t="n">
        <v>0.19397137175117188</v>
      </c>
      <c r="L1626" t="n">
        <v>0.96963951458080899</v>
      </c>
      <c r="M1626">
        <f t="shared" si="26"/>
        <v>0</v>
      </c>
    </row>
    <row r="1627" spans="13:13" x14ac:dyDescent="0.15">
      <c r="A1627" t="s">
        <v>12</v>
      </c>
      <c r="B1627" t="s">
        <v>24</v>
      </c>
      <c r="C1627" t="n">
        <v>85</v>
      </c>
      <c r="D1627" t="n">
        <v>108.33991188593281</v>
      </c>
      <c r="E1627" t="n">
        <v>48.060634913693789</v>
      </c>
      <c r="F1627" t="n">
        <v>19.917507632607617</v>
      </c>
      <c r="G1627" t="n">
        <v>1.2005846468189918</v>
      </c>
      <c r="H1627" t="n">
        <v>17.042168086690868</v>
      </c>
      <c r="I1627" t="n">
        <v>0.016168823516198728</v>
      </c>
      <c r="J1627" t="n">
        <v>0.017567089888498838</v>
      </c>
      <c r="K1627" t="n">
        <v>0.18417732440414034</v>
      </c>
      <c r="L1627" t="n">
        <v>0.8985776228888902</v>
      </c>
      <c r="M1627">
        <f t="shared" si="26"/>
        <v>0</v>
      </c>
    </row>
    <row r="1628" spans="13:13" x14ac:dyDescent="0.15">
      <c r="A1628" t="s">
        <v>12</v>
      </c>
      <c r="B1628" t="s">
        <v>25</v>
      </c>
      <c r="C1628" t="n">
        <v>85</v>
      </c>
      <c r="D1628" t="n">
        <v>224.46702484656205</v>
      </c>
      <c r="E1628" t="n">
        <v>154.02455098320615</v>
      </c>
      <c r="F1628" t="n">
        <v>133.3797284733441</v>
      </c>
      <c r="G1628" t="n">
        <v>3.3693451894220812</v>
      </c>
      <c r="H1628" t="n">
        <v>9.9874156318136933</v>
      </c>
      <c r="I1628" t="n">
        <v>0.014498162329723232</v>
      </c>
      <c r="J1628" t="n">
        <v>0.016069378101838384</v>
      </c>
      <c r="K1628" t="n">
        <v>0.19715616383350901</v>
      </c>
      <c r="L1628" t="n">
        <v>0.9802517973375463</v>
      </c>
      <c r="M1628">
        <f t="shared" si="26"/>
        <v>0</v>
      </c>
    </row>
    <row r="1629" spans="13:13" x14ac:dyDescent="0.15">
      <c r="A1629" t="s">
        <v>12</v>
      </c>
      <c r="B1629" t="s">
        <v>26</v>
      </c>
      <c r="C1629" t="n">
        <v>85</v>
      </c>
      <c r="D1629" t="n">
        <v>22.414258682506222</v>
      </c>
      <c r="E1629" t="n">
        <v>25.364050787819533</v>
      </c>
      <c r="F1629" t="n">
        <v>0.97763230649145438</v>
      </c>
      <c r="G1629" t="n">
        <v>0.96114872066926738</v>
      </c>
      <c r="H1629" t="n">
        <v>14.856302220009614</v>
      </c>
      <c r="I1629" t="n">
        <v>0.017811533791092033</v>
      </c>
      <c r="J1629" t="n">
        <v>0.018015775926736855</v>
      </c>
      <c r="K1629" t="n">
        <v>0.15177543618491854</v>
      </c>
      <c r="L1629" t="n">
        <v>0.73202297131729743</v>
      </c>
      <c r="M1629">
        <f t="shared" si="26"/>
        <v>0</v>
      </c>
    </row>
    <row r="1630" spans="13:13" x14ac:dyDescent="0.15">
      <c r="A1630" t="s">
        <v>12</v>
      </c>
      <c r="B1630" t="s">
        <v>27</v>
      </c>
      <c r="C1630" t="n">
        <v>85</v>
      </c>
      <c r="D1630" t="n">
        <v>6.2772276100928748</v>
      </c>
      <c r="E1630" t="n">
        <v>9.2630048714423605</v>
      </c>
      <c r="F1630" t="n">
        <v>1.0689362635866562</v>
      </c>
      <c r="G1630" t="n">
        <v>0.29872913753567709</v>
      </c>
      <c r="H1630" t="n">
        <v>5.1696488710440018</v>
      </c>
      <c r="I1630" t="n">
        <v>0.018199976510740751</v>
      </c>
      <c r="J1630" t="n">
        <v>0.018121381304861933</v>
      </c>
      <c r="K1630" t="n">
        <v>0.090044947509119733</v>
      </c>
      <c r="L1630" t="n">
        <v>0.63614091019285746</v>
      </c>
      <c r="M1630">
        <f t="shared" si="26"/>
        <v>0</v>
      </c>
    </row>
    <row r="1631" spans="13:13" x14ac:dyDescent="0.15">
      <c r="A1631" t="s">
        <v>12</v>
      </c>
      <c r="B1631" t="s">
        <v>28</v>
      </c>
      <c r="C1631" t="n">
        <v>85</v>
      </c>
      <c r="D1631" t="n">
        <v>12.693549825841487</v>
      </c>
      <c r="E1631" t="n">
        <v>13.509691511407146</v>
      </c>
      <c r="F1631" t="n">
        <v>12.028956702646541</v>
      </c>
      <c r="G1631" t="n">
        <v>0.039491060333951979</v>
      </c>
      <c r="H1631" t="n">
        <v>0.46817022391662311</v>
      </c>
      <c r="I1631" t="n">
        <v>0.018132679656509571</v>
      </c>
      <c r="J1631" t="n">
        <v>0.018208769478501328</v>
      </c>
      <c r="K1631" t="n">
        <v>0.12911360403214928</v>
      </c>
      <c r="L1631" t="n">
        <v>0.66310385466847599</v>
      </c>
      <c r="M1631">
        <f t="shared" si="26"/>
        <v>0</v>
      </c>
    </row>
    <row r="1632" spans="13:13" x14ac:dyDescent="0.15">
      <c r="A1632" t="s">
        <v>12</v>
      </c>
      <c r="B1632" t="s">
        <v>29</v>
      </c>
      <c r="C1632" t="n">
        <v>85</v>
      </c>
      <c r="D1632" t="n">
        <v>6.6126471120999373</v>
      </c>
      <c r="E1632" t="n">
        <v>7.9222605120314427</v>
      </c>
      <c r="F1632" t="n">
        <v>6.696115768836993</v>
      </c>
      <c r="G1632" t="n">
        <v>0.9902092483377547</v>
      </c>
      <c r="H1632" t="n">
        <v>0.068395046379403149</v>
      </c>
      <c r="I1632" t="n">
        <v>0.018500949033392083</v>
      </c>
      <c r="J1632" t="n">
        <v>0.018196135199783147</v>
      </c>
      <c r="K1632" t="n">
        <v>0.066462135910131254</v>
      </c>
      <c r="L1632" t="n">
        <v>0.3953577151329043</v>
      </c>
      <c r="M1632">
        <f t="shared" si="26"/>
        <v>0</v>
      </c>
    </row>
    <row r="1633" spans="13:13" x14ac:dyDescent="0.15">
      <c r="A1633" t="s">
        <v>12</v>
      </c>
      <c r="B1633" t="s">
        <v>30</v>
      </c>
      <c r="C1633" t="n">
        <v>85</v>
      </c>
      <c r="D1633" t="n">
        <v>10.508644366483219</v>
      </c>
      <c r="E1633" t="n">
        <v>8.4236577200037441</v>
      </c>
      <c r="F1633" t="n">
        <v>8.1240373452492101</v>
      </c>
      <c r="G1633" t="n">
        <v>0.034244375411757122</v>
      </c>
      <c r="H1633" t="n">
        <v>0.12662958369664479</v>
      </c>
      <c r="I1633" t="n">
        <v>0.018823186063534895</v>
      </c>
      <c r="J1633" t="n">
        <v>0.018202010230295392</v>
      </c>
      <c r="K1633" t="n">
        <v>0.045809291367010785</v>
      </c>
      <c r="L1633" t="n">
        <v>0.23843270071393263</v>
      </c>
      <c r="M1633">
        <f t="shared" si="26"/>
        <v>0</v>
      </c>
    </row>
    <row r="1634" spans="13:13" x14ac:dyDescent="0.15">
      <c r="A1634" t="s">
        <v>12</v>
      </c>
      <c r="B1634" t="s">
        <v>31</v>
      </c>
      <c r="C1634" t="n">
        <v>85</v>
      </c>
      <c r="D1634" t="n">
        <v>8.634040525585311</v>
      </c>
      <c r="E1634" t="n">
        <v>19.848736076994619</v>
      </c>
      <c r="F1634" t="n">
        <v>17.142723406872914</v>
      </c>
      <c r="G1634" t="n">
        <v>1.1942075524802509</v>
      </c>
      <c r="H1634" t="n">
        <v>0.9992581734587298</v>
      </c>
      <c r="I1634" t="n">
        <v>0.017974270534271062</v>
      </c>
      <c r="J1634" t="n">
        <v>0.01794902407235199</v>
      </c>
      <c r="K1634" t="n">
        <v>0.14606233274078542</v>
      </c>
      <c r="L1634" t="n">
        <v>0.9447093481690555</v>
      </c>
      <c r="M1634">
        <f t="shared" si="26"/>
        <v>0</v>
      </c>
    </row>
    <row r="1635" spans="13:13" x14ac:dyDescent="0.15">
      <c r="A1635" t="s">
        <v>12</v>
      </c>
      <c r="B1635" t="s">
        <v>32</v>
      </c>
      <c r="C1635" t="n">
        <v>85</v>
      </c>
      <c r="D1635" t="n">
        <v>8.8825102294274512</v>
      </c>
      <c r="E1635" t="n">
        <v>13.137126081113705</v>
      </c>
      <c r="F1635" t="n">
        <v>11.119113614665574</v>
      </c>
      <c r="G1635" t="n">
        <v>0.13634971129189971</v>
      </c>
      <c r="H1635" t="n">
        <v>0.96748653997596479</v>
      </c>
      <c r="I1635" t="n">
        <v>0.018095261944130112</v>
      </c>
      <c r="J1635" t="n">
        <v>0.017847790338795601</v>
      </c>
      <c r="K1635" t="n">
        <v>0.11860422513844779</v>
      </c>
      <c r="L1635" t="n">
        <v>0.86743353842313198</v>
      </c>
      <c r="M1635">
        <f t="shared" si="26"/>
        <v>0</v>
      </c>
    </row>
    <row r="1636" spans="13:13" x14ac:dyDescent="0.15">
      <c r="A1636" t="s">
        <v>12</v>
      </c>
      <c r="B1636" t="s">
        <v>13</v>
      </c>
      <c r="C1636" t="n">
        <v>86</v>
      </c>
      <c r="D1636" t="n">
        <v>18.466541074273284</v>
      </c>
      <c r="E1636" t="n">
        <v>40.128445993085826</v>
      </c>
      <c r="F1636" t="n">
        <v>10.992189951832852</v>
      </c>
      <c r="G1636" t="n">
        <v>8.4145315485904035</v>
      </c>
      <c r="H1636" t="n">
        <v>13.142987469097321</v>
      </c>
      <c r="I1636" t="n">
        <v>0.017710341236674008</v>
      </c>
      <c r="J1636" t="n">
        <v>0.017568836862797942</v>
      </c>
      <c r="K1636" t="n">
        <v>0.1914977909989051</v>
      </c>
      <c r="L1636" t="n">
        <v>0.98333580750257499</v>
      </c>
      <c r="M1636">
        <f t="shared" si="26"/>
        <v>0</v>
      </c>
    </row>
    <row r="1637" spans="13:13" x14ac:dyDescent="0.15">
      <c r="A1637" t="s">
        <v>12</v>
      </c>
      <c r="B1637" t="s">
        <v>15</v>
      </c>
      <c r="C1637" t="n">
        <v>86</v>
      </c>
      <c r="D1637" t="n">
        <v>41.03881575965783</v>
      </c>
      <c r="E1637" t="n">
        <v>72.249491411844502</v>
      </c>
      <c r="F1637" t="n">
        <v>1.2463204341576162</v>
      </c>
      <c r="G1637" t="n">
        <v>49.777970819790383</v>
      </c>
      <c r="H1637" t="n">
        <v>17.395548123724016</v>
      </c>
      <c r="I1637" t="n">
        <v>0.017911161904171836</v>
      </c>
      <c r="J1637" t="n">
        <v>0.017867803886497186</v>
      </c>
      <c r="K1637" t="n">
        <v>0.17741936782728948</v>
      </c>
      <c r="L1637" t="n">
        <v>0.95577741314098508</v>
      </c>
      <c r="M1637">
        <f t="shared" si="26"/>
        <v>0</v>
      </c>
    </row>
    <row r="1638" spans="13:13" x14ac:dyDescent="0.15">
      <c r="A1638" t="s">
        <v>12</v>
      </c>
      <c r="B1638" t="s">
        <v>16</v>
      </c>
      <c r="C1638" t="n">
        <v>86</v>
      </c>
      <c r="D1638" t="n">
        <v>55.257316370091587</v>
      </c>
      <c r="E1638" t="n">
        <v>262.19350353501426</v>
      </c>
      <c r="F1638" t="n">
        <v>18.765461731858508</v>
      </c>
      <c r="G1638" t="n">
        <v>192.3162747312671</v>
      </c>
      <c r="H1638" t="n">
        <v>46.539728525759919</v>
      </c>
      <c r="I1638" t="n">
        <v>0.017629154834697472</v>
      </c>
      <c r="J1638" t="n">
        <v>0.017647803189145658</v>
      </c>
      <c r="K1638" t="n">
        <v>0.16765005826061666</v>
      </c>
      <c r="L1638" t="n">
        <v>0.81439671420578441</v>
      </c>
      <c r="M1638">
        <f t="shared" si="26"/>
        <v>0</v>
      </c>
    </row>
    <row r="1639" spans="13:13" x14ac:dyDescent="0.15">
      <c r="A1639" t="s">
        <v>12</v>
      </c>
      <c r="B1639" t="s">
        <v>17</v>
      </c>
      <c r="C1639" t="n">
        <v>86</v>
      </c>
      <c r="D1639" t="n">
        <v>36.677478123022361</v>
      </c>
      <c r="E1639" t="n">
        <v>89.919730606036538</v>
      </c>
      <c r="F1639" t="n">
        <v>31.629006093094418</v>
      </c>
      <c r="G1639" t="n">
        <v>0.83316593440269338</v>
      </c>
      <c r="H1639" t="n">
        <v>24.669739705036438</v>
      </c>
      <c r="I1639" t="n">
        <v>0.017580768293975556</v>
      </c>
      <c r="J1639" t="n">
        <v>0.017724541270463835</v>
      </c>
      <c r="K1639" t="n">
        <v>0.1844433346154627</v>
      </c>
      <c r="L1639" t="n">
        <v>0.98604737792904085</v>
      </c>
      <c r="M1639">
        <f t="shared" si="26"/>
        <v>0</v>
      </c>
    </row>
    <row r="1640" spans="13:13" x14ac:dyDescent="0.15">
      <c r="A1640" t="s">
        <v>12</v>
      </c>
      <c r="B1640" t="s">
        <v>18</v>
      </c>
      <c r="C1640" t="n">
        <v>86</v>
      </c>
      <c r="D1640" t="n">
        <v>16.560615192212619</v>
      </c>
      <c r="E1640" t="n">
        <v>68.348803651172588</v>
      </c>
      <c r="F1640" t="n">
        <v>1.3390578562904532</v>
      </c>
      <c r="G1640" t="n">
        <v>0.48519578843580247</v>
      </c>
      <c r="H1640" t="n">
        <v>11.843211202865771</v>
      </c>
      <c r="I1640" t="n">
        <v>0.016910034832390983</v>
      </c>
      <c r="J1640" t="n">
        <v>0.016751060306360342</v>
      </c>
      <c r="K1640" t="n">
        <v>0.1998255797986162</v>
      </c>
      <c r="L1640" t="n">
        <v>1.0177895057087056</v>
      </c>
      <c r="M1640">
        <f t="shared" si="26"/>
        <v>0</v>
      </c>
    </row>
    <row r="1641" spans="13:13" x14ac:dyDescent="0.15">
      <c r="A1641" t="s">
        <v>12</v>
      </c>
      <c r="B1641" t="s">
        <v>19</v>
      </c>
      <c r="C1641" t="n">
        <v>86</v>
      </c>
      <c r="D1641" t="n">
        <v>14.481949729833936</v>
      </c>
      <c r="E1641" t="n">
        <v>24.134787982303486</v>
      </c>
      <c r="F1641" t="n">
        <v>12.326130767843388</v>
      </c>
      <c r="G1641" t="n">
        <v>4.1489809822412314</v>
      </c>
      <c r="H1641" t="n">
        <v>3.0642791570265757</v>
      </c>
      <c r="I1641" t="n">
        <v>0.017730148419351541</v>
      </c>
      <c r="J1641" t="n">
        <v>0.017849127798075397</v>
      </c>
      <c r="K1641" t="n">
        <v>0.16643882268977023</v>
      </c>
      <c r="L1641" t="n">
        <v>0.91618623349405193</v>
      </c>
      <c r="M1641">
        <f t="shared" si="26"/>
        <v>0</v>
      </c>
    </row>
    <row r="1642" spans="13:13" x14ac:dyDescent="0.15">
      <c r="A1642" t="s">
        <v>12</v>
      </c>
      <c r="B1642" t="s">
        <v>20</v>
      </c>
      <c r="C1642" t="n">
        <v>86</v>
      </c>
      <c r="D1642" t="n">
        <v>23.170895970336886</v>
      </c>
      <c r="E1642" t="n">
        <v>21.777500493584736</v>
      </c>
      <c r="F1642" t="n">
        <v>18.92554421445066</v>
      </c>
      <c r="G1642" t="n">
        <v>0.99234535984890815</v>
      </c>
      <c r="H1642" t="n">
        <v>0.27737007021699028</v>
      </c>
      <c r="I1642" t="n">
        <v>0.017891940433952449</v>
      </c>
      <c r="J1642" t="n">
        <v>0.018086432652840989</v>
      </c>
      <c r="K1642" t="n">
        <v>0.13864645674663686</v>
      </c>
      <c r="L1642" t="n">
        <v>0.82890670007739042</v>
      </c>
      <c r="M1642">
        <f t="shared" si="26"/>
        <v>0</v>
      </c>
    </row>
    <row r="1643" spans="13:13" x14ac:dyDescent="0.15">
      <c r="A1643" t="s">
        <v>12</v>
      </c>
      <c r="B1643" t="s">
        <v>21</v>
      </c>
      <c r="C1643" t="n">
        <v>86</v>
      </c>
      <c r="D1643" t="n">
        <v>12.84303985961181</v>
      </c>
      <c r="E1643" t="n">
        <v>20.208534377273633</v>
      </c>
      <c r="F1643" t="n">
        <v>16.253783305380068</v>
      </c>
      <c r="G1643" t="n">
        <v>2.7283389909323046</v>
      </c>
      <c r="H1643" t="n">
        <v>0.96935667222072297</v>
      </c>
      <c r="I1643" t="n">
        <v>0.017957073520528714</v>
      </c>
      <c r="J1643" t="n">
        <v>0.017785250098260541</v>
      </c>
      <c r="K1643" t="n">
        <v>0.12193133033730588</v>
      </c>
      <c r="L1643" t="n">
        <v>0.82876670342432268</v>
      </c>
      <c r="M1643">
        <f t="shared" si="26"/>
        <v>0</v>
      </c>
    </row>
    <row r="1644" spans="13:13" x14ac:dyDescent="0.15">
      <c r="A1644" t="s">
        <v>12</v>
      </c>
      <c r="B1644" t="s">
        <v>22</v>
      </c>
      <c r="C1644" t="n">
        <v>86</v>
      </c>
      <c r="D1644" t="n">
        <v>28.781502902284931</v>
      </c>
      <c r="E1644" t="n">
        <v>51.427037407245379</v>
      </c>
      <c r="F1644" t="n">
        <v>27.175594730196192</v>
      </c>
      <c r="G1644" t="n">
        <v>7.3817262608738652</v>
      </c>
      <c r="H1644" t="n">
        <v>10.694688131014129</v>
      </c>
      <c r="I1644" t="n">
        <v>0.017562527549340977</v>
      </c>
      <c r="J1644" t="n">
        <v>0.017794872538557802</v>
      </c>
      <c r="K1644" t="n">
        <v>0.19982880549447168</v>
      </c>
      <c r="L1644" t="n">
        <v>0.94652671340043237</v>
      </c>
      <c r="M1644">
        <f t="shared" si="26"/>
        <v>0</v>
      </c>
    </row>
    <row r="1645" spans="13:13" x14ac:dyDescent="0.15">
      <c r="A1645" t="s">
        <v>12</v>
      </c>
      <c r="B1645" t="s">
        <v>23</v>
      </c>
      <c r="C1645" t="n">
        <v>86</v>
      </c>
      <c r="D1645" t="n">
        <v>17.081173004050388</v>
      </c>
      <c r="E1645" t="n">
        <v>37.065736057534757</v>
      </c>
      <c r="F1645" t="n">
        <v>20.422500877771839</v>
      </c>
      <c r="G1645" t="n">
        <v>2.0502731093512785</v>
      </c>
      <c r="H1645" t="n">
        <v>10.367189226628639</v>
      </c>
      <c r="I1645" t="n">
        <v>0.017716001318776341</v>
      </c>
      <c r="J1645" t="n">
        <v>0.017972030199900312</v>
      </c>
      <c r="K1645" t="n">
        <v>0.19160701050390272</v>
      </c>
      <c r="L1645" t="n">
        <v>0.96963592925056885</v>
      </c>
      <c r="M1645">
        <f t="shared" si="26"/>
        <v>0</v>
      </c>
    </row>
    <row r="1646" spans="13:13" x14ac:dyDescent="0.15">
      <c r="A1646" t="s">
        <v>12</v>
      </c>
      <c r="B1646" t="s">
        <v>24</v>
      </c>
      <c r="C1646" t="n">
        <v>86</v>
      </c>
      <c r="D1646" t="n">
        <v>110.09164080097698</v>
      </c>
      <c r="E1646" t="n">
        <v>48.903787144135059</v>
      </c>
      <c r="F1646" t="n">
        <v>20.267009586207422</v>
      </c>
      <c r="G1646" t="n">
        <v>1.2231010402331588</v>
      </c>
      <c r="H1646" t="n">
        <v>17.34423020490641</v>
      </c>
      <c r="I1646" t="n">
        <v>0.016101038902152535</v>
      </c>
      <c r="J1646" t="n">
        <v>0.017543510025520542</v>
      </c>
      <c r="K1646" t="n">
        <v>0.18259259420173596</v>
      </c>
      <c r="L1646" t="n">
        <v>0.89946010086311767</v>
      </c>
      <c r="M1646">
        <f t="shared" si="26"/>
        <v>0</v>
      </c>
    </row>
    <row r="1647" spans="13:13" x14ac:dyDescent="0.15">
      <c r="A1647" t="s">
        <v>12</v>
      </c>
      <c r="B1647" t="s">
        <v>25</v>
      </c>
      <c r="C1647" t="n">
        <v>86</v>
      </c>
      <c r="D1647" t="n">
        <v>227.72138421045753</v>
      </c>
      <c r="E1647" t="n">
        <v>156.49152748320373</v>
      </c>
      <c r="F1647" t="n">
        <v>135.50272831888699</v>
      </c>
      <c r="G1647" t="n">
        <v>3.4268608578751367</v>
      </c>
      <c r="H1647" t="n">
        <v>10.157325828231247</v>
      </c>
      <c r="I1647" t="n">
        <v>0.014411890952959508</v>
      </c>
      <c r="J1647" t="n">
        <v>0.016016774496336979</v>
      </c>
      <c r="K1647" t="n">
        <v>0.19556453758752051</v>
      </c>
      <c r="L1647" t="n">
        <v>0.98065585541419575</v>
      </c>
      <c r="M1647">
        <f t="shared" si="26"/>
        <v>0</v>
      </c>
    </row>
    <row r="1648" spans="13:13" x14ac:dyDescent="0.15">
      <c r="A1648" t="s">
        <v>12</v>
      </c>
      <c r="B1648" t="s">
        <v>26</v>
      </c>
      <c r="C1648" t="n">
        <v>86</v>
      </c>
      <c r="D1648" t="n">
        <v>22.81349100843196</v>
      </c>
      <c r="E1648" t="n">
        <v>25.820866521674056</v>
      </c>
      <c r="F1648" t="n">
        <v>0.99610309235782923</v>
      </c>
      <c r="G1648" t="n">
        <v>0.97973299675716718</v>
      </c>
      <c r="H1648" t="n">
        <v>15.127400140865605</v>
      </c>
      <c r="I1648" t="n">
        <v>0.017785772177449921</v>
      </c>
      <c r="J1648" t="n">
        <v>0.018010361896684788</v>
      </c>
      <c r="K1648" t="n">
        <v>0.15005352567618893</v>
      </c>
      <c r="L1648" t="n">
        <v>0.73275290809738536</v>
      </c>
      <c r="M1648">
        <f t="shared" si="26"/>
        <v>0</v>
      </c>
    </row>
    <row r="1649" spans="13:13" x14ac:dyDescent="0.15">
      <c r="A1649" t="s">
        <v>12</v>
      </c>
      <c r="B1649" t="s">
        <v>27</v>
      </c>
      <c r="C1649" t="n">
        <v>86</v>
      </c>
      <c r="D1649" t="n">
        <v>6.3914730051491384</v>
      </c>
      <c r="E1649" t="n">
        <v>9.4308343804860488</v>
      </c>
      <c r="F1649" t="n">
        <v>1.0888841425284499</v>
      </c>
      <c r="G1649" t="n">
        <v>0.30453309947693302</v>
      </c>
      <c r="H1649" t="n">
        <v>5.263681167187193</v>
      </c>
      <c r="I1649" t="n">
        <v>0.01817506951531932</v>
      </c>
      <c r="J1649" t="n">
        <v>0.018118257668319163</v>
      </c>
      <c r="K1649" t="n">
        <v>0.08898797109975734</v>
      </c>
      <c r="L1649" t="n">
        <v>0.63682155753904668</v>
      </c>
      <c r="M1649">
        <f t="shared" si="26"/>
        <v>0</v>
      </c>
    </row>
    <row r="1650" spans="13:13" x14ac:dyDescent="0.15">
      <c r="A1650" t="s">
        <v>12</v>
      </c>
      <c r="B1650" t="s">
        <v>28</v>
      </c>
      <c r="C1650" t="n">
        <v>86</v>
      </c>
      <c r="D1650" t="n">
        <v>12.923717898537413</v>
      </c>
      <c r="E1650" t="n">
        <v>13.75566709708173</v>
      </c>
      <c r="F1650" t="n">
        <v>12.248703707821777</v>
      </c>
      <c r="G1650" t="n">
        <v>0.04026186911923061</v>
      </c>
      <c r="H1650" t="n">
        <v>0.4766103312707865</v>
      </c>
      <c r="I1650" t="n">
        <v>0.018110240303265079</v>
      </c>
      <c r="J1650" t="n">
        <v>0.018207342889131863</v>
      </c>
      <c r="K1650" t="n">
        <v>0.12766557114403934</v>
      </c>
      <c r="L1650" t="n">
        <v>0.66376280127757226</v>
      </c>
      <c r="M1650">
        <f t="shared" si="26"/>
        <v>0</v>
      </c>
    </row>
    <row r="1651" spans="13:13" x14ac:dyDescent="0.15">
      <c r="A1651" t="s">
        <v>12</v>
      </c>
      <c r="B1651" t="s">
        <v>29</v>
      </c>
      <c r="C1651" t="n">
        <v>86</v>
      </c>
      <c r="D1651" t="n">
        <v>6.7349873592967056</v>
      </c>
      <c r="E1651" t="n">
        <v>8.0664006569067155</v>
      </c>
      <c r="F1651" t="n">
        <v>6.8170686881304476</v>
      </c>
      <c r="G1651" t="n">
        <v>1.0093468848486538</v>
      </c>
      <c r="H1651" t="n">
        <v>0.069631501798156248</v>
      </c>
      <c r="I1651" t="n">
        <v>0.018469139600831654</v>
      </c>
      <c r="J1651" t="n">
        <v>0.018194320251949416</v>
      </c>
      <c r="K1651" t="n">
        <v>0.065843815488628374</v>
      </c>
      <c r="L1651" t="n">
        <v>0.39658962668029452</v>
      </c>
      <c r="M1651">
        <f t="shared" si="26"/>
        <v>0</v>
      </c>
    </row>
    <row r="1652" spans="13:13" x14ac:dyDescent="0.15">
      <c r="A1652" t="s">
        <v>12</v>
      </c>
      <c r="B1652" t="s">
        <v>30</v>
      </c>
      <c r="C1652" t="n">
        <v>86</v>
      </c>
      <c r="D1652" t="n">
        <v>10.706450534669051</v>
      </c>
      <c r="E1652" t="n">
        <v>8.5769641430056485</v>
      </c>
      <c r="F1652" t="n">
        <v>8.2720127754712838</v>
      </c>
      <c r="G1652" t="n">
        <v>0.034912273085600222</v>
      </c>
      <c r="H1652" t="n">
        <v>0.12893626016551923</v>
      </c>
      <c r="I1652" t="n">
        <v>0.018778493947244561</v>
      </c>
      <c r="J1652" t="n">
        <v>0.018199507636432809</v>
      </c>
      <c r="K1652" t="n">
        <v>0.045684351447387209</v>
      </c>
      <c r="L1652" t="n">
        <v>0.24072387223657499</v>
      </c>
      <c r="M1652">
        <f t="shared" si="26"/>
        <v>0</v>
      </c>
    </row>
    <row r="1653" spans="13:13" x14ac:dyDescent="0.15">
      <c r="A1653" t="s">
        <v>12</v>
      </c>
      <c r="B1653" t="s">
        <v>31</v>
      </c>
      <c r="C1653" t="n">
        <v>86</v>
      </c>
      <c r="D1653" t="n">
        <v>8.7892311057960413</v>
      </c>
      <c r="E1653" t="n">
        <v>20.205011560899923</v>
      </c>
      <c r="F1653" t="n">
        <v>17.449253568479101</v>
      </c>
      <c r="G1653" t="n">
        <v>1.2170750172715576</v>
      </c>
      <c r="H1653" t="n">
        <v>1.0172639681286033</v>
      </c>
      <c r="I1653" t="n">
        <v>0.017975870468102631</v>
      </c>
      <c r="J1653" t="n">
        <v>0.01794953001154765</v>
      </c>
      <c r="K1653" t="n">
        <v>0.14423364317571372</v>
      </c>
      <c r="L1653" t="n">
        <v>0.944683400206208</v>
      </c>
      <c r="M1653">
        <f t="shared" si="26"/>
        <v>0</v>
      </c>
    </row>
    <row r="1654" spans="13:13" x14ac:dyDescent="0.15">
      <c r="A1654" t="s">
        <v>12</v>
      </c>
      <c r="B1654" t="s">
        <v>32</v>
      </c>
      <c r="C1654" t="n">
        <v>86</v>
      </c>
      <c r="D1654" t="n">
        <v>9.0432415787503562</v>
      </c>
      <c r="E1654" t="n">
        <v>13.371585128305558</v>
      </c>
      <c r="F1654" t="n">
        <v>11.317737156928601</v>
      </c>
      <c r="G1654" t="n">
        <v>0.1389550663481913</v>
      </c>
      <c r="H1654" t="n">
        <v>0.98476237316386694</v>
      </c>
      <c r="I1654" t="n">
        <v>0.018092427729215318</v>
      </c>
      <c r="J1654" t="n">
        <v>0.017847057700764408</v>
      </c>
      <c r="K1654" t="n">
        <v>0.11708847655182535</v>
      </c>
      <c r="L1654" t="n">
        <v>0.86739736767522002</v>
      </c>
      <c r="M1654">
        <f t="shared" si="26"/>
        <v>0</v>
      </c>
    </row>
    <row r="1655" spans="13:13" x14ac:dyDescent="0.15">
      <c r="A1655" t="s">
        <v>12</v>
      </c>
      <c r="B1655" t="s">
        <v>13</v>
      </c>
      <c r="C1655" t="n">
        <v>87</v>
      </c>
      <c r="D1655" t="n">
        <v>18.79358981815972</v>
      </c>
      <c r="E1655" t="n">
        <v>40.833271664675181</v>
      </c>
      <c r="F1655" t="n">
        <v>11.181427737004855</v>
      </c>
      <c r="G1655" t="n">
        <v>8.5703656694167574</v>
      </c>
      <c r="H1655" t="n">
        <v>13.373888819365538</v>
      </c>
      <c r="I1655" t="n">
        <v>0.017707927053030658</v>
      </c>
      <c r="J1655" t="n">
        <v>0.017564240382266401</v>
      </c>
      <c r="K1655" t="n">
        <v>0.18916841674715135</v>
      </c>
      <c r="L1655" t="n">
        <v>0.98330724642427614</v>
      </c>
      <c r="M1655">
        <f t="shared" si="26"/>
        <v>0</v>
      </c>
    </row>
    <row r="1656" spans="13:13" x14ac:dyDescent="0.15">
      <c r="A1656" t="s">
        <v>12</v>
      </c>
      <c r="B1656" t="s">
        <v>15</v>
      </c>
      <c r="C1656" t="n">
        <v>87</v>
      </c>
      <c r="D1656" t="n">
        <v>41.77386863308454</v>
      </c>
      <c r="E1656" t="n">
        <v>73.539961647404908</v>
      </c>
      <c r="F1656" t="n">
        <v>1.2664580023094498</v>
      </c>
      <c r="G1656" t="n">
        <v>50.684142358127588</v>
      </c>
      <c r="H1656" t="n">
        <v>17.697426554941579</v>
      </c>
      <c r="I1656" t="n">
        <v>0.017905052406899779</v>
      </c>
      <c r="J1656" t="n">
        <v>0.017861305461713571</v>
      </c>
      <c r="K1656" t="n">
        <v>0.17526316423298391</v>
      </c>
      <c r="L1656" t="n">
        <v>0.95572814922486893</v>
      </c>
      <c r="M1656">
        <f t="shared" si="26"/>
        <v>0</v>
      </c>
    </row>
    <row r="1657" spans="13:13" x14ac:dyDescent="0.15">
      <c r="A1657" t="s">
        <v>12</v>
      </c>
      <c r="B1657" t="s">
        <v>16</v>
      </c>
      <c r="C1657" t="n">
        <v>87</v>
      </c>
      <c r="D1657" t="n">
        <v>56.231456156129795</v>
      </c>
      <c r="E1657" t="n">
        <v>266.81910784515094</v>
      </c>
      <c r="F1657" t="n">
        <v>19.076050148515677</v>
      </c>
      <c r="G1657" t="n">
        <v>195.7676287896885</v>
      </c>
      <c r="H1657" t="n">
        <v>47.315538173681233</v>
      </c>
      <c r="I1657" t="n">
        <v>0.017608692942374587</v>
      </c>
      <c r="J1657" t="n">
        <v>0.017641948590533862</v>
      </c>
      <c r="K1657" t="n">
        <v>0.1657028742429302</v>
      </c>
      <c r="L1657" t="n">
        <v>0.81452232053015694</v>
      </c>
      <c r="M1657">
        <f t="shared" si="26"/>
        <v>0</v>
      </c>
    </row>
    <row r="1658" spans="13:13" x14ac:dyDescent="0.15">
      <c r="A1658" t="s">
        <v>12</v>
      </c>
      <c r="B1658" t="s">
        <v>17</v>
      </c>
      <c r="C1658" t="n">
        <v>87</v>
      </c>
      <c r="D1658" t="n">
        <v>37.322296367510575</v>
      </c>
      <c r="E1658" t="n">
        <v>91.512917471625116</v>
      </c>
      <c r="F1658" t="n">
        <v>32.193932111579329</v>
      </c>
      <c r="G1658" t="n">
        <v>0.84897947767758375</v>
      </c>
      <c r="H1658" t="n">
        <v>25.109330739402481</v>
      </c>
      <c r="I1658" t="n">
        <v>0.017576347661859837</v>
      </c>
      <c r="J1658" t="n">
        <v>0.017717878544018049</v>
      </c>
      <c r="K1658" t="n">
        <v>0.1822106000732451</v>
      </c>
      <c r="L1658" t="n">
        <v>0.98604178167573875</v>
      </c>
      <c r="M1658">
        <f t="shared" si="26"/>
        <v>0</v>
      </c>
    </row>
    <row r="1659" spans="13:13" x14ac:dyDescent="0.15">
      <c r="A1659" t="s">
        <v>12</v>
      </c>
      <c r="B1659" t="s">
        <v>18</v>
      </c>
      <c r="C1659" t="n">
        <v>87</v>
      </c>
      <c r="D1659" t="n">
        <v>16.840655771958758</v>
      </c>
      <c r="E1659" t="n">
        <v>69.492312687553508</v>
      </c>
      <c r="F1659" t="n">
        <v>1.3634127713847635</v>
      </c>
      <c r="G1659" t="n">
        <v>0.49394226222898102</v>
      </c>
      <c r="H1659" t="n">
        <v>12.048298525525343</v>
      </c>
      <c r="I1659" t="n">
        <v>0.01689319931448019</v>
      </c>
      <c r="J1659" t="n">
        <v>0.016730490883453839</v>
      </c>
      <c r="K1659" t="n">
        <v>0.19738353486049925</v>
      </c>
      <c r="L1659" t="n">
        <v>1.0177235219739824</v>
      </c>
      <c r="M1659">
        <f t="shared" si="26"/>
        <v>0</v>
      </c>
    </row>
    <row r="1660" spans="13:13" x14ac:dyDescent="0.15">
      <c r="A1660" t="s">
        <v>12</v>
      </c>
      <c r="B1660" t="s">
        <v>19</v>
      </c>
      <c r="C1660" t="n">
        <v>87</v>
      </c>
      <c r="D1660" t="n">
        <v>14.738716847945479</v>
      </c>
      <c r="E1660" t="n">
        <v>24.565439963337202</v>
      </c>
      <c r="F1660" t="n">
        <v>12.545466946805622</v>
      </c>
      <c r="G1660" t="n">
        <v>4.2273676619916429</v>
      </c>
      <c r="H1660" t="n">
        <v>3.1187710812763356</v>
      </c>
      <c r="I1660" t="n">
        <v>0.017726145022074168</v>
      </c>
      <c r="J1660" t="n">
        <v>0.017843619813419764</v>
      </c>
      <c r="K1660" t="n">
        <v>0.16439302630400202</v>
      </c>
      <c r="L1660" t="n">
        <v>0.91619583919315017</v>
      </c>
      <c r="M1660">
        <f t="shared" si="26"/>
        <v>0</v>
      </c>
    </row>
    <row r="1661" spans="13:13" x14ac:dyDescent="0.15">
      <c r="A1661" t="s">
        <v>12</v>
      </c>
      <c r="B1661" t="s">
        <v>20</v>
      </c>
      <c r="C1661" t="n">
        <v>87</v>
      </c>
      <c r="D1661" t="n">
        <v>23.585468260839463</v>
      </c>
      <c r="E1661" t="n">
        <v>22.171316595132314</v>
      </c>
      <c r="F1661" t="n">
        <v>19.267898226089137</v>
      </c>
      <c r="G1661" t="n">
        <v>1.0115192379177973</v>
      </c>
      <c r="H1661" t="n">
        <v>0.28230488511416685</v>
      </c>
      <c r="I1661" t="n">
        <v>0.017881556530712994</v>
      </c>
      <c r="J1661" t="n">
        <v>0.018083622666595266</v>
      </c>
      <c r="K1661" t="n">
        <v>0.13697473283666683</v>
      </c>
      <c r="L1661" t="n">
        <v>0.8290825645968567</v>
      </c>
      <c r="M1661">
        <f t="shared" si="26"/>
        <v>0</v>
      </c>
    </row>
    <row r="1662" spans="13:13" x14ac:dyDescent="0.15">
      <c r="A1662" t="s">
        <v>12</v>
      </c>
      <c r="B1662" t="s">
        <v>21</v>
      </c>
      <c r="C1662" t="n">
        <v>87</v>
      </c>
      <c r="D1662" t="n">
        <v>13.07366327059794</v>
      </c>
      <c r="E1662" t="n">
        <v>20.567902785825133</v>
      </c>
      <c r="F1662" t="n">
        <v>16.540270961041447</v>
      </c>
      <c r="G1662" t="n">
        <v>2.7798078333427219</v>
      </c>
      <c r="H1662" t="n">
        <v>0.98647621447860612</v>
      </c>
      <c r="I1662" t="n">
        <v>0.017950064357637869</v>
      </c>
      <c r="J1662" t="n">
        <v>0.017783002064496234</v>
      </c>
      <c r="K1662" t="n">
        <v>0.12039813792220824</v>
      </c>
      <c r="L1662" t="n">
        <v>0.8287640760673407</v>
      </c>
      <c r="M1662">
        <f t="shared" si="26"/>
        <v>0</v>
      </c>
    </row>
    <row r="1663" spans="13:13" x14ac:dyDescent="0.15">
      <c r="A1663" t="s">
        <v>12</v>
      </c>
      <c r="B1663" t="s">
        <v>22</v>
      </c>
      <c r="C1663" t="n">
        <v>87</v>
      </c>
      <c r="D1663" t="n">
        <v>29.286978839917747</v>
      </c>
      <c r="E1663" t="n">
        <v>52.342073474733603</v>
      </c>
      <c r="F1663" t="n">
        <v>27.655771891666934</v>
      </c>
      <c r="G1663" t="n">
        <v>7.5210009580245707</v>
      </c>
      <c r="H1663" t="n">
        <v>10.884612325586392</v>
      </c>
      <c r="I1663" t="n">
        <v>0.017560154105720642</v>
      </c>
      <c r="J1663" t="n">
        <v>0.017792898708944634</v>
      </c>
      <c r="K1663" t="n">
        <v>0.19742520141315067</v>
      </c>
      <c r="L1663" t="n">
        <v>0.94653499405828723</v>
      </c>
      <c r="M1663">
        <f t="shared" si="26"/>
        <v>0</v>
      </c>
    </row>
    <row r="1664" spans="13:13" x14ac:dyDescent="0.15">
      <c r="A1664" t="s">
        <v>12</v>
      </c>
      <c r="B1664" t="s">
        <v>23</v>
      </c>
      <c r="C1664" t="n">
        <v>87</v>
      </c>
      <c r="D1664" t="n">
        <v>17.383783087516392</v>
      </c>
      <c r="E1664" t="n">
        <v>37.731844133987394</v>
      </c>
      <c r="F1664" t="n">
        <v>20.790209989358384</v>
      </c>
      <c r="G1664" t="n">
        <v>2.0896145092134453</v>
      </c>
      <c r="H1664" t="n">
        <v>10.554024945558682</v>
      </c>
      <c r="I1664" t="n">
        <v>0.01771566993543592</v>
      </c>
      <c r="J1664" t="n">
        <v>0.017970992817158166</v>
      </c>
      <c r="K1664" t="n">
        <v>0.18927012162502413</v>
      </c>
      <c r="L1664" t="n">
        <v>0.96963200436173591</v>
      </c>
      <c r="M1664">
        <f t="shared" si="26"/>
        <v>0</v>
      </c>
    </row>
    <row r="1665" spans="13:13" x14ac:dyDescent="0.15">
      <c r="A1665" t="s">
        <v>12</v>
      </c>
      <c r="B1665" t="s">
        <v>24</v>
      </c>
      <c r="C1665" t="n">
        <v>87</v>
      </c>
      <c r="D1665" t="n">
        <v>111.86423059231531</v>
      </c>
      <c r="E1665" t="n">
        <v>49.76057151967327</v>
      </c>
      <c r="F1665" t="n">
        <v>20.622090900735468</v>
      </c>
      <c r="G1665" t="n">
        <v>1.2460077554599445</v>
      </c>
      <c r="H1665" t="n">
        <v>17.651288063566856</v>
      </c>
      <c r="I1665" t="n">
        <v>0.016032679299778987</v>
      </c>
      <c r="J1665" t="n">
        <v>0.017519796023424416</v>
      </c>
      <c r="K1665" t="n">
        <v>0.18103855782066638</v>
      </c>
      <c r="L1665" t="n">
        <v>0.90035279308293348</v>
      </c>
      <c r="M1665">
        <f t="shared" si="26"/>
        <v>0</v>
      </c>
    </row>
    <row r="1666" spans="13:13" x14ac:dyDescent="0.15">
      <c r="A1666" t="s">
        <v>12</v>
      </c>
      <c r="B1666" t="s">
        <v>25</v>
      </c>
      <c r="C1666" t="n">
        <v>87</v>
      </c>
      <c r="D1666" t="n">
        <v>231.00327996735564</v>
      </c>
      <c r="E1666" t="n">
        <v>158.98969485041638</v>
      </c>
      <c r="F1666" t="n">
        <v>137.65194666927363</v>
      </c>
      <c r="G1666" t="n">
        <v>3.485158143382892</v>
      </c>
      <c r="H1666" t="n">
        <v>10.329821241822907</v>
      </c>
      <c r="I1666" t="n">
        <v>0.014324748992233596</v>
      </c>
      <c r="J1666" t="n">
        <v>0.015963595009837118</v>
      </c>
      <c r="K1666" t="n">
        <v>0.19400405875936094</v>
      </c>
      <c r="L1666" t="n">
        <v>0.98106476769366224</v>
      </c>
      <c r="M1666">
        <f t="shared" si="26"/>
        <v>0</v>
      </c>
    </row>
    <row r="1667" spans="13:13" x14ac:dyDescent="0.15">
      <c r="A1667" t="s">
        <v>12</v>
      </c>
      <c r="B1667" t="s">
        <v>26</v>
      </c>
      <c r="C1667" t="n">
        <v>87</v>
      </c>
      <c r="D1667" t="n">
        <v>23.219246562080233</v>
      </c>
      <c r="E1667" t="n">
        <v>26.28577289136803</v>
      </c>
      <c r="F1667" t="n">
        <v>1.01493244681724</v>
      </c>
      <c r="G1667" t="n">
        <v>0.99867255608136507</v>
      </c>
      <c r="H1667" t="n">
        <v>15.403386035547447</v>
      </c>
      <c r="I1667" t="n">
        <v>0.017761403423505445</v>
      </c>
      <c r="J1667" t="n">
        <v>0.018005064597802378</v>
      </c>
      <c r="K1667" t="n">
        <v>0.14834541898291304</v>
      </c>
      <c r="L1667" t="n">
        <v>0.73345928842508423</v>
      </c>
      <c r="M1667">
        <f t="shared" si="26"/>
        <v>0</v>
      </c>
    </row>
    <row r="1668" spans="13:13" x14ac:dyDescent="0.15">
      <c r="A1668" t="s">
        <v>12</v>
      </c>
      <c r="B1668" t="s">
        <v>27</v>
      </c>
      <c r="C1668" t="n">
        <v>87</v>
      </c>
      <c r="D1668" t="n">
        <v>6.5076384713230109</v>
      </c>
      <c r="E1668" t="n">
        <v>9.6016760843695899</v>
      </c>
      <c r="F1668" t="n">
        <v>1.1092086428424102</v>
      </c>
      <c r="G1668" t="n">
        <v>0.31044909719747166</v>
      </c>
      <c r="H1668" t="n">
        <v>5.3594015760977465</v>
      </c>
      <c r="I1668" t="n">
        <v>0.018151729741827168</v>
      </c>
      <c r="J1668" t="n">
        <v>0.018115226817792568</v>
      </c>
      <c r="K1668" t="n">
        <v>0.087937444233155471</v>
      </c>
      <c r="L1668" t="n">
        <v>0.63746710730537859</v>
      </c>
      <c r="M1668">
        <f t="shared" si="26"/>
        <v>0</v>
      </c>
    </row>
    <row r="1669" spans="13:13" x14ac:dyDescent="0.15">
      <c r="A1669" t="s">
        <v>12</v>
      </c>
      <c r="B1669" t="s">
        <v>28</v>
      </c>
      <c r="C1669" t="n">
        <v>87</v>
      </c>
      <c r="D1669" t="n">
        <v>13.157769535291534</v>
      </c>
      <c r="E1669" t="n">
        <v>14.006103585964777</v>
      </c>
      <c r="F1669" t="n">
        <v>12.472456477379183</v>
      </c>
      <c r="G1669" t="n">
        <v>0.04104768109590768</v>
      </c>
      <c r="H1669" t="n">
        <v>0.48519979101466126</v>
      </c>
      <c r="I1669" t="n">
        <v>0.01808940917297298</v>
      </c>
      <c r="J1669" t="n">
        <v>0.018206059154788415</v>
      </c>
      <c r="K1669" t="n">
        <v>0.12622628081635323</v>
      </c>
      <c r="L1669" t="n">
        <v>0.66438805491415021</v>
      </c>
      <c r="M1669">
        <f t="shared" ref="M1669:M1732" si="27">E1669/SUMIF(C:C,C1669,E:E)</f>
        <v>0</v>
      </c>
    </row>
    <row r="1670" spans="13:13" x14ac:dyDescent="0.15">
      <c r="A1670" t="s">
        <v>12</v>
      </c>
      <c r="B1670" t="s">
        <v>29</v>
      </c>
      <c r="C1670" t="n">
        <v>87</v>
      </c>
      <c r="D1670" t="n">
        <v>6.8593767810453929</v>
      </c>
      <c r="E1670" t="n">
        <v>8.2131495038026436</v>
      </c>
      <c r="F1670" t="n">
        <v>6.9401948377460494</v>
      </c>
      <c r="G1670" t="n">
        <v>1.0288526110077527</v>
      </c>
      <c r="H1670" t="n">
        <v>0.070890034524977552</v>
      </c>
      <c r="I1670" t="n">
        <v>0.018439043516654118</v>
      </c>
      <c r="J1670" t="n">
        <v>0.018192605740489348</v>
      </c>
      <c r="K1670" t="n">
        <v>0.065219785196407559</v>
      </c>
      <c r="L1670" t="n">
        <v>0.39775899534958364</v>
      </c>
      <c r="M1670">
        <f t="shared" si="27"/>
        <v>0</v>
      </c>
    </row>
    <row r="1671" spans="13:13" x14ac:dyDescent="0.15">
      <c r="A1671" t="s">
        <v>12</v>
      </c>
      <c r="B1671" t="s">
        <v>30</v>
      </c>
      <c r="C1671" t="n">
        <v>87</v>
      </c>
      <c r="D1671" t="n">
        <v>10.907501551230807</v>
      </c>
      <c r="E1671" t="n">
        <v>8.7330403535301233</v>
      </c>
      <c r="F1671" t="n">
        <v>8.4226619002536669</v>
      </c>
      <c r="G1671" t="n">
        <v>0.035593116383221338</v>
      </c>
      <c r="H1671" t="n">
        <v>0.13128448071602281</v>
      </c>
      <c r="I1671" t="n">
        <v>0.018735917182778426</v>
      </c>
      <c r="J1671" t="n">
        <v>0.01819713921175152</v>
      </c>
      <c r="K1671" t="n">
        <v>0.045537477963875847</v>
      </c>
      <c r="L1671" t="n">
        <v>0.24292008437943116</v>
      </c>
      <c r="M1671">
        <f t="shared" si="27"/>
        <v>0</v>
      </c>
    </row>
    <row r="1672" spans="13:13" x14ac:dyDescent="0.15">
      <c r="A1672" t="s">
        <v>12</v>
      </c>
      <c r="B1672" t="s">
        <v>31</v>
      </c>
      <c r="C1672" t="n">
        <v>87</v>
      </c>
      <c r="D1672" t="n">
        <v>8.9472251856680494</v>
      </c>
      <c r="E1672" t="n">
        <v>20.56769578448592</v>
      </c>
      <c r="F1672" t="n">
        <v>17.761277786520829</v>
      </c>
      <c r="G1672" t="n">
        <v>1.2403815351229701</v>
      </c>
      <c r="H1672" t="n">
        <v>1.0355934159224589</v>
      </c>
      <c r="I1672" t="n">
        <v>0.017977990740857316</v>
      </c>
      <c r="J1672" t="n">
        <v>0.017950211139094428</v>
      </c>
      <c r="K1672" t="n">
        <v>0.14242627117316592</v>
      </c>
      <c r="L1672" t="n">
        <v>0.94465511678532332</v>
      </c>
      <c r="M1672">
        <f t="shared" si="27"/>
        <v>0</v>
      </c>
    </row>
    <row r="1673" spans="13:13" x14ac:dyDescent="0.15">
      <c r="A1673" t="s">
        <v>12</v>
      </c>
      <c r="B1673" t="s">
        <v>32</v>
      </c>
      <c r="C1673" t="n">
        <v>87</v>
      </c>
      <c r="D1673" t="n">
        <v>9.206855773451732</v>
      </c>
      <c r="E1673" t="n">
        <v>13.610220737392797</v>
      </c>
      <c r="F1673" t="n">
        <v>11.519910444638025</v>
      </c>
      <c r="G1673" t="n">
        <v>0.14161016653932962</v>
      </c>
      <c r="H1673" t="n">
        <v>1.00234123011648</v>
      </c>
      <c r="I1673" t="n">
        <v>0.018090430022487301</v>
      </c>
      <c r="J1673" t="n">
        <v>0.01784647121470179</v>
      </c>
      <c r="K1673" t="n">
        <v>0.1155898105206416</v>
      </c>
      <c r="L1673" t="n">
        <v>0.86735330129297683</v>
      </c>
      <c r="M1673">
        <f t="shared" si="27"/>
        <v>0</v>
      </c>
    </row>
    <row r="1674" spans="13:13" x14ac:dyDescent="0.15">
      <c r="A1674" t="s">
        <v>12</v>
      </c>
      <c r="B1674" t="s">
        <v>13</v>
      </c>
      <c r="C1674" t="n">
        <v>88</v>
      </c>
      <c r="D1674" t="n">
        <v>19.126385335724272</v>
      </c>
      <c r="E1674" t="n">
        <v>41.550292950409087</v>
      </c>
      <c r="F1674" t="n">
        <v>11.373923185520523</v>
      </c>
      <c r="G1674" t="n">
        <v>8.7290472360289755</v>
      </c>
      <c r="H1674" t="n">
        <v>13.608754443744262</v>
      </c>
      <c r="I1674" t="n">
        <v>0.017705695603331177</v>
      </c>
      <c r="J1674" t="n">
        <v>0.017559731476383289</v>
      </c>
      <c r="K1674" t="n">
        <v>0.18686630017586178</v>
      </c>
      <c r="L1674" t="n">
        <v>0.98327838714991367</v>
      </c>
      <c r="M1674">
        <f t="shared" si="27"/>
        <v>0</v>
      </c>
    </row>
    <row r="1675" spans="13:13" x14ac:dyDescent="0.15">
      <c r="A1675" t="s">
        <v>12</v>
      </c>
      <c r="B1675" t="s">
        <v>15</v>
      </c>
      <c r="C1675" t="n">
        <v>88</v>
      </c>
      <c r="D1675" t="n">
        <v>42.521831940198865</v>
      </c>
      <c r="E1675" t="n">
        <v>74.853010809616976</v>
      </c>
      <c r="F1675" t="n">
        <v>1.2869330663085976</v>
      </c>
      <c r="G1675" t="n">
        <v>51.606492864267132</v>
      </c>
      <c r="H1675" t="n">
        <v>18.004417520320857</v>
      </c>
      <c r="I1675" t="n">
        <v>0.017899029638827012</v>
      </c>
      <c r="J1675" t="n">
        <v>0.017854906812538464</v>
      </c>
      <c r="K1675" t="n">
        <v>0.17313252853054042</v>
      </c>
      <c r="L1675" t="n">
        <v>0.9556786121832278</v>
      </c>
      <c r="M1675">
        <f t="shared" si="27"/>
        <v>0</v>
      </c>
    </row>
    <row r="1676" spans="13:13" x14ac:dyDescent="0.15">
      <c r="A1676" t="s">
        <v>12</v>
      </c>
      <c r="B1676" t="s">
        <v>16</v>
      </c>
      <c r="C1676" t="n">
        <v>88</v>
      </c>
      <c r="D1676" t="n">
        <v>57.221618601285684</v>
      </c>
      <c r="E1676" t="n">
        <v>271.52478952005038</v>
      </c>
      <c r="F1676" t="n">
        <v>19.391846912232541</v>
      </c>
      <c r="G1676" t="n">
        <v>199.27978704527524</v>
      </c>
      <c r="H1676" t="n">
        <v>48.104039116925939</v>
      </c>
      <c r="I1676" t="n">
        <v>0.017588769875816524</v>
      </c>
      <c r="J1676" t="n">
        <v>0.017636224455223014</v>
      </c>
      <c r="K1676" t="n">
        <v>0.16377962793878845</v>
      </c>
      <c r="L1676" t="n">
        <v>0.81464543430606207</v>
      </c>
      <c r="M1676">
        <f t="shared" si="27"/>
        <v>0</v>
      </c>
    </row>
    <row r="1677" spans="13:13" x14ac:dyDescent="0.15">
      <c r="A1677" t="s">
        <v>12</v>
      </c>
      <c r="B1677" t="s">
        <v>17</v>
      </c>
      <c r="C1677" t="n">
        <v>88</v>
      </c>
      <c r="D1677" t="n">
        <v>37.978286024004909</v>
      </c>
      <c r="E1677" t="n">
        <v>93.133725302122926</v>
      </c>
      <c r="F1677" t="n">
        <v>32.768849489894578</v>
      </c>
      <c r="G1677" t="n">
        <v>0.86508752637636754</v>
      </c>
      <c r="H1677" t="n">
        <v>25.556543632857139</v>
      </c>
      <c r="I1677" t="n">
        <v>0.017572019332529033</v>
      </c>
      <c r="J1677" t="n">
        <v>0.017711246404097703</v>
      </c>
      <c r="K1677" t="n">
        <v>0.18000432999534813</v>
      </c>
      <c r="L1677" t="n">
        <v>0.98603626955672152</v>
      </c>
      <c r="M1677">
        <f t="shared" si="27"/>
        <v>0</v>
      </c>
    </row>
    <row r="1678" spans="13:13" x14ac:dyDescent="0.15">
      <c r="A1678" t="s">
        <v>12</v>
      </c>
      <c r="B1678" t="s">
        <v>18</v>
      </c>
      <c r="C1678" t="n">
        <v>88</v>
      </c>
      <c r="D1678" t="n">
        <v>17.125148326501009</v>
      </c>
      <c r="E1678" t="n">
        <v>70.653547171149327</v>
      </c>
      <c r="F1678" t="n">
        <v>1.388231843447852</v>
      </c>
      <c r="G1678" t="n">
        <v>0.50283731385568531</v>
      </c>
      <c r="H1678" t="n">
        <v>12.256780646814706</v>
      </c>
      <c r="I1678" t="n">
        <v>0.016875998772876533</v>
      </c>
      <c r="J1678" t="n">
        <v>0.016710258137714904</v>
      </c>
      <c r="K1678" t="n">
        <v>0.19497002479599904</v>
      </c>
      <c r="L1678" t="n">
        <v>1.017656733363532</v>
      </c>
      <c r="M1678">
        <f t="shared" si="27"/>
        <v>0</v>
      </c>
    </row>
    <row r="1679" spans="13:13" x14ac:dyDescent="0.15">
      <c r="A1679" t="s">
        <v>12</v>
      </c>
      <c r="B1679" t="s">
        <v>19</v>
      </c>
      <c r="C1679" t="n">
        <v>88</v>
      </c>
      <c r="D1679" t="n">
        <v>14.999977480231449</v>
      </c>
      <c r="E1679" t="n">
        <v>25.003641447037531</v>
      </c>
      <c r="F1679" t="n">
        <v>12.768677387289948</v>
      </c>
      <c r="G1679" t="n">
        <v>4.3072114433798134</v>
      </c>
      <c r="H1679" t="n">
        <v>3.1742097429872418</v>
      </c>
      <c r="I1679" t="n">
        <v>0.017722531199424952</v>
      </c>
      <c r="J1679" t="n">
        <v>0.017838128865362259</v>
      </c>
      <c r="K1679" t="n">
        <v>0.16237095493329229</v>
      </c>
      <c r="L1679" t="n">
        <v>0.91620283682358394</v>
      </c>
      <c r="M1679">
        <f t="shared" si="27"/>
        <v>0</v>
      </c>
    </row>
    <row r="1680" spans="13:13" x14ac:dyDescent="0.15">
      <c r="A1680" t="s">
        <v>12</v>
      </c>
      <c r="B1680" t="s">
        <v>20</v>
      </c>
      <c r="C1680" t="n">
        <v>88</v>
      </c>
      <c r="D1680" t="n">
        <v>24.007213144849</v>
      </c>
      <c r="E1680" t="n">
        <v>22.572194412340352</v>
      </c>
      <c r="F1680" t="n">
        <v>19.616406456737678</v>
      </c>
      <c r="G1680" t="n">
        <v>1.0310608975235984</v>
      </c>
      <c r="H1680" t="n">
        <v>0.28732533767944107</v>
      </c>
      <c r="I1680" t="n">
        <v>0.017872027289232595</v>
      </c>
      <c r="J1680" t="n">
        <v>0.01808092070166234</v>
      </c>
      <c r="K1680" t="n">
        <v>0.13532120786408255</v>
      </c>
      <c r="L1680" t="n">
        <v>0.82924952615743996</v>
      </c>
      <c r="M1680">
        <f t="shared" si="27"/>
        <v>0</v>
      </c>
    </row>
    <row r="1681" spans="13:13" x14ac:dyDescent="0.15">
      <c r="A1681" t="s">
        <v>12</v>
      </c>
      <c r="B1681" t="s">
        <v>21</v>
      </c>
      <c r="C1681" t="n">
        <v>88</v>
      </c>
      <c r="D1681" t="n">
        <v>13.30833636769526</v>
      </c>
      <c r="E1681" t="n">
        <v>20.933616803655493</v>
      </c>
      <c r="F1681" t="n">
        <v>16.831773955707458</v>
      </c>
      <c r="G1681" t="n">
        <v>2.832241296401508</v>
      </c>
      <c r="H1681" t="n">
        <v>1.0038896322117314</v>
      </c>
      <c r="I1681" t="n">
        <v>0.017943926312058787</v>
      </c>
      <c r="J1681" t="n">
        <v>0.017780812250940848</v>
      </c>
      <c r="K1681" t="n">
        <v>0.11888181906171208</v>
      </c>
      <c r="L1681" t="n">
        <v>0.82875160237119827</v>
      </c>
      <c r="M1681">
        <f t="shared" si="27"/>
        <v>0</v>
      </c>
    </row>
    <row r="1682" spans="13:13" x14ac:dyDescent="0.15">
      <c r="A1682" t="s">
        <v>12</v>
      </c>
      <c r="B1682" t="s">
        <v>22</v>
      </c>
      <c r="C1682" t="n">
        <v>88</v>
      </c>
      <c r="D1682" t="n">
        <v>29.801262701637683</v>
      </c>
      <c r="E1682" t="n">
        <v>53.273291366435885</v>
      </c>
      <c r="F1682" t="n">
        <v>28.144446633128517</v>
      </c>
      <c r="G1682" t="n">
        <v>7.6628900880579094</v>
      </c>
      <c r="H1682" t="n">
        <v>11.077849923265461</v>
      </c>
      <c r="I1682" t="n">
        <v>0.017558111353125933</v>
      </c>
      <c r="J1682" t="n">
        <v>0.017791001194322125</v>
      </c>
      <c r="K1682" t="n">
        <v>0.19504924428855847</v>
      </c>
      <c r="L1682" t="n">
        <v>0.9465421115065088</v>
      </c>
      <c r="M1682">
        <f t="shared" si="27"/>
        <v>0</v>
      </c>
    </row>
    <row r="1683" spans="13:13" x14ac:dyDescent="0.15">
      <c r="A1683" t="s">
        <v>12</v>
      </c>
      <c r="B1683" t="s">
        <v>23</v>
      </c>
      <c r="C1683" t="n">
        <v>88</v>
      </c>
      <c r="D1683" t="n">
        <v>17.691748450924045</v>
      </c>
      <c r="E1683" t="n">
        <v>38.409885478100541</v>
      </c>
      <c r="F1683" t="n">
        <v>21.164570386725224</v>
      </c>
      <c r="G1683" t="n">
        <v>2.129709485856873</v>
      </c>
      <c r="H1683" t="n">
        <v>10.744193921180791</v>
      </c>
      <c r="I1683" t="n">
        <v>0.017715565965350837</v>
      </c>
      <c r="J1683" t="n">
        <v>0.017970002783468345</v>
      </c>
      <c r="K1683" t="n">
        <v>0.18696036322314286</v>
      </c>
      <c r="L1683" t="n">
        <v>0.9696276634889337</v>
      </c>
      <c r="M1683">
        <f t="shared" si="27"/>
        <v>0</v>
      </c>
    </row>
    <row r="1684" spans="13:13" x14ac:dyDescent="0.15">
      <c r="A1684" t="s">
        <v>12</v>
      </c>
      <c r="B1684" t="s">
        <v>24</v>
      </c>
      <c r="C1684" t="n">
        <v>88</v>
      </c>
      <c r="D1684" t="n">
        <v>113.65771392651843</v>
      </c>
      <c r="E1684" t="n">
        <v>50.631176009381576</v>
      </c>
      <c r="F1684" t="n">
        <v>20.982825174005367</v>
      </c>
      <c r="G1684" t="n">
        <v>1.2693106250176311</v>
      </c>
      <c r="H1684" t="n">
        <v>17.963415137847253</v>
      </c>
      <c r="I1684" t="n">
        <v>0.015963615675346696</v>
      </c>
      <c r="J1684" t="n">
        <v>0.017495869985418175</v>
      </c>
      <c r="K1684" t="n">
        <v>0.17951525543081878</v>
      </c>
      <c r="L1684" t="n">
        <v>0.90125693651416727</v>
      </c>
      <c r="M1684">
        <f t="shared" si="27"/>
        <v>0</v>
      </c>
    </row>
    <row r="1685" spans="13:13" x14ac:dyDescent="0.15">
      <c r="A1685" t="s">
        <v>12</v>
      </c>
      <c r="B1685" t="s">
        <v>25</v>
      </c>
      <c r="C1685" t="n">
        <v>88</v>
      </c>
      <c r="D1685" t="n">
        <v>234.31234396927067</v>
      </c>
      <c r="E1685" t="n">
        <v>161.51919630452679</v>
      </c>
      <c r="F1685" t="n">
        <v>139.82746905679033</v>
      </c>
      <c r="G1685" t="n">
        <v>3.5442413703508842</v>
      </c>
      <c r="H1685" t="n">
        <v>10.504932850695717</v>
      </c>
      <c r="I1685" t="n">
        <v>0.014236931881557693</v>
      </c>
      <c r="J1685" t="n">
        <v>0.015909845329851437</v>
      </c>
      <c r="K1685" t="n">
        <v>0.19247452044188401</v>
      </c>
      <c r="L1685" t="n">
        <v>0.98147864877191038</v>
      </c>
      <c r="M1685">
        <f t="shared" si="27"/>
        <v>0</v>
      </c>
    </row>
    <row r="1686" spans="13:13" x14ac:dyDescent="0.15">
      <c r="A1686" t="s">
        <v>12</v>
      </c>
      <c r="B1686" t="s">
        <v>26</v>
      </c>
      <c r="C1686" t="n">
        <v>88</v>
      </c>
      <c r="D1686" t="n">
        <v>23.631652967459182</v>
      </c>
      <c r="E1686" t="n">
        <v>26.758913744674075</v>
      </c>
      <c r="F1686" t="n">
        <v>1.0341276929781729</v>
      </c>
      <c r="G1686" t="n">
        <v>1.0179742472438473</v>
      </c>
      <c r="H1686" t="n">
        <v>15.684348583978649</v>
      </c>
      <c r="I1686" t="n">
        <v>0.01773828548039107</v>
      </c>
      <c r="J1686" t="n">
        <v>0.017999883635204796</v>
      </c>
      <c r="K1686" t="n">
        <v>0.14665166866119525</v>
      </c>
      <c r="L1686" t="n">
        <v>0.7341450015322738</v>
      </c>
      <c r="M1686">
        <f t="shared" si="27"/>
        <v>0</v>
      </c>
    </row>
    <row r="1687" spans="13:13" x14ac:dyDescent="0.15">
      <c r="A1687" t="s">
        <v>12</v>
      </c>
      <c r="B1687" t="s">
        <v>27</v>
      </c>
      <c r="C1687" t="n">
        <v>88</v>
      </c>
      <c r="D1687" t="n">
        <v>6.6257633661119835</v>
      </c>
      <c r="E1687" t="n">
        <v>9.7755841186296131</v>
      </c>
      <c r="F1687" t="n">
        <v>1.1299170907229732</v>
      </c>
      <c r="G1687" t="n">
        <v>0.31647930265109714</v>
      </c>
      <c r="H1687" t="n">
        <v>5.4568403125448119</v>
      </c>
      <c r="I1687" t="n">
        <v>0.018129845468872682</v>
      </c>
      <c r="J1687" t="n">
        <v>0.018112257977867554</v>
      </c>
      <c r="K1687" t="n">
        <v>0.086893807307598159</v>
      </c>
      <c r="L1687" t="n">
        <v>0.63808031505343599</v>
      </c>
      <c r="M1687">
        <f t="shared" si="27"/>
        <v>0</v>
      </c>
    </row>
    <row r="1688" spans="13:13" x14ac:dyDescent="0.15">
      <c r="A1688" t="s">
        <v>12</v>
      </c>
      <c r="B1688" t="s">
        <v>28</v>
      </c>
      <c r="C1688" t="n">
        <v>88</v>
      </c>
      <c r="D1688" t="n">
        <v>13.395785812219101</v>
      </c>
      <c r="E1688" t="n">
        <v>14.261082920213836</v>
      </c>
      <c r="F1688" t="n">
        <v>12.700289176290587</v>
      </c>
      <c r="G1688" t="n">
        <v>0.041848791987927444</v>
      </c>
      <c r="H1688" t="n">
        <v>0.49394124121995708</v>
      </c>
      <c r="I1688" t="n">
        <v>0.018070075319679441</v>
      </c>
      <c r="J1688" t="n">
        <v>0.018204872803066274</v>
      </c>
      <c r="K1688" t="n">
        <v>0.12479627706558251</v>
      </c>
      <c r="L1688" t="n">
        <v>0.66498213535281936</v>
      </c>
      <c r="M1688">
        <f t="shared" si="27"/>
        <v>0</v>
      </c>
    </row>
    <row r="1689" spans="13:13" x14ac:dyDescent="0.15">
      <c r="A1689" t="s">
        <v>12</v>
      </c>
      <c r="B1689" t="s">
        <v>29</v>
      </c>
      <c r="C1689" t="n">
        <v>88</v>
      </c>
      <c r="D1689" t="n">
        <v>6.9858571280082158</v>
      </c>
      <c r="E1689" t="n">
        <v>8.3625546422957981</v>
      </c>
      <c r="F1689" t="n">
        <v>7.065533624371712</v>
      </c>
      <c r="G1689" t="n">
        <v>1.0487335600057777</v>
      </c>
      <c r="H1689" t="n">
        <v>0.072171037077926506</v>
      </c>
      <c r="I1689" t="n">
        <v>0.018410571464351808</v>
      </c>
      <c r="J1689" t="n">
        <v>0.01819096784053191</v>
      </c>
      <c r="K1689" t="n">
        <v>0.064590944298389949</v>
      </c>
      <c r="L1689" t="n">
        <v>0.39886917614906409</v>
      </c>
      <c r="M1689">
        <f t="shared" si="27"/>
        <v>0</v>
      </c>
    </row>
    <row r="1690" spans="13:13" x14ac:dyDescent="0.15">
      <c r="A1690" t="s">
        <v>12</v>
      </c>
      <c r="B1690" t="s">
        <v>30</v>
      </c>
      <c r="C1690" t="n">
        <v>88</v>
      </c>
      <c r="D1690" t="n">
        <v>11.111863596965694</v>
      </c>
      <c r="E1690" t="n">
        <v>8.8919369772017447</v>
      </c>
      <c r="F1690" t="n">
        <v>8.5760337026356819</v>
      </c>
      <c r="G1690" t="n">
        <v>0.036287159065837918</v>
      </c>
      <c r="H1690" t="n">
        <v>0.13367499148178344</v>
      </c>
      <c r="I1690" t="n">
        <v>0.018695356684045251</v>
      </c>
      <c r="J1690" t="n">
        <v>0.018194880275274487</v>
      </c>
      <c r="K1690" t="n">
        <v>0.045370280718363104</v>
      </c>
      <c r="L1690" t="n">
        <v>0.24502592083162955</v>
      </c>
      <c r="M1690">
        <f t="shared" si="27"/>
        <v>0</v>
      </c>
    </row>
    <row r="1691" spans="13:13" x14ac:dyDescent="0.15">
      <c r="A1691" t="s">
        <v>12</v>
      </c>
      <c r="B1691" t="s">
        <v>31</v>
      </c>
      <c r="C1691" t="n">
        <v>88</v>
      </c>
      <c r="D1691" t="n">
        <v>9.1080783172123549</v>
      </c>
      <c r="E1691" t="n">
        <v>20.936906069300697</v>
      </c>
      <c r="F1691" t="n">
        <v>18.078896423521424</v>
      </c>
      <c r="G1691" t="n">
        <v>1.2641356796839851</v>
      </c>
      <c r="H1691" t="n">
        <v>1.0542523868312659</v>
      </c>
      <c r="I1691" t="n">
        <v>0.01798054076704126</v>
      </c>
      <c r="J1691" t="n">
        <v>0.017950979472054901</v>
      </c>
      <c r="K1691" t="n">
        <v>0.14064006996472317</v>
      </c>
      <c r="L1691" t="n">
        <v>0.9446251452659149</v>
      </c>
      <c r="M1691">
        <f t="shared" si="27"/>
        <v>0</v>
      </c>
    </row>
    <row r="1692" spans="13:13" x14ac:dyDescent="0.15">
      <c r="A1692" t="s">
        <v>12</v>
      </c>
      <c r="B1692" t="s">
        <v>32</v>
      </c>
      <c r="C1692" t="n">
        <v>88</v>
      </c>
      <c r="D1692" t="n">
        <v>9.3734117535484938</v>
      </c>
      <c r="E1692" t="n">
        <v>13.853108212795551</v>
      </c>
      <c r="F1692" t="n">
        <v>11.725697925377819</v>
      </c>
      <c r="G1692" t="n">
        <v>0.14431597332454771</v>
      </c>
      <c r="H1692" t="n">
        <v>1.0202284231050258</v>
      </c>
      <c r="I1692" t="n">
        <v>0.018089158513917333</v>
      </c>
      <c r="J1692" t="n">
        <v>0.017845961508577361</v>
      </c>
      <c r="K1692" t="n">
        <v>0.11410821444867109</v>
      </c>
      <c r="L1692" t="n">
        <v>0.86730259340310489</v>
      </c>
      <c r="M1692">
        <f t="shared" si="27"/>
        <v>0</v>
      </c>
    </row>
    <row r="1693" spans="13:13" x14ac:dyDescent="0.15">
      <c r="A1693" t="s">
        <v>12</v>
      </c>
      <c r="B1693" t="s">
        <v>13</v>
      </c>
      <c r="C1693" t="n">
        <v>89</v>
      </c>
      <c r="D1693" t="n">
        <v>19.465031292470623</v>
      </c>
      <c r="E1693" t="n">
        <v>42.279721253064977</v>
      </c>
      <c r="F1693" t="n">
        <v>11.569734706006296</v>
      </c>
      <c r="G1693" t="n">
        <v>8.8906284531273698</v>
      </c>
      <c r="H1693" t="n">
        <v>13.8476512902465</v>
      </c>
      <c r="I1693" t="n">
        <v>0.017703625514883282</v>
      </c>
      <c r="J1693" t="n">
        <v>0.01755531070566636</v>
      </c>
      <c r="K1693" t="n">
        <v>0.18459110629997275</v>
      </c>
      <c r="L1693" t="n">
        <v>0.98324882878856135</v>
      </c>
      <c r="M1693">
        <f t="shared" si="27"/>
        <v>0</v>
      </c>
    </row>
    <row r="1694" spans="13:13" x14ac:dyDescent="0.15">
      <c r="A1694" t="s">
        <v>12</v>
      </c>
      <c r="B1694" t="s">
        <v>15</v>
      </c>
      <c r="C1694" t="n">
        <v>89</v>
      </c>
      <c r="D1694" t="n">
        <v>43.282931470393706</v>
      </c>
      <c r="E1694" t="n">
        <v>76.189028318788218</v>
      </c>
      <c r="F1694" t="n">
        <v>1.3077521114606387</v>
      </c>
      <c r="G1694" t="n">
        <v>52.545308076823964</v>
      </c>
      <c r="H1694" t="n">
        <v>18.316605904845211</v>
      </c>
      <c r="I1694" t="n">
        <v>0.017893060990810145</v>
      </c>
      <c r="J1694" t="n">
        <v>0.017848547369314276</v>
      </c>
      <c r="K1694" t="n">
        <v>0.17102717491491035</v>
      </c>
      <c r="L1694" t="n">
        <v>0.95562849320925047</v>
      </c>
      <c r="M1694">
        <f t="shared" si="27"/>
        <v>0</v>
      </c>
    </row>
    <row r="1695" spans="13:13" x14ac:dyDescent="0.15">
      <c r="A1695" t="s">
        <v>12</v>
      </c>
      <c r="B1695" t="s">
        <v>16</v>
      </c>
      <c r="C1695" t="n">
        <v>89</v>
      </c>
      <c r="D1695" t="n">
        <v>58.22807648278544</v>
      </c>
      <c r="E1695" t="n">
        <v>276.3119231127522</v>
      </c>
      <c r="F1695" t="n">
        <v>19.712945928920142</v>
      </c>
      <c r="G1695" t="n">
        <v>202.85381287538829</v>
      </c>
      <c r="H1695" t="n">
        <v>48.905436698078923</v>
      </c>
      <c r="I1695" t="n">
        <v>0.017569302773837826</v>
      </c>
      <c r="J1695" t="n">
        <v>0.017630558157005115</v>
      </c>
      <c r="K1695" t="n">
        <v>0.16188031049510421</v>
      </c>
      <c r="L1695" t="n">
        <v>0.81476685085512235</v>
      </c>
      <c r="M1695">
        <f t="shared" si="27"/>
        <v>0</v>
      </c>
    </row>
    <row r="1696" spans="13:13" x14ac:dyDescent="0.15">
      <c r="A1696" t="s">
        <v>12</v>
      </c>
      <c r="B1696" t="s">
        <v>17</v>
      </c>
      <c r="C1696" t="n">
        <v>89</v>
      </c>
      <c r="D1696" t="n">
        <v>38.64564120023504</v>
      </c>
      <c r="E1696" t="n">
        <v>94.782624564834677</v>
      </c>
      <c r="F1696" t="n">
        <v>33.35393639824499</v>
      </c>
      <c r="G1696" t="n">
        <v>0.88149548756208507</v>
      </c>
      <c r="H1696" t="n">
        <v>26.011506618837053</v>
      </c>
      <c r="I1696" t="n">
        <v>0.017567756662034251</v>
      </c>
      <c r="J1696" t="n">
        <v>0.017704641979720805</v>
      </c>
      <c r="K1696" t="n">
        <v>0.17782421522570876</v>
      </c>
      <c r="L1696" t="n">
        <v>0.98603044058027056</v>
      </c>
      <c r="M1696">
        <f t="shared" si="27"/>
        <v>0</v>
      </c>
    </row>
    <row r="1697" spans="13:13" x14ac:dyDescent="0.15">
      <c r="A1697" t="s">
        <v>12</v>
      </c>
      <c r="B1697" t="s">
        <v>18</v>
      </c>
      <c r="C1697" t="n">
        <v>89</v>
      </c>
      <c r="D1697" t="n">
        <v>17.414152308644368</v>
      </c>
      <c r="E1697" t="n">
        <v>71.832735095657242</v>
      </c>
      <c r="F1697" t="n">
        <v>1.4135248448300961</v>
      </c>
      <c r="G1697" t="n">
        <v>0.51188315977547172</v>
      </c>
      <c r="H1697" t="n">
        <v>12.468709895967491</v>
      </c>
      <c r="I1697" t="n">
        <v>0.01685798823091696</v>
      </c>
      <c r="J1697" t="n">
        <v>0.016689720073805779</v>
      </c>
      <c r="K1697" t="n">
        <v>0.19258495901891887</v>
      </c>
      <c r="L1697" t="n">
        <v>1.0175901162607484</v>
      </c>
      <c r="M1697">
        <f t="shared" si="27"/>
        <v>0</v>
      </c>
    </row>
    <row r="1698" spans="13:13" x14ac:dyDescent="0.15">
      <c r="A1698" t="s">
        <v>12</v>
      </c>
      <c r="B1698" t="s">
        <v>19</v>
      </c>
      <c r="C1698" t="n">
        <v>89</v>
      </c>
      <c r="D1698" t="n">
        <v>15.265815049115522</v>
      </c>
      <c r="E1698" t="n">
        <v>25.449522803735011</v>
      </c>
      <c r="F1698" t="n">
        <v>12.995831148121662</v>
      </c>
      <c r="G1698" t="n">
        <v>4.3885390612562443</v>
      </c>
      <c r="H1698" t="n">
        <v>3.2306112506020463</v>
      </c>
      <c r="I1698" t="n">
        <v>0.017719265482799607</v>
      </c>
      <c r="J1698" t="n">
        <v>0.01783265680088806</v>
      </c>
      <c r="K1698" t="n">
        <v>0.1603723591265479</v>
      </c>
      <c r="L1698" t="n">
        <v>0.9162070281210184</v>
      </c>
      <c r="M1698">
        <f t="shared" si="27"/>
        <v>0</v>
      </c>
    </row>
    <row r="1699" spans="13:13" x14ac:dyDescent="0.15">
      <c r="A1699" t="s">
        <v>12</v>
      </c>
      <c r="B1699" t="s">
        <v>20</v>
      </c>
      <c r="C1699" t="n">
        <v>89</v>
      </c>
      <c r="D1699" t="n">
        <v>24.436270713312165</v>
      </c>
      <c r="E1699" t="n">
        <v>22.98026254899867</v>
      </c>
      <c r="F1699" t="n">
        <v>19.971182033172745</v>
      </c>
      <c r="G1699" t="n">
        <v>1.0509774957315381</v>
      </c>
      <c r="H1699" t="n">
        <v>0.29243288747525054</v>
      </c>
      <c r="I1699" t="n">
        <v>0.017863276699835021</v>
      </c>
      <c r="J1699" t="n">
        <v>0.018078354687359296</v>
      </c>
      <c r="K1699" t="n">
        <v>0.13368583411898655</v>
      </c>
      <c r="L1699" t="n">
        <v>0.82940801689663801</v>
      </c>
      <c r="M1699">
        <f t="shared" si="27"/>
        <v>0</v>
      </c>
    </row>
    <row r="1700" spans="13:13" x14ac:dyDescent="0.15">
      <c r="A1700" t="s">
        <v>12</v>
      </c>
      <c r="B1700" t="s">
        <v>21</v>
      </c>
      <c r="C1700" t="n">
        <v>89</v>
      </c>
      <c r="D1700" t="n">
        <v>13.547140174813276</v>
      </c>
      <c r="E1700" t="n">
        <v>21.305790193336293</v>
      </c>
      <c r="F1700" t="n">
        <v>17.128381740582771</v>
      </c>
      <c r="G1700" t="n">
        <v>2.8856577090623623</v>
      </c>
      <c r="H1700" t="n">
        <v>1.0216018223788172</v>
      </c>
      <c r="I1700" t="n">
        <v>0.017938591888886479</v>
      </c>
      <c r="J1700" t="n">
        <v>0.017778742831282248</v>
      </c>
      <c r="K1700" t="n">
        <v>0.1173822881780025</v>
      </c>
      <c r="L1700" t="n">
        <v>0.82872952468167804</v>
      </c>
      <c r="M1700">
        <f t="shared" si="27"/>
        <v>0</v>
      </c>
    </row>
    <row r="1701" spans="13:13" x14ac:dyDescent="0.15">
      <c r="A1701" t="s">
        <v>12</v>
      </c>
      <c r="B1701" t="s">
        <v>22</v>
      </c>
      <c r="C1701" t="n">
        <v>89</v>
      </c>
      <c r="D1701" t="n">
        <v>30.324516590616795</v>
      </c>
      <c r="E1701" t="n">
        <v>54.220981737695368</v>
      </c>
      <c r="F1701" t="n">
        <v>28.641774353978196</v>
      </c>
      <c r="G1701" t="n">
        <v>7.8074434777984765</v>
      </c>
      <c r="H1701" t="n">
        <v>11.274458347141554</v>
      </c>
      <c r="I1701" t="n">
        <v>0.017556363723698201</v>
      </c>
      <c r="J1701" t="n">
        <v>0.017789221333085546</v>
      </c>
      <c r="K1701" t="n">
        <v>0.19270062234578222</v>
      </c>
      <c r="L1701" t="n">
        <v>0.94654779767330655</v>
      </c>
      <c r="M1701">
        <f t="shared" si="27"/>
        <v>0</v>
      </c>
    </row>
    <row r="1702" spans="13:13" x14ac:dyDescent="0.15">
      <c r="A1702" t="s">
        <v>12</v>
      </c>
      <c r="B1702" t="s">
        <v>23</v>
      </c>
      <c r="C1702" t="n">
        <v>89</v>
      </c>
      <c r="D1702" t="n">
        <v>18.005167787648784</v>
      </c>
      <c r="E1702" t="n">
        <v>39.100078797345326</v>
      </c>
      <c r="F1702" t="n">
        <v>21.545706760524439</v>
      </c>
      <c r="G1702" t="n">
        <v>2.1705727923310398</v>
      </c>
      <c r="H1702" t="n">
        <v>10.937756270362303</v>
      </c>
      <c r="I1702" t="n">
        <v>0.017715768917138011</v>
      </c>
      <c r="J1702" t="n">
        <v>0.017969158477139931</v>
      </c>
      <c r="K1702" t="n">
        <v>0.18467734840798064</v>
      </c>
      <c r="L1702" t="n">
        <v>0.96962224672954522</v>
      </c>
      <c r="M1702">
        <f t="shared" si="27"/>
        <v>0</v>
      </c>
    </row>
    <row r="1703" spans="13:13" x14ac:dyDescent="0.15">
      <c r="A1703" t="s">
        <v>12</v>
      </c>
      <c r="B1703" t="s">
        <v>24</v>
      </c>
      <c r="C1703" t="n">
        <v>89</v>
      </c>
      <c r="D1703" t="n">
        <v>115.47210199017987</v>
      </c>
      <c r="E1703" t="n">
        <v>51.515790381210977</v>
      </c>
      <c r="F1703" t="n">
        <v>21.349286357952092</v>
      </c>
      <c r="G1703" t="n">
        <v>1.293015538646886</v>
      </c>
      <c r="H1703" t="n">
        <v>18.280685759274334</v>
      </c>
      <c r="I1703" t="n">
        <v>0.015893755208502152</v>
      </c>
      <c r="J1703" t="n">
        <v>0.017471732666558798</v>
      </c>
      <c r="K1703" t="n">
        <v>0.17802258231484996</v>
      </c>
      <c r="L1703" t="n">
        <v>0.90217279479212475</v>
      </c>
      <c r="M1703">
        <f t="shared" si="27"/>
        <v>0</v>
      </c>
    </row>
    <row r="1704" spans="13:13" x14ac:dyDescent="0.15">
      <c r="A1704" t="s">
        <v>12</v>
      </c>
      <c r="B1704" t="s">
        <v>25</v>
      </c>
      <c r="C1704" t="n">
        <v>89</v>
      </c>
      <c r="D1704" t="n">
        <v>237.64823284936929</v>
      </c>
      <c r="E1704" t="n">
        <v>164.08018893558554</v>
      </c>
      <c r="F1704" t="n">
        <v>142.02940106223957</v>
      </c>
      <c r="G1704" t="n">
        <v>3.6041152017533293</v>
      </c>
      <c r="H1704" t="n">
        <v>10.682692247783059</v>
      </c>
      <c r="I1704" t="n">
        <v>0.014148417209025994</v>
      </c>
      <c r="J1704" t="n">
        <v>0.015855654867364996</v>
      </c>
      <c r="K1704" t="n">
        <v>0.19097559399430986</v>
      </c>
      <c r="L1704" t="n">
        <v>0.9818961026145886</v>
      </c>
      <c r="M1704">
        <f t="shared" si="27"/>
        <v>0</v>
      </c>
    </row>
    <row r="1705" spans="13:13" x14ac:dyDescent="0.15">
      <c r="A1705" t="s">
        <v>12</v>
      </c>
      <c r="B1705" t="s">
        <v>26</v>
      </c>
      <c r="C1705" t="n">
        <v>89</v>
      </c>
      <c r="D1705" t="n">
        <v>24.050837974169504</v>
      </c>
      <c r="E1705" t="n">
        <v>27.240434578082997</v>
      </c>
      <c r="F1705" t="n">
        <v>1.0536966137486703</v>
      </c>
      <c r="G1705" t="n">
        <v>1.0376450423415813</v>
      </c>
      <c r="H1705" t="n">
        <v>15.970378662775618</v>
      </c>
      <c r="I1705" t="n">
        <v>0.017716327208715549</v>
      </c>
      <c r="J1705" t="n">
        <v>0.017994782523814552</v>
      </c>
      <c r="K1705" t="n">
        <v>0.14497253853999587</v>
      </c>
      <c r="L1705" t="n">
        <v>0.73481137476754477</v>
      </c>
      <c r="M1705">
        <f t="shared" si="27"/>
        <v>0</v>
      </c>
    </row>
    <row r="1706" spans="13:13" x14ac:dyDescent="0.15">
      <c r="A1706" t="s">
        <v>12</v>
      </c>
      <c r="B1706" t="s">
        <v>27</v>
      </c>
      <c r="C1706" t="n">
        <v>89</v>
      </c>
      <c r="D1706" t="n">
        <v>6.7458874320529114</v>
      </c>
      <c r="E1706" t="n">
        <v>9.9526138388519261</v>
      </c>
      <c r="F1706" t="n">
        <v>1.1510170507395336</v>
      </c>
      <c r="G1706" t="n">
        <v>0.32262593946513368</v>
      </c>
      <c r="H1706" t="n">
        <v>5.5560282475038765</v>
      </c>
      <c r="I1706" t="n">
        <v>0.018109332080786113</v>
      </c>
      <c r="J1706" t="n">
        <v>0.018109375161013894</v>
      </c>
      <c r="K1706" t="n">
        <v>0.085857333724076654</v>
      </c>
      <c r="L1706" t="n">
        <v>0.63866259863865027</v>
      </c>
      <c r="M1706">
        <f t="shared" si="27"/>
        <v>0</v>
      </c>
    </row>
    <row r="1707" spans="13:13" x14ac:dyDescent="0.15">
      <c r="A1707" t="s">
        <v>12</v>
      </c>
      <c r="B1707" t="s">
        <v>28</v>
      </c>
      <c r="C1707" t="n">
        <v>89</v>
      </c>
      <c r="D1707" t="n">
        <v>13.637848670812193</v>
      </c>
      <c r="E1707" t="n">
        <v>14.520689187110694</v>
      </c>
      <c r="F1707" t="n">
        <v>12.932278181237548</v>
      </c>
      <c r="G1707" t="n">
        <v>0.042665505369562824</v>
      </c>
      <c r="H1707" t="n">
        <v>0.50283735117012973</v>
      </c>
      <c r="I1707" t="n">
        <v>0.018052150927974343</v>
      </c>
      <c r="J1707" t="n">
        <v>0.018203825638576789</v>
      </c>
      <c r="K1707" t="n">
        <v>0.12337591508559184</v>
      </c>
      <c r="L1707" t="n">
        <v>0.66554647447631365</v>
      </c>
      <c r="M1707">
        <f t="shared" si="27"/>
        <v>0</v>
      </c>
    </row>
    <row r="1708" spans="13:13" x14ac:dyDescent="0.15">
      <c r="A1708" t="s">
        <v>12</v>
      </c>
      <c r="B1708" t="s">
        <v>29</v>
      </c>
      <c r="C1708" t="n">
        <v>89</v>
      </c>
      <c r="D1708" t="n">
        <v>7.1144707499031625</v>
      </c>
      <c r="E1708" t="n">
        <v>8.5146647128672406</v>
      </c>
      <c r="F1708" t="n">
        <v>7.1931254196902463</v>
      </c>
      <c r="G1708" t="n">
        <v>1.0689970263473252</v>
      </c>
      <c r="H1708" t="n">
        <v>0.073474911685701444</v>
      </c>
      <c r="I1708" t="n">
        <v>0.018383647144315042</v>
      </c>
      <c r="J1708" t="n">
        <v>0.018189426207406302</v>
      </c>
      <c r="K1708" t="n">
        <v>0.063958013484456538</v>
      </c>
      <c r="L1708" t="n">
        <v>0.39992249605247432</v>
      </c>
      <c r="M1708">
        <f t="shared" si="27"/>
        <v>0</v>
      </c>
    </row>
    <row r="1709" spans="13:13" x14ac:dyDescent="0.15">
      <c r="A1709" t="s">
        <v>12</v>
      </c>
      <c r="B1709" t="s">
        <v>30</v>
      </c>
      <c r="C1709" t="n">
        <v>89</v>
      </c>
      <c r="D1709" t="n">
        <v>11.319603850335426</v>
      </c>
      <c r="E1709" t="n">
        <v>9.053705759582181</v>
      </c>
      <c r="F1709" t="n">
        <v>8.7321782662036327</v>
      </c>
      <c r="G1709" t="n">
        <v>0.036994660632291766</v>
      </c>
      <c r="H1709" t="n">
        <v>0.13610856082028269</v>
      </c>
      <c r="I1709" t="n">
        <v>0.018656723040392779</v>
      </c>
      <c r="J1709" t="n">
        <v>0.018192749543232179</v>
      </c>
      <c r="K1709" t="n">
        <v>0.045184156539370621</v>
      </c>
      <c r="L1709" t="n">
        <v>0.24704504282181053</v>
      </c>
      <c r="M1709">
        <f t="shared" si="27"/>
        <v>0</v>
      </c>
    </row>
    <row r="1710" spans="13:13" x14ac:dyDescent="0.15">
      <c r="A1710" t="s">
        <v>12</v>
      </c>
      <c r="B1710" t="s">
        <v>31</v>
      </c>
      <c r="C1710" t="n">
        <v>89</v>
      </c>
      <c r="D1710" t="n">
        <v>9.2718464907043963</v>
      </c>
      <c r="E1710" t="n">
        <v>21.312763904426426</v>
      </c>
      <c r="F1710" t="n">
        <v>18.402213409162954</v>
      </c>
      <c r="G1710" t="n">
        <v>1.2883463217089104</v>
      </c>
      <c r="H1710" t="n">
        <v>1.0732469680774825</v>
      </c>
      <c r="I1710" t="n">
        <v>0.01798347985105244</v>
      </c>
      <c r="J1710" t="n">
        <v>0.017951928230544058</v>
      </c>
      <c r="K1710" t="n">
        <v>0.13887479730206664</v>
      </c>
      <c r="L1710" t="n">
        <v>0.94459316485414579</v>
      </c>
      <c r="M1710">
        <f t="shared" si="27"/>
        <v>0</v>
      </c>
    </row>
    <row r="1711" spans="13:13" x14ac:dyDescent="0.15">
      <c r="A1711" t="s">
        <v>12</v>
      </c>
      <c r="B1711" t="s">
        <v>32</v>
      </c>
      <c r="C1711" t="n">
        <v>89</v>
      </c>
      <c r="D1711" t="n">
        <v>9.5429688845746483</v>
      </c>
      <c r="E1711" t="n">
        <v>14.100325174009443</v>
      </c>
      <c r="F1711" t="n">
        <v>11.93516616628486</v>
      </c>
      <c r="G1711" t="n">
        <v>0.14707347742279672</v>
      </c>
      <c r="H1711" t="n">
        <v>1.0384293277270089</v>
      </c>
      <c r="I1711" t="n">
        <v>0.018088559693935465</v>
      </c>
      <c r="J1711" t="n">
        <v>0.017845595184591726</v>
      </c>
      <c r="K1711" t="n">
        <v>0.1126435392015204</v>
      </c>
      <c r="L1711" t="n">
        <v>0.8672451575860326</v>
      </c>
      <c r="M1711">
        <f t="shared" si="27"/>
        <v>0</v>
      </c>
    </row>
    <row r="1712" spans="13:13" x14ac:dyDescent="0.15">
      <c r="A1712" t="s">
        <v>12</v>
      </c>
      <c r="B1712" t="s">
        <v>13</v>
      </c>
      <c r="C1712" t="n">
        <v>90</v>
      </c>
      <c r="D1712" t="n">
        <v>19.809632917108008</v>
      </c>
      <c r="E1712" t="n">
        <v>43.021770840898476</v>
      </c>
      <c r="F1712" t="n">
        <v>11.768921553042553</v>
      </c>
      <c r="G1712" t="n">
        <v>9.0551623063190405</v>
      </c>
      <c r="H1712" t="n">
        <v>14.090647222215543</v>
      </c>
      <c r="I1712" t="n">
        <v>0.017701657156313041</v>
      </c>
      <c r="J1712" t="n">
        <v>0.017550957429259439</v>
      </c>
      <c r="K1712" t="n">
        <v>0.18234253726272559</v>
      </c>
      <c r="L1712" t="n">
        <v>0.98321876905479688</v>
      </c>
      <c r="M1712">
        <f t="shared" si="27"/>
        <v>0</v>
      </c>
    </row>
    <row r="1713" spans="13:13" x14ac:dyDescent="0.15">
      <c r="A1713" t="s">
        <v>12</v>
      </c>
      <c r="B1713" t="s">
        <v>15</v>
      </c>
      <c r="C1713" t="n">
        <v>90</v>
      </c>
      <c r="D1713" t="n">
        <v>44.057395603054516</v>
      </c>
      <c r="E1713" t="n">
        <v>77.548408500097679</v>
      </c>
      <c r="F1713" t="n">
        <v>1.328921699922968</v>
      </c>
      <c r="G1713" t="n">
        <v>53.500877479660957</v>
      </c>
      <c r="H1713" t="n">
        <v>18.634077656287136</v>
      </c>
      <c r="I1713" t="n">
        <v>0.017887099753848373</v>
      </c>
      <c r="J1713" t="n">
        <v>0.017842203940724603</v>
      </c>
      <c r="K1713" t="n">
        <v>0.16894684988546069</v>
      </c>
      <c r="L1713" t="n">
        <v>0.95557807273374951</v>
      </c>
      <c r="M1713">
        <f t="shared" si="27"/>
        <v>0</v>
      </c>
    </row>
    <row r="1714" spans="13:13" x14ac:dyDescent="0.15">
      <c r="A1714" t="s">
        <v>12</v>
      </c>
      <c r="B1714" t="s">
        <v>16</v>
      </c>
      <c r="C1714" t="n">
        <v>90</v>
      </c>
      <c r="D1714" t="n">
        <v>59.251103188449683</v>
      </c>
      <c r="E1714" t="n">
        <v>281.1819030143244</v>
      </c>
      <c r="F1714" t="n">
        <v>20.039442427832576</v>
      </c>
      <c r="G1714" t="n">
        <v>206.49078540997289</v>
      </c>
      <c r="H1714" t="n">
        <v>49.719939104698838</v>
      </c>
      <c r="I1714" t="n">
        <v>0.017550210719119268</v>
      </c>
      <c r="J1714" t="n">
        <v>0.017624935785289866</v>
      </c>
      <c r="K1714" t="n">
        <v>0.16000492321423995</v>
      </c>
      <c r="L1714" t="n">
        <v>0.81488779618348206</v>
      </c>
      <c r="M1714">
        <f t="shared" si="27"/>
        <v>0</v>
      </c>
    </row>
    <row r="1715" spans="13:13" x14ac:dyDescent="0.15">
      <c r="A1715" t="s">
        <v>12</v>
      </c>
      <c r="B1715" t="s">
        <v>17</v>
      </c>
      <c r="C1715" t="n">
        <v>90</v>
      </c>
      <c r="D1715" t="n">
        <v>39.324558420889055</v>
      </c>
      <c r="E1715" t="n">
        <v>96.46009142440019</v>
      </c>
      <c r="F1715" t="n">
        <v>33.949373366017184</v>
      </c>
      <c r="G1715" t="n">
        <v>0.89820884423648972</v>
      </c>
      <c r="H1715" t="n">
        <v>26.474349558224006</v>
      </c>
      <c r="I1715" t="n">
        <v>0.017563487248434057</v>
      </c>
      <c r="J1715" t="n">
        <v>0.017698041885494172</v>
      </c>
      <c r="K1715" t="n">
        <v>0.17566997835091741</v>
      </c>
      <c r="L1715" t="n">
        <v>0.98602451871726704</v>
      </c>
      <c r="M1715">
        <f t="shared" si="27"/>
        <v>0</v>
      </c>
    </row>
    <row r="1716" spans="13:13" x14ac:dyDescent="0.15">
      <c r="A1716" t="s">
        <v>12</v>
      </c>
      <c r="B1716" t="s">
        <v>18</v>
      </c>
      <c r="C1716" t="n">
        <v>90</v>
      </c>
      <c r="D1716" t="n">
        <v>17.707719883314891</v>
      </c>
      <c r="E1716" t="n">
        <v>73.030104228197459</v>
      </c>
      <c r="F1716" t="n">
        <v>1.4393015728556409</v>
      </c>
      <c r="G1716" t="n">
        <v>0.52108202038253137</v>
      </c>
      <c r="H1716" t="n">
        <v>12.684138888545004</v>
      </c>
      <c r="I1716" t="n">
        <v>0.016839119240208537</v>
      </c>
      <c r="J1716" t="n">
        <v>0.016668850642339052</v>
      </c>
      <c r="K1716" t="n">
        <v>0.19022803738577235</v>
      </c>
      <c r="L1716" t="n">
        <v>1.0175240459068069</v>
      </c>
      <c r="M1716">
        <f t="shared" si="27"/>
        <v>0</v>
      </c>
    </row>
    <row r="1717" spans="13:13" x14ac:dyDescent="0.15">
      <c r="A1717" t="s">
        <v>12</v>
      </c>
      <c r="B1717" t="s">
        <v>19</v>
      </c>
      <c r="C1717" t="n">
        <v>90</v>
      </c>
      <c r="D1717" t="n">
        <v>15.536314078782118</v>
      </c>
      <c r="E1717" t="n">
        <v>25.903216267500817</v>
      </c>
      <c r="F1717" t="n">
        <v>13.226998314516635</v>
      </c>
      <c r="G1717" t="n">
        <v>4.4713776696654657</v>
      </c>
      <c r="H1717" t="n">
        <v>3.2879919428815834</v>
      </c>
      <c r="I1717" t="n">
        <v>0.017716304973689576</v>
      </c>
      <c r="J1717" t="n">
        <v>0.017827189423733358</v>
      </c>
      <c r="K1717" t="n">
        <v>0.15839701104454815</v>
      </c>
      <c r="L1717" t="n">
        <v>0.91620874454523415</v>
      </c>
      <c r="M1717">
        <f t="shared" si="27"/>
        <v>0</v>
      </c>
    </row>
    <row r="1718" spans="13:13" x14ac:dyDescent="0.15">
      <c r="A1718" t="s">
        <v>12</v>
      </c>
      <c r="B1718" t="s">
        <v>20</v>
      </c>
      <c r="C1718" t="n">
        <v>90</v>
      </c>
      <c r="D1718" t="n">
        <v>24.872782578576135</v>
      </c>
      <c r="E1718" t="n">
        <v>23.395651710338953</v>
      </c>
      <c r="F1718" t="n">
        <v>20.332339951269532</v>
      </c>
      <c r="G1718" t="n">
        <v>1.0712763176739095</v>
      </c>
      <c r="H1718" t="n">
        <v>0.29762901627744215</v>
      </c>
      <c r="I1718" t="n">
        <v>0.017855230676757219</v>
      </c>
      <c r="J1718" t="n">
        <v>0.018075910162235403</v>
      </c>
      <c r="K1718" t="n">
        <v>0.13206857050120144</v>
      </c>
      <c r="L1718" t="n">
        <v>0.82955892063173087</v>
      </c>
      <c r="M1718">
        <f t="shared" si="27"/>
        <v>0</v>
      </c>
    </row>
    <row r="1719" spans="13:13" x14ac:dyDescent="0.15">
      <c r="A1719" t="s">
        <v>12</v>
      </c>
      <c r="B1719" t="s">
        <v>21</v>
      </c>
      <c r="C1719" t="n">
        <v>90</v>
      </c>
      <c r="D1719" t="n">
        <v>13.790156793670789</v>
      </c>
      <c r="E1719" t="n">
        <v>21.684538523897835</v>
      </c>
      <c r="F1719" t="n">
        <v>17.430185177037472</v>
      </c>
      <c r="G1719" t="n">
        <v>2.9400757161974642</v>
      </c>
      <c r="H1719" t="n">
        <v>1.0396177516185099</v>
      </c>
      <c r="I1719" t="n">
        <v>0.017933994854086987</v>
      </c>
      <c r="J1719" t="n">
        <v>0.017776779322646371</v>
      </c>
      <c r="K1719" t="n">
        <v>0.1158994687649388</v>
      </c>
      <c r="L1719" t="n">
        <v>0.82869858145845898</v>
      </c>
      <c r="M1719">
        <f t="shared" si="27"/>
        <v>0</v>
      </c>
    </row>
    <row r="1720" spans="13:13" x14ac:dyDescent="0.15">
      <c r="A1720" t="s">
        <v>12</v>
      </c>
      <c r="B1720" t="s">
        <v>22</v>
      </c>
      <c r="C1720" t="n">
        <v>90</v>
      </c>
      <c r="D1720" t="n">
        <v>30.856904833626984</v>
      </c>
      <c r="E1720" t="n">
        <v>55.185439807056575</v>
      </c>
      <c r="F1720" t="n">
        <v>29.147912957403726</v>
      </c>
      <c r="G1720" t="n">
        <v>7.9547118063272881</v>
      </c>
      <c r="H1720" t="n">
        <v>11.47449585925048</v>
      </c>
      <c r="I1720" t="n">
        <v>0.017554872513438537</v>
      </c>
      <c r="J1720" t="n">
        <v>0.017787543464759862</v>
      </c>
      <c r="K1720" t="n">
        <v>0.19037904909639849</v>
      </c>
      <c r="L1720" t="n">
        <v>0.94655228705496353</v>
      </c>
      <c r="M1720">
        <f t="shared" si="27"/>
        <v>0</v>
      </c>
    </row>
    <row r="1721" spans="13:13" x14ac:dyDescent="0.15">
      <c r="A1721" t="s">
        <v>12</v>
      </c>
      <c r="B1721" t="s">
        <v>23</v>
      </c>
      <c r="C1721" t="n">
        <v>90</v>
      </c>
      <c r="D1721" t="n">
        <v>18.324143179489067</v>
      </c>
      <c r="E1721" t="n">
        <v>39.802647003487614</v>
      </c>
      <c r="F1721" t="n">
        <v>21.933746759194424</v>
      </c>
      <c r="G1721" t="n">
        <v>2.2122194893008644</v>
      </c>
      <c r="H1721" t="n">
        <v>11.134773169033457</v>
      </c>
      <c r="I1721" t="n">
        <v>0.017716217703530747</v>
      </c>
      <c r="J1721" t="n">
        <v>0.017968460109343536</v>
      </c>
      <c r="K1721" t="n">
        <v>0.18242078699192282</v>
      </c>
      <c r="L1721" t="n">
        <v>0.96961599182209057</v>
      </c>
      <c r="M1721">
        <f t="shared" si="27"/>
        <v>0</v>
      </c>
    </row>
    <row r="1722" spans="13:13" x14ac:dyDescent="0.15">
      <c r="A1722" t="s">
        <v>12</v>
      </c>
      <c r="B1722" t="s">
        <v>24</v>
      </c>
      <c r="C1722" t="n">
        <v>90</v>
      </c>
      <c r="D1722" t="n">
        <v>117.30738731262298</v>
      </c>
      <c r="E1722" t="n">
        <v>52.414604226225315</v>
      </c>
      <c r="F1722" t="n">
        <v>21.721547948616976</v>
      </c>
      <c r="G1722" t="n">
        <v>1.3171283939187977</v>
      </c>
      <c r="H1722" t="n">
        <v>18.603174483940844</v>
      </c>
      <c r="I1722" t="n">
        <v>0.015823010318140821</v>
      </c>
      <c r="J1722" t="n">
        <v>0.017447346500232611</v>
      </c>
      <c r="K1722" t="n">
        <v>0.17656044310722474</v>
      </c>
      <c r="L1722" t="n">
        <v>0.90310108014399382</v>
      </c>
      <c r="M1722">
        <f t="shared" si="27"/>
        <v>0</v>
      </c>
    </row>
    <row r="1723" spans="13:13" x14ac:dyDescent="0.15">
      <c r="A1723" t="s">
        <v>12</v>
      </c>
      <c r="B1723" t="s">
        <v>25</v>
      </c>
      <c r="C1723" t="n">
        <v>90</v>
      </c>
      <c r="D1723" t="n">
        <v>241.01057919670993</v>
      </c>
      <c r="E1723" t="n">
        <v>166.67281905079972</v>
      </c>
      <c r="F1723" t="n">
        <v>144.2578378952588</v>
      </c>
      <c r="G1723" t="n">
        <v>3.6647840370858251</v>
      </c>
      <c r="H1723" t="n">
        <v>10.863130964007741</v>
      </c>
      <c r="I1723" t="n">
        <v>0.014059183143352383</v>
      </c>
      <c r="J1723" t="n">
        <v>0.015800994209191153</v>
      </c>
      <c r="K1723" t="n">
        <v>0.18950696107337367</v>
      </c>
      <c r="L1723" t="n">
        <v>0.98231714799061476</v>
      </c>
      <c r="M1723">
        <f t="shared" si="27"/>
        <v>0</v>
      </c>
    </row>
    <row r="1724" spans="13:13" x14ac:dyDescent="0.15">
      <c r="A1724" t="s">
        <v>12</v>
      </c>
      <c r="B1724" t="s">
        <v>26</v>
      </c>
      <c r="C1724" t="n">
        <v>90</v>
      </c>
      <c r="D1724" t="n">
        <v>24.476930489363692</v>
      </c>
      <c r="E1724" t="n">
        <v>27.730483184918977</v>
      </c>
      <c r="F1724" t="n">
        <v>1.0736471596520083</v>
      </c>
      <c r="G1724" t="n">
        <v>1.0576920382268242</v>
      </c>
      <c r="H1724" t="n">
        <v>16.261568635699913</v>
      </c>
      <c r="I1724" t="n">
        <v>0.01769543929549295</v>
      </c>
      <c r="J1724" t="n">
        <v>0.017989749959064962</v>
      </c>
      <c r="K1724" t="n">
        <v>0.143308283068461</v>
      </c>
      <c r="L1724" t="n">
        <v>0.73546011700815983</v>
      </c>
      <c r="M1724">
        <f t="shared" si="27"/>
        <v>0</v>
      </c>
    </row>
    <row r="1725" spans="13:13" x14ac:dyDescent="0.15">
      <c r="A1725" t="s">
        <v>12</v>
      </c>
      <c r="B1725" t="s">
        <v>27</v>
      </c>
      <c r="C1725" t="n">
        <v>90</v>
      </c>
      <c r="D1725" t="n">
        <v>6.868050947739559</v>
      </c>
      <c r="E1725" t="n">
        <v>10.132821526239915</v>
      </c>
      <c r="F1725" t="n">
        <v>1.1725162428233791</v>
      </c>
      <c r="G1725" t="n">
        <v>0.32889127257906831</v>
      </c>
      <c r="H1725" t="n">
        <v>5.6569967530153846</v>
      </c>
      <c r="I1725" t="n">
        <v>0.018090106478402628</v>
      </c>
      <c r="J1725" t="n">
        <v>0.018106568817581804</v>
      </c>
      <c r="K1725" t="n">
        <v>0.084828287484074102</v>
      </c>
      <c r="L1725" t="n">
        <v>0.63921578218384134</v>
      </c>
      <c r="M1725">
        <f t="shared" si="27"/>
        <v>0</v>
      </c>
    </row>
    <row r="1726" spans="13:13" x14ac:dyDescent="0.15">
      <c r="A1726" t="s">
        <v>12</v>
      </c>
      <c r="B1726" t="s">
        <v>28</v>
      </c>
      <c r="C1726" t="n">
        <v>90</v>
      </c>
      <c r="D1726" t="n">
        <v>13.884041173350569</v>
      </c>
      <c r="E1726" t="n">
        <v>14.785007908881679</v>
      </c>
      <c r="F1726" t="n">
        <v>13.168501209187411</v>
      </c>
      <c r="G1726" t="n">
        <v>0.043498130493754054</v>
      </c>
      <c r="H1726" t="n">
        <v>0.51189083052279827</v>
      </c>
      <c r="I1726" t="n">
        <v>0.018035550763201715</v>
      </c>
      <c r="J1726" t="n">
        <v>0.018202904722016106</v>
      </c>
      <c r="K1726" t="n">
        <v>0.12196553811806372</v>
      </c>
      <c r="L1726" t="n">
        <v>0.66608282862184653</v>
      </c>
      <c r="M1726">
        <f t="shared" si="27"/>
        <v>0</v>
      </c>
    </row>
    <row r="1727" spans="13:13" x14ac:dyDescent="0.15">
      <c r="A1727" t="s">
        <v>12</v>
      </c>
      <c r="B1727" t="s">
        <v>29</v>
      </c>
      <c r="C1727" t="n">
        <v>90</v>
      </c>
      <c r="D1727" t="n">
        <v>7.2452606697879327</v>
      </c>
      <c r="E1727" t="n">
        <v>8.6695292192312454</v>
      </c>
      <c r="F1727" t="n">
        <v>7.3230113058647976</v>
      </c>
      <c r="G1727" t="n">
        <v>1.0896504432550356</v>
      </c>
      <c r="H1727" t="n">
        <v>0.074802067038922684</v>
      </c>
      <c r="I1727" t="n">
        <v>0.018358196263494476</v>
      </c>
      <c r="J1727" t="n">
        <v>0.018187974698519342</v>
      </c>
      <c r="K1727" t="n">
        <v>0.063321687998028314</v>
      </c>
      <c r="L1727" t="n">
        <v>0.40092148349473145</v>
      </c>
      <c r="M1727">
        <f t="shared" si="27"/>
        <v>0</v>
      </c>
    </row>
    <row r="1728" spans="13:13" x14ac:dyDescent="0.15">
      <c r="A1728" t="s">
        <v>12</v>
      </c>
      <c r="B1728" t="s">
        <v>30</v>
      </c>
      <c r="C1728" t="n">
        <v>90</v>
      </c>
      <c r="D1728" t="n">
        <v>11.530790564298098</v>
      </c>
      <c r="E1728" t="n">
        <v>9.2183993636275368</v>
      </c>
      <c r="F1728" t="n">
        <v>8.8911465645770118</v>
      </c>
      <c r="G1728" t="n">
        <v>0.037715885571970101</v>
      </c>
      <c r="H1728" t="n">
        <v>0.13858596970299997</v>
      </c>
      <c r="I1728" t="n">
        <v>0.01861992975715128</v>
      </c>
      <c r="J1728" t="n">
        <v>0.018190739617426684</v>
      </c>
      <c r="K1728" t="n">
        <v>0.044980446130434434</v>
      </c>
      <c r="L1728" t="n">
        <v>0.24898118199129346</v>
      </c>
      <c r="M1728">
        <f t="shared" si="27"/>
        <v>0</v>
      </c>
    </row>
    <row r="1729" spans="13:13" x14ac:dyDescent="0.15">
      <c r="A1729" t="s">
        <v>12</v>
      </c>
      <c r="B1729" t="s">
        <v>31</v>
      </c>
      <c r="C1729" t="n">
        <v>90</v>
      </c>
      <c r="D1729" t="n">
        <v>9.4385865552520301</v>
      </c>
      <c r="E1729" t="n">
        <v>21.695392862040819</v>
      </c>
      <c r="F1729" t="n">
        <v>18.731334446002585</v>
      </c>
      <c r="G1729" t="n">
        <v>1.3130224972674258</v>
      </c>
      <c r="H1729" t="n">
        <v>1.0925833483044114</v>
      </c>
      <c r="I1729" t="n">
        <v>0.017986771293330959</v>
      </c>
      <c r="J1729" t="n">
        <v>0.017953042567835406</v>
      </c>
      <c r="K1729" t="n">
        <v>0.13713022439862999</v>
      </c>
      <c r="L1729" t="n">
        <v>0.94455939003970668</v>
      </c>
      <c r="M1729">
        <f t="shared" si="27"/>
        <v>0</v>
      </c>
    </row>
    <row r="1730" spans="13:13" x14ac:dyDescent="0.15">
      <c r="A1730" t="s">
        <v>12</v>
      </c>
      <c r="B1730" t="s">
        <v>32</v>
      </c>
      <c r="C1730" t="n">
        <v>90</v>
      </c>
      <c r="D1730" t="n">
        <v>9.7155874469006456</v>
      </c>
      <c r="E1730" t="n">
        <v>14.351950533347527</v>
      </c>
      <c r="F1730" t="n">
        <v>12.148382865223937</v>
      </c>
      <c r="G1730" t="n">
        <v>0.14988368764366783</v>
      </c>
      <c r="H1730" t="n">
        <v>1.0569494003569053</v>
      </c>
      <c r="I1730" t="n">
        <v>0.018088578888368317</v>
      </c>
      <c r="J1730" t="n">
        <v>0.017845358616402289</v>
      </c>
      <c r="K1730" t="n">
        <v>0.11119565011066157</v>
      </c>
      <c r="L1730" t="n">
        <v>0.86718149853353599</v>
      </c>
      <c r="M1730">
        <f t="shared" si="27"/>
        <v>0</v>
      </c>
    </row>
    <row r="1731" spans="13:13" x14ac:dyDescent="0.15">
      <c r="A1731" t="s">
        <v>12</v>
      </c>
      <c r="B1731" t="s">
        <v>13</v>
      </c>
      <c r="C1731" t="n">
        <v>91</v>
      </c>
      <c r="D1731" t="n">
        <v>20.160296247399067</v>
      </c>
      <c r="E1731" t="n">
        <v>43.776658443991693</v>
      </c>
      <c r="F1731" t="n">
        <v>11.971543134113814</v>
      </c>
      <c r="G1731" t="n">
        <v>9.2227024421354766</v>
      </c>
      <c r="H1731" t="n">
        <v>14.337811022530307</v>
      </c>
      <c r="I1731" t="n">
        <v>0.017699797052537214</v>
      </c>
      <c r="J1731" t="n">
        <v>0.017546641812697897</v>
      </c>
      <c r="K1731" t="n">
        <v>0.18012028918920975</v>
      </c>
      <c r="L1731" t="n">
        <v>0.98318826162976602</v>
      </c>
      <c r="M1731">
        <f t="shared" si="27"/>
        <v>0</v>
      </c>
    </row>
    <row r="1732" spans="13:13" x14ac:dyDescent="0.15">
      <c r="A1732" t="s">
        <v>12</v>
      </c>
      <c r="B1732" t="s">
        <v>15</v>
      </c>
      <c r="C1732" t="n">
        <v>91</v>
      </c>
      <c r="D1732" t="n">
        <v>44.845454633101113</v>
      </c>
      <c r="E1732" t="n">
        <v>78.931550624823984</v>
      </c>
      <c r="F1732" t="n">
        <v>1.3504482921274616</v>
      </c>
      <c r="G1732" t="n">
        <v>54.47349412228521</v>
      </c>
      <c r="H1732" t="n">
        <v>18.956919845046478</v>
      </c>
      <c r="I1732" t="n">
        <v>0.017881089460808335</v>
      </c>
      <c r="J1732" t="n">
        <v>0.017835854422783712</v>
      </c>
      <c r="K1732" t="n">
        <v>0.16689132501977061</v>
      </c>
      <c r="L1732" t="n">
        <v>0.95552767191354415</v>
      </c>
      <c r="M1732">
        <f t="shared" si="27"/>
        <v>0</v>
      </c>
    </row>
    <row r="1733" spans="13:13" x14ac:dyDescent="0.15">
      <c r="A1733" t="s">
        <v>12</v>
      </c>
      <c r="B1733" t="s">
        <v>16</v>
      </c>
      <c r="C1733" t="n">
        <v>91</v>
      </c>
      <c r="D1733" t="n">
        <v>60.290972534747254</v>
      </c>
      <c r="E1733" t="n">
        <v>286.13614482391938</v>
      </c>
      <c r="F1733" t="n">
        <v>20.371431723750185</v>
      </c>
      <c r="G1733" t="n">
        <v>210.19180025147887</v>
      </c>
      <c r="H1733" t="n">
        <v>50.547757639107878</v>
      </c>
      <c r="I1733" t="n">
        <v>0.017531410690099041</v>
      </c>
      <c r="J1733" t="n">
        <v>0.017619348032304159</v>
      </c>
      <c r="K1733" t="n">
        <v>0.15815348299588575</v>
      </c>
      <c r="L1733" t="n">
        <v>0.8150095207810778</v>
      </c>
      <c r="M1733">
        <f t="shared" ref="M1733:M1796" si="28">E1733/SUMIF(C:C,C1733,E:E)</f>
        <v>0</v>
      </c>
    </row>
    <row r="1734" spans="13:13" x14ac:dyDescent="0.15">
      <c r="A1734" t="s">
        <v>12</v>
      </c>
      <c r="B1734" t="s">
        <v>17</v>
      </c>
      <c r="C1734" t="n">
        <v>91</v>
      </c>
      <c r="D1734" t="n">
        <v>40.01523480126464</v>
      </c>
      <c r="E1734" t="n">
        <v>98.166606624519673</v>
      </c>
      <c r="F1734" t="n">
        <v>34.55534151021817</v>
      </c>
      <c r="G1734" t="n">
        <v>0.91523314114637844</v>
      </c>
      <c r="H1734" t="n">
        <v>26.945203948555427</v>
      </c>
      <c r="I1734" t="n">
        <v>0.017559180850242967</v>
      </c>
      <c r="J1734" t="n">
        <v>0.017691411804818272</v>
      </c>
      <c r="K1734" t="n">
        <v>0.17354134857716783</v>
      </c>
      <c r="L1734" t="n">
        <v>0.9860186386231008</v>
      </c>
      <c r="M1734">
        <f t="shared" si="28"/>
        <v>0</v>
      </c>
    </row>
    <row r="1735" spans="13:13" x14ac:dyDescent="0.15">
      <c r="A1735" t="s">
        <v>12</v>
      </c>
      <c r="B1735" t="s">
        <v>18</v>
      </c>
      <c r="C1735" t="n">
        <v>91</v>
      </c>
      <c r="D1735" t="n">
        <v>18.005902289902242</v>
      </c>
      <c r="E1735" t="n">
        <v>74.245890419955543</v>
      </c>
      <c r="F1735" t="n">
        <v>1.4655717812994715</v>
      </c>
      <c r="G1735" t="n">
        <v>0.53043617719502834</v>
      </c>
      <c r="H1735" t="n">
        <v>12.903121110168192</v>
      </c>
      <c r="I1735" t="n">
        <v>0.016819818978123811</v>
      </c>
      <c r="J1735" t="n">
        <v>0.016647740060169058</v>
      </c>
      <c r="K1735" t="n">
        <v>0.18789870639235154</v>
      </c>
      <c r="L1735" t="n">
        <v>1.0174573816496941</v>
      </c>
      <c r="M1735">
        <f t="shared" si="28"/>
        <v>0</v>
      </c>
    </row>
    <row r="1736" spans="13:13" x14ac:dyDescent="0.15">
      <c r="A1736" t="s">
        <v>12</v>
      </c>
      <c r="B1736" t="s">
        <v>19</v>
      </c>
      <c r="C1736" t="n">
        <v>91</v>
      </c>
      <c r="D1736" t="n">
        <v>15.811560157168849</v>
      </c>
      <c r="E1736" t="n">
        <v>26.364855856485413</v>
      </c>
      <c r="F1736" t="n">
        <v>13.4622496025733</v>
      </c>
      <c r="G1736" t="n">
        <v>4.5557548208850003</v>
      </c>
      <c r="H1736" t="n">
        <v>3.346368392161851</v>
      </c>
      <c r="I1736" t="n">
        <v>0.017713600337673802</v>
      </c>
      <c r="J1736" t="n">
        <v>0.01782170925097773</v>
      </c>
      <c r="K1736" t="n">
        <v>0.15644470550923514</v>
      </c>
      <c r="L1736" t="n">
        <v>0.91620834521902139</v>
      </c>
      <c r="M1736">
        <f t="shared" si="28"/>
        <v>0</v>
      </c>
    </row>
    <row r="1737" spans="13:13" x14ac:dyDescent="0.15">
      <c r="A1737" t="s">
        <v>12</v>
      </c>
      <c r="B1737" t="s">
        <v>20</v>
      </c>
      <c r="C1737" t="n">
        <v>91</v>
      </c>
      <c r="D1737" t="n">
        <v>25.316891849089441</v>
      </c>
      <c r="E1737" t="n">
        <v>23.818494508541889</v>
      </c>
      <c r="F1737" t="n">
        <v>20.699996840338411</v>
      </c>
      <c r="G1737" t="n">
        <v>1.0919647676723474</v>
      </c>
      <c r="H1737" t="n">
        <v>0.30291522976032398</v>
      </c>
      <c r="I1737" t="n">
        <v>0.017847814304466768</v>
      </c>
      <c r="J1737" t="n">
        <v>0.018073563559508548</v>
      </c>
      <c r="K1737" t="n">
        <v>0.1304693879497465</v>
      </c>
      <c r="L1737" t="n">
        <v>0.82970314789420174</v>
      </c>
      <c r="M1737">
        <f t="shared" si="28"/>
        <v>0</v>
      </c>
    </row>
    <row r="1738" spans="13:13" x14ac:dyDescent="0.15">
      <c r="A1738" t="s">
        <v>12</v>
      </c>
      <c r="B1738" t="s">
        <v>21</v>
      </c>
      <c r="C1738" t="n">
        <v>91</v>
      </c>
      <c r="D1738" t="n">
        <v>14.037469394645534</v>
      </c>
      <c r="E1738" t="n">
        <v>22.069978887627443</v>
      </c>
      <c r="F1738" t="n">
        <v>17.737276283475918</v>
      </c>
      <c r="G1738" t="n">
        <v>2.9955142393342853</v>
      </c>
      <c r="H1738" t="n">
        <v>1.0579424696163329</v>
      </c>
      <c r="I1738" t="n">
        <v>0.017930067356265483</v>
      </c>
      <c r="J1738" t="n">
        <v>0.01777489354015193</v>
      </c>
      <c r="K1738" t="n">
        <v>0.11443329797130448</v>
      </c>
      <c r="L1738" t="n">
        <v>0.82865955266070834</v>
      </c>
      <c r="M1738">
        <f t="shared" si="28"/>
        <v>0</v>
      </c>
    </row>
    <row r="1739" spans="13:13" x14ac:dyDescent="0.15">
      <c r="A1739" t="s">
        <v>12</v>
      </c>
      <c r="B1739" t="s">
        <v>22</v>
      </c>
      <c r="C1739" t="n">
        <v>91</v>
      </c>
      <c r="D1739" t="n">
        <v>31.398593864140611</v>
      </c>
      <c r="E1739" t="n">
        <v>56.16696479341666</v>
      </c>
      <c r="F1739" t="n">
        <v>29.663022237472532</v>
      </c>
      <c r="G1739" t="n">
        <v>8.1047465171034094</v>
      </c>
      <c r="H1739" t="n">
        <v>11.678021554000656</v>
      </c>
      <c r="I1739" t="n">
        <v>0.017553590482278527</v>
      </c>
      <c r="J1739" t="n">
        <v>0.017785941179263333</v>
      </c>
      <c r="K1739" t="n">
        <v>0.18808426273789527</v>
      </c>
      <c r="L1739" t="n">
        <v>0.94655583308834956</v>
      </c>
      <c r="M1739">
        <f t="shared" si="28"/>
        <v>0</v>
      </c>
    </row>
    <row r="1740" spans="13:13" x14ac:dyDescent="0.15">
      <c r="A1740" t="s">
        <v>12</v>
      </c>
      <c r="B1740" t="s">
        <v>23</v>
      </c>
      <c r="C1740" t="n">
        <v>91</v>
      </c>
      <c r="D1740" t="n">
        <v>18.648777689287563</v>
      </c>
      <c r="E1740" t="n">
        <v>40.517815884266376</v>
      </c>
      <c r="F1740" t="n">
        <v>22.32881945756057</v>
      </c>
      <c r="G1740" t="n">
        <v>2.2546648592849023</v>
      </c>
      <c r="H1740" t="n">
        <v>11.335306560040372</v>
      </c>
      <c r="I1740" t="n">
        <v>0.01771689831298006</v>
      </c>
      <c r="J1740" t="n">
        <v>0.017967872355727929</v>
      </c>
      <c r="K1740" t="n">
        <v>0.18019038141022192</v>
      </c>
      <c r="L1740" t="n">
        <v>0.96960899031758141</v>
      </c>
      <c r="M1740">
        <f t="shared" si="28"/>
        <v>0</v>
      </c>
    </row>
    <row r="1741" spans="13:13" x14ac:dyDescent="0.15">
      <c r="A1741" t="s">
        <v>12</v>
      </c>
      <c r="B1741" t="s">
        <v>24</v>
      </c>
      <c r="C1741" t="n">
        <v>91</v>
      </c>
      <c r="D1741" t="n">
        <v>119.16354331246475</v>
      </c>
      <c r="E1741" t="n">
        <v>53.327806383619048</v>
      </c>
      <c r="F1741" t="n">
        <v>22.099682661102644</v>
      </c>
      <c r="G1741" t="n">
        <v>1.3416550805611691</v>
      </c>
      <c r="H1741" t="n">
        <v>18.930955921395473</v>
      </c>
      <c r="I1741" t="n">
        <v>0.015751295857384572</v>
      </c>
      <c r="J1741" t="n">
        <v>0.01742266627545799</v>
      </c>
      <c r="K1741" t="n">
        <v>0.17512874243592572</v>
      </c>
      <c r="L1741" t="n">
        <v>0.90404240558128413</v>
      </c>
      <c r="M1741">
        <f t="shared" si="28"/>
        <v>0</v>
      </c>
    </row>
    <row r="1742" spans="13:13" x14ac:dyDescent="0.15">
      <c r="A1742" t="s">
        <v>12</v>
      </c>
      <c r="B1742" t="s">
        <v>25</v>
      </c>
      <c r="C1742" t="n">
        <v>91</v>
      </c>
      <c r="D1742" t="n">
        <v>244.39899106912191</v>
      </c>
      <c r="E1742" t="n">
        <v>169.29722067450831</v>
      </c>
      <c r="F1742" t="n">
        <v>146.51286268454734</v>
      </c>
      <c r="G1742" t="n">
        <v>3.7262519762178901</v>
      </c>
      <c r="H1742" t="n">
        <v>11.046280442377512</v>
      </c>
      <c r="I1742" t="n">
        <v>0.013969205598520116</v>
      </c>
      <c r="J1742" t="n">
        <v>0.015745828495939158</v>
      </c>
      <c r="K1742" t="n">
        <v>0.18806831411742697</v>
      </c>
      <c r="L1742" t="n">
        <v>0.98274180336933259</v>
      </c>
      <c r="M1742">
        <f t="shared" si="28"/>
        <v>0</v>
      </c>
    </row>
    <row r="1743" spans="13:13" x14ac:dyDescent="0.15">
      <c r="A1743" t="s">
        <v>12</v>
      </c>
      <c r="B1743" t="s">
        <v>26</v>
      </c>
      <c r="C1743" t="n">
        <v>91</v>
      </c>
      <c r="D1743" t="n">
        <v>24.910060526978228</v>
      </c>
      <c r="E1743" t="n">
        <v>28.229209825954111</v>
      </c>
      <c r="F1743" t="n">
        <v>1.0939873853687387</v>
      </c>
      <c r="G1743" t="n">
        <v>1.0781224581801465</v>
      </c>
      <c r="H1743" t="n">
        <v>16.558012176537165</v>
      </c>
      <c r="I1743" t="n">
        <v>0.017675531308825571</v>
      </c>
      <c r="J1743" t="n">
        <v>0.017984780059885963</v>
      </c>
      <c r="K1743" t="n">
        <v>0.14165916014710545</v>
      </c>
      <c r="L1743" t="n">
        <v>0.73609294779915813</v>
      </c>
      <c r="M1743">
        <f t="shared" si="28"/>
        <v>0</v>
      </c>
    </row>
    <row r="1744" spans="13:13" x14ac:dyDescent="0.15">
      <c r="A1744" t="s">
        <v>12</v>
      </c>
      <c r="B1744" t="s">
        <v>27</v>
      </c>
      <c r="C1744" t="n">
        <v>91</v>
      </c>
      <c r="D1744" t="n">
        <v>6.9922947206832617</v>
      </c>
      <c r="E1744" t="n">
        <v>10.31626433633752</v>
      </c>
      <c r="F1744" t="n">
        <v>1.1944225275128679</v>
      </c>
      <c r="G1744" t="n">
        <v>0.33527760656705297</v>
      </c>
      <c r="H1744" t="n">
        <v>5.7597776749866565</v>
      </c>
      <c r="I1744" t="n">
        <v>0.01807208518939725</v>
      </c>
      <c r="J1744" t="n">
        <v>0.01810382326606283</v>
      </c>
      <c r="K1744" t="n">
        <v>0.08380693547299875</v>
      </c>
      <c r="L1744" t="n">
        <v>0.63974174612955603</v>
      </c>
      <c r="M1744">
        <f t="shared" si="28"/>
        <v>0</v>
      </c>
    </row>
    <row r="1745" spans="13:13" x14ac:dyDescent="0.15">
      <c r="A1745" t="s">
        <v>12</v>
      </c>
      <c r="B1745" t="s">
        <v>28</v>
      </c>
      <c r="C1745" t="n">
        <v>91</v>
      </c>
      <c r="D1745" t="n">
        <v>14.134447502730916</v>
      </c>
      <c r="E1745" t="n">
        <v>15.05412595864469</v>
      </c>
      <c r="F1745" t="n">
        <v>13.409037175583622</v>
      </c>
      <c r="G1745" t="n">
        <v>0.044346982052607377</v>
      </c>
      <c r="H1745" t="n">
        <v>0.52110443135414242</v>
      </c>
      <c r="I1745" t="n">
        <v>0.01802019123126521</v>
      </c>
      <c r="J1745" t="n">
        <v>0.018202090348652788</v>
      </c>
      <c r="K1745" t="n">
        <v>0.12056547983111723</v>
      </c>
      <c r="L1745" t="n">
        <v>0.66659293650862406</v>
      </c>
      <c r="M1745">
        <f t="shared" si="28"/>
        <v>0</v>
      </c>
    </row>
    <row r="1746" spans="13:13" x14ac:dyDescent="0.15">
      <c r="A1746" t="s">
        <v>12</v>
      </c>
      <c r="B1746" t="s">
        <v>29</v>
      </c>
      <c r="C1746" t="n">
        <v>91</v>
      </c>
      <c r="D1746" t="n">
        <v>7.378270587144077</v>
      </c>
      <c r="E1746" t="n">
        <v>8.8271984992852506</v>
      </c>
      <c r="F1746" t="n">
        <v>7.4552330271097356</v>
      </c>
      <c r="G1746" t="n">
        <v>1.1107013795721061</v>
      </c>
      <c r="H1746" t="n">
        <v>0.076152917672210496</v>
      </c>
      <c r="I1746" t="n">
        <v>0.018334145490151804</v>
      </c>
      <c r="J1746" t="n">
        <v>0.018186602301801365</v>
      </c>
      <c r="K1746" t="n">
        <v>0.06268264516301976</v>
      </c>
      <c r="L1746" t="n">
        <v>0.40186869009815757</v>
      </c>
      <c r="M1746">
        <f t="shared" si="28"/>
        <v>0</v>
      </c>
    </row>
    <row r="1747" spans="13:13" x14ac:dyDescent="0.15">
      <c r="A1747" t="s">
        <v>12</v>
      </c>
      <c r="B1747" t="s">
        <v>30</v>
      </c>
      <c r="C1747" t="n">
        <v>91</v>
      </c>
      <c r="D1747" t="n">
        <v>11.745493074649751</v>
      </c>
      <c r="E1747" t="n">
        <v>9.3860713404121938</v>
      </c>
      <c r="F1747" t="n">
        <v>9.0529904281381608</v>
      </c>
      <c r="G1747" t="n">
        <v>0.038451103278787827</v>
      </c>
      <c r="H1747" t="n">
        <v>0.14110800992355574</v>
      </c>
      <c r="I1747" t="n">
        <v>0.018584892526054081</v>
      </c>
      <c r="J1747" t="n">
        <v>0.01818883844913792</v>
      </c>
      <c r="K1747" t="n">
        <v>0.044760438759805843</v>
      </c>
      <c r="L1747" t="n">
        <v>0.25083802801912392</v>
      </c>
      <c r="M1747">
        <f t="shared" si="28"/>
        <v>0</v>
      </c>
    </row>
    <row r="1748" spans="13:13" x14ac:dyDescent="0.15">
      <c r="A1748" t="s">
        <v>12</v>
      </c>
      <c r="B1748" t="s">
        <v>31</v>
      </c>
      <c r="C1748" t="n">
        <v>91</v>
      </c>
      <c r="D1748" t="n">
        <v>9.6083562529536568</v>
      </c>
      <c r="E1748" t="n">
        <v>22.084918154021434</v>
      </c>
      <c r="F1748" t="n">
        <v>19.066366637561128</v>
      </c>
      <c r="G1748" t="n">
        <v>1.3381733799532229</v>
      </c>
      <c r="H1748" t="n">
        <v>1.1122677938238061</v>
      </c>
      <c r="I1748" t="n">
        <v>0.017990364561979885</v>
      </c>
      <c r="J1748" t="n">
        <v>0.017954286168384841</v>
      </c>
      <c r="K1748" t="n">
        <v>0.13540614680739549</v>
      </c>
      <c r="L1748" t="n">
        <v>0.94452410123953212</v>
      </c>
      <c r="M1748">
        <f t="shared" si="28"/>
        <v>0</v>
      </c>
    </row>
    <row r="1749" spans="13:13" x14ac:dyDescent="0.15">
      <c r="A1749" t="s">
        <v>12</v>
      </c>
      <c r="B1749" t="s">
        <v>32</v>
      </c>
      <c r="C1749" t="n">
        <v>91</v>
      </c>
      <c r="D1749" t="n">
        <v>9.8913286168807488</v>
      </c>
      <c r="E1749" t="n">
        <v>14.608064290441547</v>
      </c>
      <c r="F1749" t="n">
        <v>12.36541664412948</v>
      </c>
      <c r="G1749" t="n">
        <v>0.15274762866499894</v>
      </c>
      <c r="H1749" t="n">
        <v>1.0757941794560704</v>
      </c>
      <c r="I1749" t="n">
        <v>0.018089157912210014</v>
      </c>
      <c r="J1749" t="n">
        <v>0.017845222954115284</v>
      </c>
      <c r="K1749" t="n">
        <v>0.10976442962197883</v>
      </c>
      <c r="L1749" t="n">
        <v>0.86711216857248175</v>
      </c>
      <c r="M1749">
        <f t="shared" si="28"/>
        <v>0</v>
      </c>
    </row>
    <row r="1750" spans="13:13" x14ac:dyDescent="0.15">
      <c r="A1750" t="s">
        <v>12</v>
      </c>
      <c r="B1750" t="s">
        <v>13</v>
      </c>
      <c r="C1750" t="n">
        <v>92</v>
      </c>
      <c r="D1750" t="n">
        <v>20.517129399497058</v>
      </c>
      <c r="E1750" t="n">
        <v>44.544604045437353</v>
      </c>
      <c r="F1750" t="n">
        <v>12.177660841404231</v>
      </c>
      <c r="G1750" t="n">
        <v>9.3933034349663362</v>
      </c>
      <c r="H1750" t="n">
        <v>14.589212219495417</v>
      </c>
      <c r="I1750" t="n">
        <v>0.017697872194818307</v>
      </c>
      <c r="J1750" t="n">
        <v>0.017542353133877909</v>
      </c>
      <c r="K1750" t="n">
        <v>0.17792410377193188</v>
      </c>
      <c r="L1750" t="n">
        <v>0.98315750615697706</v>
      </c>
      <c r="M1750">
        <f t="shared" si="28"/>
        <v>0</v>
      </c>
    </row>
    <row r="1751" spans="13:13" x14ac:dyDescent="0.15">
      <c r="A1751" t="s">
        <v>12</v>
      </c>
      <c r="B1751" t="s">
        <v>15</v>
      </c>
      <c r="C1751" t="n">
        <v>92</v>
      </c>
      <c r="D1751" t="n">
        <v>45.647340219306216</v>
      </c>
      <c r="E1751" t="n">
        <v>80.338857592378091</v>
      </c>
      <c r="F1751" t="n">
        <v>1.3723386742654948</v>
      </c>
      <c r="G1751" t="n">
        <v>55.463454217027767</v>
      </c>
      <c r="H1751" t="n">
        <v>19.285220062105182</v>
      </c>
      <c r="I1751" t="n">
        <v>0.017875005063879762</v>
      </c>
      <c r="J1751" t="n">
        <v>0.017829460544152898</v>
      </c>
      <c r="K1751" t="n">
        <v>0.16486032690836311</v>
      </c>
      <c r="L1751" t="n">
        <v>0.95547726025485158</v>
      </c>
      <c r="M1751">
        <f t="shared" si="28"/>
        <v>0</v>
      </c>
    </row>
    <row r="1752" spans="13:13" x14ac:dyDescent="0.15">
      <c r="A1752" t="s">
        <v>12</v>
      </c>
      <c r="B1752" t="s">
        <v>16</v>
      </c>
      <c r="C1752" t="n">
        <v>92</v>
      </c>
      <c r="D1752" t="n">
        <v>61.34795833515939</v>
      </c>
      <c r="E1752" t="n">
        <v>291.17607981268463</v>
      </c>
      <c r="F1752" t="n">
        <v>20.709012816288507</v>
      </c>
      <c r="G1752" t="n">
        <v>213.95796630816048</v>
      </c>
      <c r="H1752" t="n">
        <v>51.389105129391005</v>
      </c>
      <c r="I1752" t="n">
        <v>0.017512834846454075</v>
      </c>
      <c r="J1752" t="n">
        <v>0.017613765614500385</v>
      </c>
      <c r="K1752" t="n">
        <v>0.15632593956728313</v>
      </c>
      <c r="L1752" t="n">
        <v>0.81513290244131653</v>
      </c>
      <c r="M1752">
        <f t="shared" si="28"/>
        <v>0</v>
      </c>
    </row>
    <row r="1753" spans="13:13" x14ac:dyDescent="0.15">
      <c r="A1753" t="s">
        <v>12</v>
      </c>
      <c r="B1753" t="s">
        <v>17</v>
      </c>
      <c r="C1753" t="n">
        <v>92</v>
      </c>
      <c r="D1753" t="n">
        <v>40.717869545904982</v>
      </c>
      <c r="E1753" t="n">
        <v>99.902652310166388</v>
      </c>
      <c r="F1753" t="n">
        <v>35.172027013488133</v>
      </c>
      <c r="G1753" t="n">
        <v>0.93257396543319893</v>
      </c>
      <c r="H1753" t="n">
        <v>27.424201539394005</v>
      </c>
      <c r="I1753" t="n">
        <v>0.017554429156466277</v>
      </c>
      <c r="J1753" t="n">
        <v>0.017684686731476492</v>
      </c>
      <c r="K1753" t="n">
        <v>0.17143814825098505</v>
      </c>
      <c r="L1753" t="n">
        <v>0.98601336624349711</v>
      </c>
      <c r="M1753">
        <f t="shared" si="28"/>
        <v>0</v>
      </c>
    </row>
    <row r="1754" spans="13:13" x14ac:dyDescent="0.15">
      <c r="A1754" t="s">
        <v>12</v>
      </c>
      <c r="B1754" t="s">
        <v>18</v>
      </c>
      <c r="C1754" t="n">
        <v>92</v>
      </c>
      <c r="D1754" t="n">
        <v>18.308758306956182</v>
      </c>
      <c r="E1754" t="n">
        <v>75.480321108704118</v>
      </c>
      <c r="F1754" t="n">
        <v>1.4923458700013807</v>
      </c>
      <c r="G1754" t="n">
        <v>0.53994787897545482</v>
      </c>
      <c r="H1754" t="n">
        <v>13.125710092615487</v>
      </c>
      <c r="I1754" t="n">
        <v>0.016800177356708523</v>
      </c>
      <c r="J1754" t="n">
        <v>0.01662624936903967</v>
      </c>
      <c r="K1754" t="n">
        <v>0.18559657170299176</v>
      </c>
      <c r="L1754" t="n">
        <v>1.0173896624816938</v>
      </c>
      <c r="M1754">
        <f t="shared" si="28"/>
        <v>0</v>
      </c>
    </row>
    <row r="1755" spans="13:13" x14ac:dyDescent="0.15">
      <c r="A1755" t="s">
        <v>12</v>
      </c>
      <c r="B1755" t="s">
        <v>19</v>
      </c>
      <c r="C1755" t="n">
        <v>92</v>
      </c>
      <c r="D1755" t="n">
        <v>16.091639814508024</v>
      </c>
      <c r="E1755" t="n">
        <v>26.83457762962805</v>
      </c>
      <c r="F1755" t="n">
        <v>13.701657488179515</v>
      </c>
      <c r="G1755" t="n">
        <v>4.641698535902119</v>
      </c>
      <c r="H1755" t="n">
        <v>3.4057573627074804</v>
      </c>
      <c r="I1755" t="n">
        <v>0.017711123139326129</v>
      </c>
      <c r="J1755" t="n">
        <v>0.017816208656687659</v>
      </c>
      <c r="K1755" t="n">
        <v>0.15451519316815387</v>
      </c>
      <c r="L1755" t="n">
        <v>0.91620584726637122</v>
      </c>
      <c r="M1755">
        <f t="shared" si="28"/>
        <v>0</v>
      </c>
    </row>
    <row r="1756" spans="13:13" x14ac:dyDescent="0.15">
      <c r="A1756" t="s">
        <v>12</v>
      </c>
      <c r="B1756" t="s">
        <v>20</v>
      </c>
      <c r="C1756" t="n">
        <v>92</v>
      </c>
      <c r="D1756" t="n">
        <v>25.768743033578257</v>
      </c>
      <c r="E1756" t="n">
        <v>24.248926073580325</v>
      </c>
      <c r="F1756" t="n">
        <v>21.074271692873388</v>
      </c>
      <c r="G1756" t="n">
        <v>1.1130503995438448</v>
      </c>
      <c r="H1756" t="n">
        <v>0.30829303590515122</v>
      </c>
      <c r="I1756" t="n">
        <v>0.017840969189879822</v>
      </c>
      <c r="J1756" t="n">
        <v>0.018071317013091354</v>
      </c>
      <c r="K1756" t="n">
        <v>0.1288882012766937</v>
      </c>
      <c r="L1756" t="n">
        <v>0.82984120022878183</v>
      </c>
      <c r="M1756">
        <f t="shared" si="28"/>
        <v>0</v>
      </c>
    </row>
    <row r="1757" spans="13:13" x14ac:dyDescent="0.15">
      <c r="A1757" t="s">
        <v>12</v>
      </c>
      <c r="B1757" t="s">
        <v>21</v>
      </c>
      <c r="C1757" t="n">
        <v>92</v>
      </c>
      <c r="D1757" t="n">
        <v>14.289162166403043</v>
      </c>
      <c r="E1757" t="n">
        <v>22.462230710303828</v>
      </c>
      <c r="F1757" t="n">
        <v>18.049748981021132</v>
      </c>
      <c r="G1757" t="n">
        <v>3.0519925938880306</v>
      </c>
      <c r="H1757" t="n">
        <v>1.0765810611721591</v>
      </c>
      <c r="I1757" t="n">
        <v>0.017926759366717972</v>
      </c>
      <c r="J1757" t="n">
        <v>0.017773094603922988</v>
      </c>
      <c r="K1757" t="n">
        <v>0.11298366019156819</v>
      </c>
      <c r="L1757" t="n">
        <v>0.82861277040824655</v>
      </c>
      <c r="M1757">
        <f t="shared" si="28"/>
        <v>0</v>
      </c>
    </row>
    <row r="1758" spans="13:13" x14ac:dyDescent="0.15">
      <c r="A1758" t="s">
        <v>12</v>
      </c>
      <c r="B1758" t="s">
        <v>22</v>
      </c>
      <c r="C1758" t="n">
        <v>92</v>
      </c>
      <c r="D1758" t="n">
        <v>31.949751922551119</v>
      </c>
      <c r="E1758" t="n">
        <v>57.165861658938667</v>
      </c>
      <c r="F1758" t="n">
        <v>30.187265729122661</v>
      </c>
      <c r="G1758" t="n">
        <v>8.2576001030540223</v>
      </c>
      <c r="H1758" t="n">
        <v>11.885095352375805</v>
      </c>
      <c r="I1758" t="n">
        <v>0.017552495721551417</v>
      </c>
      <c r="J1758" t="n">
        <v>0.017784419528382407</v>
      </c>
      <c r="K1758" t="n">
        <v>0.18581596003308529</v>
      </c>
      <c r="L1758" t="n">
        <v>0.94655839635143157</v>
      </c>
      <c r="M1758">
        <f t="shared" si="28"/>
        <v>0</v>
      </c>
    </row>
    <row r="1759" spans="13:13" x14ac:dyDescent="0.15">
      <c r="A1759" t="s">
        <v>12</v>
      </c>
      <c r="B1759" t="s">
        <v>23</v>
      </c>
      <c r="C1759" t="n">
        <v>92</v>
      </c>
      <c r="D1759" t="n">
        <v>18.979176187270042</v>
      </c>
      <c r="E1759" t="n">
        <v>41.245816143307863</v>
      </c>
      <c r="F1759" t="n">
        <v>22.731057229691057</v>
      </c>
      <c r="G1759" t="n">
        <v>2.2979245351599404</v>
      </c>
      <c r="H1759" t="n">
        <v>11.539419651625618</v>
      </c>
      <c r="I1759" t="n">
        <v>0.017717788500913687</v>
      </c>
      <c r="J1759" t="n">
        <v>0.017967411203035234</v>
      </c>
      <c r="K1759" t="n">
        <v>0.17798582002459643</v>
      </c>
      <c r="L1759" t="n">
        <v>0.96960115951537351</v>
      </c>
      <c r="M1759">
        <f t="shared" si="28"/>
        <v>0</v>
      </c>
    </row>
    <row r="1760" spans="13:13" x14ac:dyDescent="0.15">
      <c r="A1760" t="s">
        <v>12</v>
      </c>
      <c r="B1760" t="s">
        <v>24</v>
      </c>
      <c r="C1760" t="n">
        <v>92</v>
      </c>
      <c r="D1760" t="n">
        <v>121.04052353859365</v>
      </c>
      <c r="E1760" t="n">
        <v>54.255586225961906</v>
      </c>
      <c r="F1760" t="n">
        <v>22.483763015686186</v>
      </c>
      <c r="G1760" t="n">
        <v>1.3666015136925564</v>
      </c>
      <c r="H1760" t="n">
        <v>19.264105131420202</v>
      </c>
      <c r="I1760" t="n">
        <v>0.015678544515553082</v>
      </c>
      <c r="J1760" t="n">
        <v>0.017397674970329329</v>
      </c>
      <c r="K1760" t="n">
        <v>0.1737273325340718</v>
      </c>
      <c r="L1760" t="n">
        <v>0.9049970787115611</v>
      </c>
      <c r="M1760">
        <f t="shared" si="28"/>
        <v>0</v>
      </c>
    </row>
    <row r="1761" spans="13:13" x14ac:dyDescent="0.15">
      <c r="A1761" t="s">
        <v>12</v>
      </c>
      <c r="B1761" t="s">
        <v>25</v>
      </c>
      <c r="C1761" t="n">
        <v>92</v>
      </c>
      <c r="D1761" t="n">
        <v>247.81305082343735</v>
      </c>
      <c r="E1761" t="n">
        <v>171.95351983107318</v>
      </c>
      <c r="F1761" t="n">
        <v>148.79455095885919</v>
      </c>
      <c r="G1761" t="n">
        <v>3.7885229168511469</v>
      </c>
      <c r="H1761" t="n">
        <v>11.232172073683122</v>
      </c>
      <c r="I1761" t="n">
        <v>0.013878483872611829</v>
      </c>
      <c r="J1761" t="n">
        <v>0.01569015218313527</v>
      </c>
      <c r="K1761" t="n">
        <v>0.18665932330274562</v>
      </c>
      <c r="L1761" t="n">
        <v>0.98316991730404113</v>
      </c>
      <c r="M1761">
        <f t="shared" si="28"/>
        <v>0</v>
      </c>
    </row>
    <row r="1762" spans="13:13" x14ac:dyDescent="0.15">
      <c r="A1762" t="s">
        <v>12</v>
      </c>
      <c r="B1762" t="s">
        <v>26</v>
      </c>
      <c r="C1762" t="n">
        <v>92</v>
      </c>
      <c r="D1762" t="n">
        <v>25.350359081727571</v>
      </c>
      <c r="E1762" t="n">
        <v>28.736766898135855</v>
      </c>
      <c r="F1762" t="n">
        <v>1.1147256335675455</v>
      </c>
      <c r="G1762" t="n">
        <v>1.0989436553149967</v>
      </c>
      <c r="H1762" t="n">
        <v>16.859804786560407</v>
      </c>
      <c r="I1762" t="n">
        <v>0.01765652688338594</v>
      </c>
      <c r="J1762" t="n">
        <v>0.01797985403456431</v>
      </c>
      <c r="K1762" t="n">
        <v>0.14002533946546203</v>
      </c>
      <c r="L1762" t="n">
        <v>0.73671115693426426</v>
      </c>
      <c r="M1762">
        <f t="shared" si="28"/>
        <v>0</v>
      </c>
    </row>
    <row r="1763" spans="13:13" x14ac:dyDescent="0.15">
      <c r="A1763" t="s">
        <v>12</v>
      </c>
      <c r="B1763" t="s">
        <v>27</v>
      </c>
      <c r="C1763" t="n">
        <v>92</v>
      </c>
      <c r="D1763" t="n">
        <v>7.1186600665448223</v>
      </c>
      <c r="E1763" t="n">
        <v>10.50300049473784</v>
      </c>
      <c r="F1763" t="n">
        <v>1.2167439569945007</v>
      </c>
      <c r="G1763" t="n">
        <v>0.34178729297008753</v>
      </c>
      <c r="H1763" t="n">
        <v>5.8644034378417675</v>
      </c>
      <c r="I1763" t="n">
        <v>0.01805519726810564</v>
      </c>
      <c r="J1763" t="n">
        <v>0.018101141296134649</v>
      </c>
      <c r="K1763" t="n">
        <v>0.082793469678940343</v>
      </c>
      <c r="L1763" t="n">
        <v>0.64024183228678921</v>
      </c>
      <c r="M1763">
        <f t="shared" si="28"/>
        <v>0</v>
      </c>
    </row>
    <row r="1764" spans="13:13" x14ac:dyDescent="0.15">
      <c r="A1764" t="s">
        <v>12</v>
      </c>
      <c r="B1764" t="s">
        <v>28</v>
      </c>
      <c r="C1764" t="n">
        <v>92</v>
      </c>
      <c r="D1764" t="n">
        <v>14.389152949678406</v>
      </c>
      <c r="E1764" t="n">
        <v>15.328132011394814</v>
      </c>
      <c r="F1764" t="n">
        <v>13.653966761347643</v>
      </c>
      <c r="G1764" t="n">
        <v>0.045212381638607115</v>
      </c>
      <c r="H1764" t="n">
        <v>0.53048094427620718</v>
      </c>
      <c r="I1764" t="n">
        <v>0.01800599992937826</v>
      </c>
      <c r="J1764" t="n">
        <v>0.018201392329441672</v>
      </c>
      <c r="K1764" t="n">
        <v>0.11917599198190632</v>
      </c>
      <c r="L1764" t="n">
        <v>0.66707812067655337</v>
      </c>
      <c r="M1764">
        <f t="shared" si="28"/>
        <v>0</v>
      </c>
    </row>
    <row r="1765" spans="13:13" x14ac:dyDescent="0.15">
      <c r="A1765" t="s">
        <v>12</v>
      </c>
      <c r="B1765" t="s">
        <v>29</v>
      </c>
      <c r="C1765" t="n">
        <v>92</v>
      </c>
      <c r="D1765" t="n">
        <v>7.5135448735544843</v>
      </c>
      <c r="E1765" t="n">
        <v>8.9877238556493797</v>
      </c>
      <c r="F1765" t="n">
        <v>7.5898331638485681</v>
      </c>
      <c r="G1765" t="n">
        <v>1.1321575572427187</v>
      </c>
      <c r="H1765" t="n">
        <v>0.077527885874459315</v>
      </c>
      <c r="I1765" t="n">
        <v>0.018311429339908217</v>
      </c>
      <c r="J1765" t="n">
        <v>0.018185311724566642</v>
      </c>
      <c r="K1765" t="n">
        <v>0.062041469082022641</v>
      </c>
      <c r="L1765" t="n">
        <v>0.40276619849371498</v>
      </c>
      <c r="M1765">
        <f t="shared" si="28"/>
        <v>0</v>
      </c>
    </row>
    <row r="1766" spans="13:13" x14ac:dyDescent="0.15">
      <c r="A1766" t="s">
        <v>12</v>
      </c>
      <c r="B1766" t="s">
        <v>30</v>
      </c>
      <c r="C1766" t="n">
        <v>92</v>
      </c>
      <c r="D1766" t="n">
        <v>11.963781801107629</v>
      </c>
      <c r="E1766" t="n">
        <v>9.5567762699355541</v>
      </c>
      <c r="F1766" t="n">
        <v>9.2177626921526876</v>
      </c>
      <c r="G1766" t="n">
        <v>0.039200588644049426</v>
      </c>
      <c r="H1766" t="n">
        <v>0.14367549000722782</v>
      </c>
      <c r="I1766" t="n">
        <v>0.018551533633497021</v>
      </c>
      <c r="J1766" t="n">
        <v>0.018187047949271569</v>
      </c>
      <c r="K1766" t="n">
        <v>0.04452530222277909</v>
      </c>
      <c r="L1766" t="n">
        <v>0.25261882437901279</v>
      </c>
      <c r="M1766">
        <f t="shared" si="28"/>
        <v>0</v>
      </c>
    </row>
    <row r="1767" spans="13:13" x14ac:dyDescent="0.15">
      <c r="A1767" t="s">
        <v>12</v>
      </c>
      <c r="B1767" t="s">
        <v>31</v>
      </c>
      <c r="C1767" t="n">
        <v>92</v>
      </c>
      <c r="D1767" t="n">
        <v>9.7812140847856721</v>
      </c>
      <c r="E1767" t="n">
        <v>22.481467927478551</v>
      </c>
      <c r="F1767" t="n">
        <v>19.407419587299625</v>
      </c>
      <c r="G1767" t="n">
        <v>1.3638083649790476</v>
      </c>
      <c r="H1767" t="n">
        <v>1.1323067190321592</v>
      </c>
      <c r="I1767" t="n">
        <v>0.017994238389263503</v>
      </c>
      <c r="J1767" t="n">
        <v>0.017955682275639755</v>
      </c>
      <c r="K1767" t="n">
        <v>0.13370232237645752</v>
      </c>
      <c r="L1767" t="n">
        <v>0.94448720723667368</v>
      </c>
      <c r="M1767">
        <f t="shared" si="28"/>
        <v>0</v>
      </c>
    </row>
    <row r="1768" spans="13:13" x14ac:dyDescent="0.15">
      <c r="A1768" t="s">
        <v>12</v>
      </c>
      <c r="B1768" t="s">
        <v>32</v>
      </c>
      <c r="C1768" t="n">
        <v>92</v>
      </c>
      <c r="D1768" t="n">
        <v>10.070254422193067</v>
      </c>
      <c r="E1768" t="n">
        <v>14.868748172851689</v>
      </c>
      <c r="F1768" t="n">
        <v>12.586337676087252</v>
      </c>
      <c r="G1768" t="n">
        <v>0.15566634829790332</v>
      </c>
      <c r="H1768" t="n">
        <v>1.0949692778640505</v>
      </c>
      <c r="I1768" t="n">
        <v>0.018090260237122721</v>
      </c>
      <c r="J1768" t="n">
        <v>0.017845203664712386</v>
      </c>
      <c r="K1768" t="n">
        <v>0.10834971250496836</v>
      </c>
      <c r="L1768" t="n">
        <v>0.86703725130145304</v>
      </c>
      <c r="M1768">
        <f t="shared" si="28"/>
        <v>0</v>
      </c>
    </row>
    <row r="1769" spans="13:13" x14ac:dyDescent="0.15">
      <c r="A1769" t="s">
        <v>12</v>
      </c>
      <c r="B1769" t="s">
        <v>13</v>
      </c>
      <c r="C1769" t="n">
        <v>93</v>
      </c>
      <c r="D1769" t="n">
        <v>20.880238933413906</v>
      </c>
      <c r="E1769" t="n">
        <v>45.325828595900887</v>
      </c>
      <c r="F1769" t="n">
        <v>12.387334880447471</v>
      </c>
      <c r="G1769" t="n">
        <v>9.5670201344579304</v>
      </c>
      <c r="H1769" t="n">
        <v>14.844921024531763</v>
      </c>
      <c r="I1769" t="n">
        <v>0.017695934207112213</v>
      </c>
      <c r="J1769" t="n">
        <v>0.017538028841083707</v>
      </c>
      <c r="K1769" t="n">
        <v>0.17575367624854871</v>
      </c>
      <c r="L1769" t="n">
        <v>0.9831265797798443</v>
      </c>
      <c r="M1769">
        <f t="shared" si="28"/>
        <v>0</v>
      </c>
    </row>
    <row r="1770" spans="13:13" x14ac:dyDescent="0.15">
      <c r="A1770" t="s">
        <v>12</v>
      </c>
      <c r="B1770" t="s">
        <v>15</v>
      </c>
      <c r="C1770" t="n">
        <v>93</v>
      </c>
      <c r="D1770" t="n">
        <v>46.463286656878957</v>
      </c>
      <c r="E1770" t="n">
        <v>81.770738780476208</v>
      </c>
      <c r="F1770" t="n">
        <v>1.3945993492398876</v>
      </c>
      <c r="G1770" t="n">
        <v>56.471058394808054</v>
      </c>
      <c r="H1770" t="n">
        <v>19.619067281685062</v>
      </c>
      <c r="I1770" t="n">
        <v>0.01786884073600006</v>
      </c>
      <c r="J1770" t="n">
        <v>0.017823021524194075</v>
      </c>
      <c r="K1770" t="n">
        <v>0.16285360118589998</v>
      </c>
      <c r="L1770" t="n">
        <v>0.95542703583627853</v>
      </c>
      <c r="M1770">
        <f t="shared" si="28"/>
        <v>0</v>
      </c>
    </row>
    <row r="1771" spans="13:13" x14ac:dyDescent="0.15">
      <c r="A1771" t="s">
        <v>12</v>
      </c>
      <c r="B1771" t="s">
        <v>16</v>
      </c>
      <c r="C1771" t="n">
        <v>93</v>
      </c>
      <c r="D1771" t="n">
        <v>62.422334997650182</v>
      </c>
      <c r="E1771" t="n">
        <v>296.3031608187402</v>
      </c>
      <c r="F1771" t="n">
        <v>21.05228297473381</v>
      </c>
      <c r="G1771" t="n">
        <v>217.79040880770654</v>
      </c>
      <c r="H1771" t="n">
        <v>52.244197986794667</v>
      </c>
      <c r="I1771" t="n">
        <v>0.017494408473495943</v>
      </c>
      <c r="J1771" t="n">
        <v>0.017608180621683775</v>
      </c>
      <c r="K1771" t="n">
        <v>0.15452228650168673</v>
      </c>
      <c r="L1771" t="n">
        <v>0.81525917577079576</v>
      </c>
      <c r="M1771">
        <f t="shared" si="28"/>
        <v>0</v>
      </c>
    </row>
    <row r="1772" spans="13:13" x14ac:dyDescent="0.15">
      <c r="A1772" t="s">
        <v>12</v>
      </c>
      <c r="B1772" t="s">
        <v>17</v>
      </c>
      <c r="C1772" t="n">
        <v>93</v>
      </c>
      <c r="D1772" t="n">
        <v>41.432648502250807</v>
      </c>
      <c r="E1772" t="n">
        <v>101.66872316193411</v>
      </c>
      <c r="F1772" t="n">
        <v>35.799609613235695</v>
      </c>
      <c r="G1772" t="n">
        <v>0.95023702298082902</v>
      </c>
      <c r="H1772" t="n">
        <v>27.911478131112659</v>
      </c>
      <c r="I1772" t="n">
        <v>0.017549373040548454</v>
      </c>
      <c r="J1772" t="n">
        <v>0.017677917562034552</v>
      </c>
      <c r="K1772" t="n">
        <v>0.16936007603462078</v>
      </c>
      <c r="L1772" t="n">
        <v>0.98600875941466404</v>
      </c>
      <c r="M1772">
        <f t="shared" si="28"/>
        <v>0</v>
      </c>
    </row>
    <row r="1773" spans="13:13" x14ac:dyDescent="0.15">
      <c r="A1773" t="s">
        <v>12</v>
      </c>
      <c r="B1773" t="s">
        <v>18</v>
      </c>
      <c r="C1773" t="n">
        <v>93</v>
      </c>
      <c r="D1773" t="n">
        <v>18.616348693694157</v>
      </c>
      <c r="E1773" t="n">
        <v>76.733643850170438</v>
      </c>
      <c r="F1773" t="n">
        <v>1.5196342397397262</v>
      </c>
      <c r="G1773" t="n">
        <v>0.54961952388309676</v>
      </c>
      <c r="H1773" t="n">
        <v>13.351961851627697</v>
      </c>
      <c r="I1773" t="n">
        <v>0.016780237137242179</v>
      </c>
      <c r="J1773" t="n">
        <v>0.016604629167665152</v>
      </c>
      <c r="K1773" t="n">
        <v>0.18332131360110501</v>
      </c>
      <c r="L1773" t="n">
        <v>1.017320955706386</v>
      </c>
      <c r="M1773">
        <f t="shared" si="28"/>
        <v>0</v>
      </c>
    </row>
    <row r="1774" spans="13:13" x14ac:dyDescent="0.15">
      <c r="A1774" t="s">
        <v>12</v>
      </c>
      <c r="B1774" t="s">
        <v>19</v>
      </c>
      <c r="C1774" t="n">
        <v>93</v>
      </c>
      <c r="D1774" t="n">
        <v>16.376640828776459</v>
      </c>
      <c r="E1774" t="n">
        <v>27.312519414815434</v>
      </c>
      <c r="F1774" t="n">
        <v>13.945294594490482</v>
      </c>
      <c r="G1774" t="n">
        <v>4.7292372240592693</v>
      </c>
      <c r="H1774" t="n">
        <v>3.4661759005148616</v>
      </c>
      <c r="I1774" t="n">
        <v>0.017708830339523311</v>
      </c>
      <c r="J1774" t="n">
        <v>0.017810669196435858</v>
      </c>
      <c r="K1774" t="n">
        <v>0.15260827045950878</v>
      </c>
      <c r="L1774" t="n">
        <v>0.91620165855221192</v>
      </c>
      <c r="M1774">
        <f t="shared" si="28"/>
        <v>0</v>
      </c>
    </row>
    <row r="1775" spans="13:13" x14ac:dyDescent="0.15">
      <c r="A1775" t="s">
        <v>12</v>
      </c>
      <c r="B1775" t="s">
        <v>20</v>
      </c>
      <c r="C1775" t="n">
        <v>93</v>
      </c>
      <c r="D1775" t="n">
        <v>26.228482384102257</v>
      </c>
      <c r="E1775" t="n">
        <v>24.687083299503723</v>
      </c>
      <c r="F1775" t="n">
        <v>21.455284744417789</v>
      </c>
      <c r="G1775" t="n">
        <v>1.1345408798273409</v>
      </c>
      <c r="H1775" t="n">
        <v>0.31376402012251225</v>
      </c>
      <c r="I1775" t="n">
        <v>0.017834629343647556</v>
      </c>
      <c r="J1775" t="n">
        <v>0.01806913941647826</v>
      </c>
      <c r="K1775" t="n">
        <v>0.12732496295409076</v>
      </c>
      <c r="L1775" t="n">
        <v>0.82997397163614395</v>
      </c>
      <c r="M1775">
        <f t="shared" si="28"/>
        <v>0</v>
      </c>
    </row>
    <row r="1776" spans="13:13" x14ac:dyDescent="0.15">
      <c r="A1776" t="s">
        <v>12</v>
      </c>
      <c r="B1776" t="s">
        <v>21</v>
      </c>
      <c r="C1776" t="n">
        <v>93</v>
      </c>
      <c r="D1776" t="n">
        <v>14.545320538112161</v>
      </c>
      <c r="E1776" t="n">
        <v>22.861414874307684</v>
      </c>
      <c r="F1776" t="n">
        <v>18.367698117956774</v>
      </c>
      <c r="G1776" t="n">
        <v>3.1095303642764835</v>
      </c>
      <c r="H1776" t="n">
        <v>1.095538724249123</v>
      </c>
      <c r="I1776" t="n">
        <v>0.0179240113071003</v>
      </c>
      <c r="J1776" t="n">
        <v>0.017771350012033438</v>
      </c>
      <c r="K1776" t="n">
        <v>0.11155047846578033</v>
      </c>
      <c r="L1776" t="n">
        <v>0.82855901004873989</v>
      </c>
      <c r="M1776">
        <f t="shared" si="28"/>
        <v>0</v>
      </c>
    </row>
    <row r="1777" spans="13:13" x14ac:dyDescent="0.15">
      <c r="A1777" t="s">
        <v>12</v>
      </c>
      <c r="B1777" t="s">
        <v>22</v>
      </c>
      <c r="C1777" t="n">
        <v>93</v>
      </c>
      <c r="D1777" t="n">
        <v>32.510549806476327</v>
      </c>
      <c r="E1777" t="n">
        <v>58.182438773656109</v>
      </c>
      <c r="F1777" t="n">
        <v>30.720808130585148</v>
      </c>
      <c r="G1777" t="n">
        <v>8.4133257315778387</v>
      </c>
      <c r="H1777" t="n">
        <v>12.095778062887243</v>
      </c>
      <c r="I1777" t="n">
        <v>0.017551545180657883</v>
      </c>
      <c r="J1777" t="n">
        <v>0.017782940468605474</v>
      </c>
      <c r="K1777" t="n">
        <v>0.18357388816191794</v>
      </c>
      <c r="L1777" t="n">
        <v>0.9465602971415088</v>
      </c>
      <c r="M1777">
        <f t="shared" si="28"/>
        <v>0</v>
      </c>
    </row>
    <row r="1778" spans="13:13" x14ac:dyDescent="0.15">
      <c r="A1778" t="s">
        <v>12</v>
      </c>
      <c r="B1778" t="s">
        <v>23</v>
      </c>
      <c r="C1778" t="n">
        <v>93</v>
      </c>
      <c r="D1778" t="n">
        <v>19.31544521687767</v>
      </c>
      <c r="E1778" t="n">
        <v>41.986880926168944</v>
      </c>
      <c r="F1778" t="n">
        <v>23.140593366335047</v>
      </c>
      <c r="G1778" t="n">
        <v>2.342014346824477</v>
      </c>
      <c r="H1778" t="n">
        <v>11.747176304802503</v>
      </c>
      <c r="I1778" t="n">
        <v>0.017718904215586282</v>
      </c>
      <c r="J1778" t="n">
        <v>0.017967029196034431</v>
      </c>
      <c r="K1778" t="n">
        <v>0.17580680316777392</v>
      </c>
      <c r="L1778" t="n">
        <v>0.96959259096602235</v>
      </c>
      <c r="M1778">
        <f t="shared" si="28"/>
        <v>0</v>
      </c>
    </row>
    <row r="1779" spans="13:13" x14ac:dyDescent="0.15">
      <c r="A1779" t="s">
        <v>12</v>
      </c>
      <c r="B1779" t="s">
        <v>24</v>
      </c>
      <c r="C1779" t="n">
        <v>93</v>
      </c>
      <c r="D1779" t="n">
        <v>122.93826277507934</v>
      </c>
      <c r="E1779" t="n">
        <v>55.198131891100807</v>
      </c>
      <c r="F1779" t="n">
        <v>22.873860164439396</v>
      </c>
      <c r="G1779" t="n">
        <v>1.3919735858182309</v>
      </c>
      <c r="H1779" t="n">
        <v>19.602697316908856</v>
      </c>
      <c r="I1779" t="n">
        <v>0.015604686539268215</v>
      </c>
      <c r="J1779" t="n">
        <v>0.017372324781699301</v>
      </c>
      <c r="K1779" t="n">
        <v>0.17235608892334234</v>
      </c>
      <c r="L1779" t="n">
        <v>0.9059656362580264</v>
      </c>
      <c r="M1779">
        <f t="shared" si="28"/>
        <v>0</v>
      </c>
    </row>
    <row r="1780" spans="13:13" x14ac:dyDescent="0.15">
      <c r="A1780" t="s">
        <v>12</v>
      </c>
      <c r="B1780" t="s">
        <v>25</v>
      </c>
      <c r="C1780" t="n">
        <v>93</v>
      </c>
      <c r="D1780" t="n">
        <v>251.25232025271316</v>
      </c>
      <c r="E1780" t="n">
        <v>174.64182939319954</v>
      </c>
      <c r="F1780" t="n">
        <v>151.10296498972727</v>
      </c>
      <c r="G1780" t="n">
        <v>3.8516004358698033</v>
      </c>
      <c r="H1780" t="n">
        <v>11.420837225020101</v>
      </c>
      <c r="I1780" t="n">
        <v>0.013787002662652417</v>
      </c>
      <c r="J1780" t="n">
        <v>0.015633931569224949</v>
      </c>
      <c r="K1780" t="n">
        <v>0.18527968049466775</v>
      </c>
      <c r="L1780" t="n">
        <v>0.98360150555551684</v>
      </c>
      <c r="M1780">
        <f t="shared" si="28"/>
        <v>0</v>
      </c>
    </row>
    <row r="1781" spans="13:13" x14ac:dyDescent="0.15">
      <c r="A1781" t="s">
        <v>12</v>
      </c>
      <c r="B1781" t="s">
        <v>26</v>
      </c>
      <c r="C1781" t="n">
        <v>93</v>
      </c>
      <c r="D1781" t="n">
        <v>25.797958378357581</v>
      </c>
      <c r="E1781" t="n">
        <v>29.253309562926997</v>
      </c>
      <c r="F1781" t="n">
        <v>1.1358702753010568</v>
      </c>
      <c r="G1781" t="n">
        <v>1.1201631153140577</v>
      </c>
      <c r="H1781" t="n">
        <v>17.167043189815516</v>
      </c>
      <c r="I1781" t="n">
        <v>0.017638347590949358</v>
      </c>
      <c r="J1781" t="n">
        <v>0.017974974937930488</v>
      </c>
      <c r="K1781" t="n">
        <v>0.13840701235567734</v>
      </c>
      <c r="L1781" t="n">
        <v>0.73731631535494491</v>
      </c>
      <c r="M1781">
        <f t="shared" si="28"/>
        <v>0</v>
      </c>
    </row>
    <row r="1782" spans="13:13" x14ac:dyDescent="0.15">
      <c r="A1782" t="s">
        <v>12</v>
      </c>
      <c r="B1782" t="s">
        <v>27</v>
      </c>
      <c r="C1782" t="n">
        <v>93</v>
      </c>
      <c r="D1782" t="n">
        <v>7.2471888783308751</v>
      </c>
      <c r="E1782" t="n">
        <v>10.693089060927928</v>
      </c>
      <c r="F1782" t="n">
        <v>1.2394887020776586</v>
      </c>
      <c r="G1782" t="n">
        <v>0.34842272171115202</v>
      </c>
      <c r="H1782" t="n">
        <v>5.9709069184800994</v>
      </c>
      <c r="I1782" t="n">
        <v>0.018039368833550586</v>
      </c>
      <c r="J1782" t="n">
        <v>0.018098501117402133</v>
      </c>
      <c r="K1782" t="n">
        <v>0.081788105045619036</v>
      </c>
      <c r="L1782" t="n">
        <v>0.64071777939476704</v>
      </c>
      <c r="M1782">
        <f t="shared" si="28"/>
        <v>0</v>
      </c>
    </row>
    <row r="1783" spans="13:13" x14ac:dyDescent="0.15">
      <c r="A1783" t="s">
        <v>12</v>
      </c>
      <c r="B1783" t="s">
        <v>28</v>
      </c>
      <c r="C1783" t="n">
        <v>93</v>
      </c>
      <c r="D1783" t="n">
        <v>14.648244036674129</v>
      </c>
      <c r="E1783" t="n">
        <v>15.607115996248652</v>
      </c>
      <c r="F1783" t="n">
        <v>13.90337164118135</v>
      </c>
      <c r="G1783" t="n">
        <v>0.046094656026172229</v>
      </c>
      <c r="H1783" t="n">
        <v>0.54002321258499397</v>
      </c>
      <c r="I1783" t="n">
        <v>0.017992902146228725</v>
      </c>
      <c r="J1783" t="n">
        <v>0.018200781716026668</v>
      </c>
      <c r="K1783" t="n">
        <v>0.11779734847654912</v>
      </c>
      <c r="L1783" t="n">
        <v>0.66754000279655157</v>
      </c>
      <c r="M1783">
        <f t="shared" si="28"/>
        <v>0</v>
      </c>
    </row>
    <row r="1784" spans="13:13" x14ac:dyDescent="0.15">
      <c r="A1784" t="s">
        <v>12</v>
      </c>
      <c r="B1784" t="s">
        <v>29</v>
      </c>
      <c r="C1784" t="n">
        <v>93</v>
      </c>
      <c r="D1784" t="n">
        <v>7.6511286195988069</v>
      </c>
      <c r="E1784" t="n">
        <v>9.1511573990327495</v>
      </c>
      <c r="F1784" t="n">
        <v>7.7268549122352832</v>
      </c>
      <c r="G1784" t="n">
        <v>1.1540268319632576</v>
      </c>
      <c r="H1784" t="n">
        <v>0.078927399706330059</v>
      </c>
      <c r="I1784" t="n">
        <v>0.018289981150869057</v>
      </c>
      <c r="J1784" t="n">
        <v>0.018184085983086917</v>
      </c>
      <c r="K1784" t="n">
        <v>0.061398753974842124</v>
      </c>
      <c r="L1784" t="n">
        <v>0.40361637372542863</v>
      </c>
      <c r="M1784">
        <f t="shared" si="28"/>
        <v>0</v>
      </c>
    </row>
    <row r="1785" spans="13:13" x14ac:dyDescent="0.15">
      <c r="A1785" t="s">
        <v>12</v>
      </c>
      <c r="B1785" t="s">
        <v>30</v>
      </c>
      <c r="C1785" t="n">
        <v>93</v>
      </c>
      <c r="D1785" t="n">
        <v>12.185728301574697</v>
      </c>
      <c r="E1785" t="n">
        <v>9.7305695968887918</v>
      </c>
      <c r="F1785" t="n">
        <v>9.3855170158854051</v>
      </c>
      <c r="G1785" t="n">
        <v>0.039964621435885493</v>
      </c>
      <c r="H1785" t="n">
        <v>0.14628922769950981</v>
      </c>
      <c r="I1785" t="n">
        <v>0.018519775984123851</v>
      </c>
      <c r="J1785" t="n">
        <v>0.018185350587307372</v>
      </c>
      <c r="K1785" t="n">
        <v>0.044276185582676278</v>
      </c>
      <c r="L1785" t="n">
        <v>0.25432698200925613</v>
      </c>
      <c r="M1785">
        <f t="shared" si="28"/>
        <v>0</v>
      </c>
    </row>
    <row r="1786" spans="13:13" x14ac:dyDescent="0.15">
      <c r="A1786" t="s">
        <v>12</v>
      </c>
      <c r="B1786" t="s">
        <v>31</v>
      </c>
      <c r="C1786" t="n">
        <v>93</v>
      </c>
      <c r="D1786" t="n">
        <v>9.9572195827637273</v>
      </c>
      <c r="E1786" t="n">
        <v>22.88517142109438</v>
      </c>
      <c r="F1786" t="n">
        <v>19.75460378929516</v>
      </c>
      <c r="G1786" t="n">
        <v>1.3899369510330606</v>
      </c>
      <c r="H1786" t="n">
        <v>1.1527065848967577</v>
      </c>
      <c r="I1786" t="n">
        <v>0.017998364402540351</v>
      </c>
      <c r="J1786" t="n">
        <v>0.017957167873472901</v>
      </c>
      <c r="K1786" t="n">
        <v>0.13201854012845579</v>
      </c>
      <c r="L1786" t="n">
        <v>0.94444898206869443</v>
      </c>
      <c r="M1786">
        <f t="shared" si="28"/>
        <v>0</v>
      </c>
    </row>
    <row r="1787" spans="13:13" x14ac:dyDescent="0.15">
      <c r="A1787" t="s">
        <v>12</v>
      </c>
      <c r="B1787" t="s">
        <v>32</v>
      </c>
      <c r="C1787" t="n">
        <v>93</v>
      </c>
      <c r="D1787" t="n">
        <v>10.252427945344575</v>
      </c>
      <c r="E1787" t="n">
        <v>15.134084741804608</v>
      </c>
      <c r="F1787" t="n">
        <v>12.811216772915968</v>
      </c>
      <c r="G1787" t="n">
        <v>0.15864090751866555</v>
      </c>
      <c r="H1787" t="n">
        <v>1.1144804107105886</v>
      </c>
      <c r="I1787" t="n">
        <v>0.018091835182521311</v>
      </c>
      <c r="J1787" t="n">
        <v>0.017845252731994506</v>
      </c>
      <c r="K1787" t="n">
        <v>0.10695137442359687</v>
      </c>
      <c r="L1787" t="n">
        <v>0.86695732577203488</v>
      </c>
      <c r="M1787">
        <f t="shared" si="28"/>
        <v>0</v>
      </c>
    </row>
    <row r="1788" spans="13:13" x14ac:dyDescent="0.15">
      <c r="A1788" t="s">
        <v>12</v>
      </c>
      <c r="B1788" t="s">
        <v>13</v>
      </c>
      <c r="C1788" t="n">
        <v>94</v>
      </c>
      <c r="D1788" t="n">
        <v>21.249734267808382</v>
      </c>
      <c r="E1788" t="n">
        <v>46.120556229281647</v>
      </c>
      <c r="F1788" t="n">
        <v>12.600627538707965</v>
      </c>
      <c r="G1788" t="n">
        <v>9.7439083145789436</v>
      </c>
      <c r="H1788" t="n">
        <v>15.105008700627121</v>
      </c>
      <c r="I1788" t="n">
        <v>0.017693644453040485</v>
      </c>
      <c r="J1788" t="n">
        <v>0.017533659240211479</v>
      </c>
      <c r="K1788" t="n">
        <v>0.17360883166875166</v>
      </c>
      <c r="L1788" t="n">
        <v>0.9830960906187195</v>
      </c>
      <c r="M1788">
        <f t="shared" si="28"/>
        <v>0</v>
      </c>
    </row>
    <row r="1789" spans="13:13" x14ac:dyDescent="0.15">
      <c r="A1789" t="s">
        <v>12</v>
      </c>
      <c r="B1789" t="s">
        <v>15</v>
      </c>
      <c r="C1789" t="n">
        <v>94</v>
      </c>
      <c r="D1789" t="n">
        <v>47.293531726221843</v>
      </c>
      <c r="E1789" t="n">
        <v>83.227608276172461</v>
      </c>
      <c r="F1789" t="n">
        <v>1.4172371250741695</v>
      </c>
      <c r="G1789" t="n">
        <v>57.496611181879523</v>
      </c>
      <c r="H1789" t="n">
        <v>19.95855150092822</v>
      </c>
      <c r="I1789" t="n">
        <v>0.017862567935901755</v>
      </c>
      <c r="J1789" t="n">
        <v>0.017816513797281469</v>
      </c>
      <c r="K1789" t="n">
        <v>0.16087090168893206</v>
      </c>
      <c r="L1789" t="n">
        <v>0.95537705626130476</v>
      </c>
      <c r="M1789">
        <f t="shared" si="28"/>
        <v>0</v>
      </c>
    </row>
    <row r="1790" spans="13:13" x14ac:dyDescent="0.15">
      <c r="A1790" t="s">
        <v>12</v>
      </c>
      <c r="B1790" t="s">
        <v>16</v>
      </c>
      <c r="C1790" t="n">
        <v>94</v>
      </c>
      <c r="D1790" t="n">
        <v>63.514376823968476</v>
      </c>
      <c r="E1790" t="n">
        <v>301.51886032504268</v>
      </c>
      <c r="F1790" t="n">
        <v>21.401342439376243</v>
      </c>
      <c r="G1790" t="n">
        <v>221.69026904856284</v>
      </c>
      <c r="H1790" t="n">
        <v>53.113254725329156</v>
      </c>
      <c r="I1790" t="n">
        <v>0.017476066126697772</v>
      </c>
      <c r="J1790" t="n">
        <v>0.017602578021410731</v>
      </c>
      <c r="K1790" t="n">
        <v>0.15274248004501276</v>
      </c>
      <c r="L1790" t="n">
        <v>0.81538927670746519</v>
      </c>
      <c r="M1790">
        <f t="shared" si="28"/>
        <v>0</v>
      </c>
    </row>
    <row r="1791" spans="13:13" x14ac:dyDescent="0.15">
      <c r="A1791" t="s">
        <v>12</v>
      </c>
      <c r="B1791" t="s">
        <v>17</v>
      </c>
      <c r="C1791" t="n">
        <v>94</v>
      </c>
      <c r="D1791" t="n">
        <v>42.159765506874727</v>
      </c>
      <c r="E1791" t="n">
        <v>103.46530185250818</v>
      </c>
      <c r="F1791" t="n">
        <v>36.438274629051364</v>
      </c>
      <c r="G1791" t="n">
        <v>0.96822793867513279</v>
      </c>
      <c r="H1791" t="n">
        <v>28.407165989293524</v>
      </c>
      <c r="I1791" t="n">
        <v>0.017544234426770174</v>
      </c>
      <c r="J1791" t="n">
        <v>0.017670908364930904</v>
      </c>
      <c r="K1791" t="n">
        <v>0.16730679081787264</v>
      </c>
      <c r="L1791" t="n">
        <v>0.98600436207598574</v>
      </c>
      <c r="M1791">
        <f t="shared" si="28"/>
        <v>0</v>
      </c>
    </row>
    <row r="1792" spans="13:13" x14ac:dyDescent="0.15">
      <c r="A1792" t="s">
        <v>12</v>
      </c>
      <c r="B1792" t="s">
        <v>18</v>
      </c>
      <c r="C1792" t="n">
        <v>94</v>
      </c>
      <c r="D1792" t="n">
        <v>18.928735439403933</v>
      </c>
      <c r="E1792" t="n">
        <v>78.006097636762945</v>
      </c>
      <c r="F1792" t="n">
        <v>1.547447348811837</v>
      </c>
      <c r="G1792" t="n">
        <v>0.55945345534991564</v>
      </c>
      <c r="H1792" t="n">
        <v>13.581931139453438</v>
      </c>
      <c r="I1792" t="n">
        <v>0.016759925940478954</v>
      </c>
      <c r="J1792" t="n">
        <v>0.016582736368900862</v>
      </c>
      <c r="K1792" t="n">
        <v>0.18107266141806089</v>
      </c>
      <c r="L1792" t="n">
        <v>1.0172514124210166</v>
      </c>
      <c r="M1792">
        <f t="shared" si="28"/>
        <v>0</v>
      </c>
    </row>
    <row r="1793" spans="13:13" x14ac:dyDescent="0.15">
      <c r="A1793" t="s">
        <v>12</v>
      </c>
      <c r="B1793" t="s">
        <v>19</v>
      </c>
      <c r="C1793" t="n">
        <v>94</v>
      </c>
      <c r="D1793" t="n">
        <v>16.666651982744572</v>
      </c>
      <c r="E1793" t="n">
        <v>27.798821008964815</v>
      </c>
      <c r="F1793" t="n">
        <v>14.193235139913053</v>
      </c>
      <c r="G1793" t="n">
        <v>4.8183997501039952</v>
      </c>
      <c r="H1793" t="n">
        <v>3.5276412206459962</v>
      </c>
      <c r="I1793" t="n">
        <v>0.017706688480920978</v>
      </c>
      <c r="J1793" t="n">
        <v>0.01780508003540645</v>
      </c>
      <c r="K1793" t="n">
        <v>0.15072371489513053</v>
      </c>
      <c r="L1793" t="n">
        <v>0.91619590861387601</v>
      </c>
      <c r="M1793">
        <f t="shared" si="28"/>
        <v>0</v>
      </c>
    </row>
    <row r="1794" spans="13:13" x14ac:dyDescent="0.15">
      <c r="A1794" t="s">
        <v>12</v>
      </c>
      <c r="B1794" t="s">
        <v>20</v>
      </c>
      <c r="C1794" t="n">
        <v>94</v>
      </c>
      <c r="D1794" t="n">
        <v>26.69625764566911</v>
      </c>
      <c r="E1794" t="n">
        <v>25.133105486098582</v>
      </c>
      <c r="F1794" t="n">
        <v>21.843158749975963</v>
      </c>
      <c r="G1794" t="n">
        <v>1.1564440215644651</v>
      </c>
      <c r="H1794" t="n">
        <v>0.31932971251129283</v>
      </c>
      <c r="I1794" t="n">
        <v>0.017828737392555687</v>
      </c>
      <c r="J1794" t="n">
        <v>0.018067026435797134</v>
      </c>
      <c r="K1794" t="n">
        <v>0.12577959785425186</v>
      </c>
      <c r="L1794" t="n">
        <v>0.83010204765473117</v>
      </c>
      <c r="M1794">
        <f t="shared" si="28"/>
        <v>0</v>
      </c>
    </row>
    <row r="1795" spans="13:13" x14ac:dyDescent="0.15">
      <c r="A1795" t="s">
        <v>12</v>
      </c>
      <c r="B1795" t="s">
        <v>21</v>
      </c>
      <c r="C1795" t="n">
        <v>94</v>
      </c>
      <c r="D1795" t="n">
        <v>14.806031027902682</v>
      </c>
      <c r="E1795" t="n">
        <v>23.267654090976173</v>
      </c>
      <c r="F1795" t="n">
        <v>18.691220222919995</v>
      </c>
      <c r="G1795" t="n">
        <v>3.1681474600185462</v>
      </c>
      <c r="H1795" t="n">
        <v>1.1148206945126633</v>
      </c>
      <c r="I1795" t="n">
        <v>0.017921768848220141</v>
      </c>
      <c r="J1795" t="n">
        <v>0.017769644569332062</v>
      </c>
      <c r="K1795" t="n">
        <v>0.11013365651218873</v>
      </c>
      <c r="L1795" t="n">
        <v>0.82849875990641864</v>
      </c>
      <c r="M1795">
        <f t="shared" si="28"/>
        <v>0</v>
      </c>
    </row>
    <row r="1796" spans="13:13" x14ac:dyDescent="0.15">
      <c r="A1796" t="s">
        <v>12</v>
      </c>
      <c r="B1796" t="s">
        <v>22</v>
      </c>
      <c r="C1796" t="n">
        <v>94</v>
      </c>
      <c r="D1796" t="n">
        <v>33.081160190252724</v>
      </c>
      <c r="E1796" t="n">
        <v>59.217009931032251</v>
      </c>
      <c r="F1796" t="n">
        <v>31.263817625273944</v>
      </c>
      <c r="G1796" t="n">
        <v>8.5719775753923777</v>
      </c>
      <c r="H1796" t="n">
        <v>12.310131301543619</v>
      </c>
      <c r="I1796" t="n">
        <v>0.017550707551700521</v>
      </c>
      <c r="J1796" t="n">
        <v>0.017781502102393411</v>
      </c>
      <c r="K1796" t="n">
        <v>0.18135777683087823</v>
      </c>
      <c r="L1796" t="n">
        <v>0.94656160283103563</v>
      </c>
      <c r="M1796">
        <f t="shared" si="28"/>
        <v>0</v>
      </c>
    </row>
    <row r="1797" spans="13:13" x14ac:dyDescent="0.15">
      <c r="A1797" t="s">
        <v>12</v>
      </c>
      <c r="B1797" t="s">
        <v>23</v>
      </c>
      <c r="C1797" t="n">
        <v>94</v>
      </c>
      <c r="D1797" t="n">
        <v>19.65769374055693</v>
      </c>
      <c r="E1797" t="n">
        <v>42.741248267863803</v>
      </c>
      <c r="F1797" t="n">
        <v>23.557564570748053</v>
      </c>
      <c r="G1797" t="n">
        <v>2.3869504770756746</v>
      </c>
      <c r="H1797" t="n">
        <v>11.958641592590428</v>
      </c>
      <c r="I1797" t="n">
        <v>0.017720160511107676</v>
      </c>
      <c r="J1797" t="n">
        <v>0.01796673925413423</v>
      </c>
      <c r="K1797" t="n">
        <v>0.1736530749260673</v>
      </c>
      <c r="L1797" t="n">
        <v>0.96958343577588813</v>
      </c>
      <c r="M1797">
        <f t="shared" ref="M1797:M1860" si="29">E1797/SUMIF(C:C,C1797,E:E)</f>
        <v>0</v>
      </c>
    </row>
    <row r="1798" spans="13:13" x14ac:dyDescent="0.15">
      <c r="A1798" t="s">
        <v>12</v>
      </c>
      <c r="B1798" t="s">
        <v>24</v>
      </c>
      <c r="C1798" t="n">
        <v>94</v>
      </c>
      <c r="D1798" t="n">
        <v>124.85667582936664</v>
      </c>
      <c r="E1798" t="n">
        <v>56.155631524410602</v>
      </c>
      <c r="F1798" t="n">
        <v>23.270045303569404</v>
      </c>
      <c r="G1798" t="n">
        <v>1.4177772029650428</v>
      </c>
      <c r="H1798" t="n">
        <v>19.946807754291235</v>
      </c>
      <c r="I1798" t="n">
        <v>0.015529653576593281</v>
      </c>
      <c r="J1798" t="n">
        <v>0.017346594902864186</v>
      </c>
      <c r="K1798" t="n">
        <v>0.17101486486401096</v>
      </c>
      <c r="L1798" t="n">
        <v>0.90694838438214687</v>
      </c>
      <c r="M1798">
        <f t="shared" si="29"/>
        <v>0</v>
      </c>
    </row>
    <row r="1799" spans="13:13" x14ac:dyDescent="0.15">
      <c r="A1799" t="s">
        <v>12</v>
      </c>
      <c r="B1799" t="s">
        <v>25</v>
      </c>
      <c r="C1799" t="n">
        <v>94</v>
      </c>
      <c r="D1799" t="n">
        <v>254.71633666103492</v>
      </c>
      <c r="E1799" t="n">
        <v>177.36225298303199</v>
      </c>
      <c r="F1799" t="n">
        <v>153.43815870465156</v>
      </c>
      <c r="G1799" t="n">
        <v>3.915487877051385</v>
      </c>
      <c r="H1799" t="n">
        <v>11.61230711155682</v>
      </c>
      <c r="I1799" t="n">
        <v>0.013694758992049156</v>
      </c>
      <c r="J1799" t="n">
        <v>0.015577159259523776</v>
      </c>
      <c r="K1799" t="n">
        <v>0.18392906657575178</v>
      </c>
      <c r="L1799" t="n">
        <v>0.98403644757670972</v>
      </c>
      <c r="M1799">
        <f t="shared" si="29"/>
        <v>0</v>
      </c>
    </row>
    <row r="1800" spans="13:13" x14ac:dyDescent="0.15">
      <c r="A1800" t="s">
        <v>12</v>
      </c>
      <c r="B1800" t="s">
        <v>26</v>
      </c>
      <c r="C1800" t="n">
        <v>94</v>
      </c>
      <c r="D1800" t="n">
        <v>26.252991735371896</v>
      </c>
      <c r="E1800" t="n">
        <v>29.778995219847307</v>
      </c>
      <c r="F1800" t="n">
        <v>1.1574299379394262</v>
      </c>
      <c r="G1800" t="n">
        <v>1.1417884558473652</v>
      </c>
      <c r="H1800" t="n">
        <v>17.479825775322155</v>
      </c>
      <c r="I1800" t="n">
        <v>0.017620922752777744</v>
      </c>
      <c r="J1800" t="n">
        <v>0.017970125937015892</v>
      </c>
      <c r="K1800" t="n">
        <v>0.1368043206149652</v>
      </c>
      <c r="L1800" t="n">
        <v>0.73790967854991529</v>
      </c>
      <c r="M1800">
        <f t="shared" si="29"/>
        <v>0</v>
      </c>
    </row>
    <row r="1801" spans="13:13" x14ac:dyDescent="0.15">
      <c r="A1801" t="s">
        <v>12</v>
      </c>
      <c r="B1801" t="s">
        <v>27</v>
      </c>
      <c r="C1801" t="n">
        <v>94</v>
      </c>
      <c r="D1801" t="n">
        <v>7.3779235915134915</v>
      </c>
      <c r="E1801" t="n">
        <v>10.886590144174347</v>
      </c>
      <c r="F1801" t="n">
        <v>1.2626651319308848</v>
      </c>
      <c r="G1801" t="n">
        <v>0.35518632964705626</v>
      </c>
      <c r="H1801" t="n">
        <v>6.0793215589749856</v>
      </c>
      <c r="I1801" t="n">
        <v>0.018024532555598865</v>
      </c>
      <c r="J1801" t="n">
        <v>0.018095901207207127</v>
      </c>
      <c r="K1801" t="n">
        <v>0.080791016409180863</v>
      </c>
      <c r="L1801" t="n">
        <v>0.64117096780149663</v>
      </c>
      <c r="M1801">
        <f t="shared" si="29"/>
        <v>0</v>
      </c>
    </row>
    <row r="1802" spans="13:13" x14ac:dyDescent="0.15">
      <c r="A1802" t="s">
        <v>12</v>
      </c>
      <c r="B1802" t="s">
        <v>28</v>
      </c>
      <c r="C1802" t="n">
        <v>94</v>
      </c>
      <c r="D1802" t="n">
        <v>14.911808458240085</v>
      </c>
      <c r="E1802" t="n">
        <v>15.891169561797064</v>
      </c>
      <c r="F1802" t="n">
        <v>14.157335180347376</v>
      </c>
      <c r="G1802" t="n">
        <v>0.046994138688987837</v>
      </c>
      <c r="H1802" t="n">
        <v>0.5497341097145515</v>
      </c>
      <c r="I1802" t="n">
        <v>0.017980830666219551</v>
      </c>
      <c r="J1802" t="n">
        <v>0.018200259780005945</v>
      </c>
      <c r="K1802" t="n">
        <v>0.11642977086339545</v>
      </c>
      <c r="L1802" t="n">
        <v>0.66797987756828703</v>
      </c>
      <c r="M1802">
        <f t="shared" si="29"/>
        <v>0</v>
      </c>
    </row>
    <row r="1803" spans="13:13" x14ac:dyDescent="0.15">
      <c r="A1803" t="s">
        <v>12</v>
      </c>
      <c r="B1803" t="s">
        <v>29</v>
      </c>
      <c r="C1803" t="n">
        <v>94</v>
      </c>
      <c r="D1803" t="n">
        <v>7.7910676178341438</v>
      </c>
      <c r="E1803" t="n">
        <v>9.3175522156016939</v>
      </c>
      <c r="F1803" t="n">
        <v>7.8663423030196915</v>
      </c>
      <c r="G1803" t="n">
        <v>1.1763172152361092</v>
      </c>
      <c r="H1803" t="n">
        <v>0.08035189412173184</v>
      </c>
      <c r="I1803" t="n">
        <v>0.018269739468994867</v>
      </c>
      <c r="J1803" t="n">
        <v>0.018182925865369973</v>
      </c>
      <c r="K1803" t="n">
        <v>0.060755032493517117</v>
      </c>
      <c r="L1803" t="n">
        <v>0.40442125566028359</v>
      </c>
      <c r="M1803">
        <f t="shared" si="29"/>
        <v>0</v>
      </c>
    </row>
    <row r="1804" spans="13:13" x14ac:dyDescent="0.15">
      <c r="A1804" t="s">
        <v>12</v>
      </c>
      <c r="B1804" t="s">
        <v>30</v>
      </c>
      <c r="C1804" t="n">
        <v>94</v>
      </c>
      <c r="D1804" t="n">
        <v>12.411405259923258</v>
      </c>
      <c r="E1804" t="n">
        <v>9.9075077954236974</v>
      </c>
      <c r="F1804" t="n">
        <v>9.5563080727768757</v>
      </c>
      <c r="G1804" t="n">
        <v>0.040743486982638633</v>
      </c>
      <c r="H1804" t="n">
        <v>0.14895005569032074</v>
      </c>
      <c r="I1804" t="n">
        <v>0.018489547309588992</v>
      </c>
      <c r="J1804" t="n">
        <v>0.01818374523434672</v>
      </c>
      <c r="K1804" t="n">
        <v>0.04401414892744554</v>
      </c>
      <c r="L1804" t="n">
        <v>0.25596559364156063</v>
      </c>
      <c r="M1804">
        <f t="shared" si="29"/>
        <v>0</v>
      </c>
    </row>
    <row r="1805" spans="13:13" x14ac:dyDescent="0.15">
      <c r="A1805" t="s">
        <v>12</v>
      </c>
      <c r="B1805" t="s">
        <v>31</v>
      </c>
      <c r="C1805" t="n">
        <v>94</v>
      </c>
      <c r="D1805" t="n">
        <v>10.13643324925042</v>
      </c>
      <c r="E1805" t="n">
        <v>23.296160669645317</v>
      </c>
      <c r="F1805" t="n">
        <v>20.1080322149258</v>
      </c>
      <c r="G1805" t="n">
        <v>1.416568851576846</v>
      </c>
      <c r="H1805" t="n">
        <v>1.173473991496595</v>
      </c>
      <c r="I1805" t="n">
        <v>0.018002683055954427</v>
      </c>
      <c r="J1805" t="n">
        <v>0.017958757703344451</v>
      </c>
      <c r="K1805" t="n">
        <v>0.13035460137027854</v>
      </c>
      <c r="L1805" t="n">
        <v>0.94440959289533688</v>
      </c>
      <c r="M1805">
        <f t="shared" si="29"/>
        <v>0</v>
      </c>
    </row>
    <row r="1806" spans="13:13" x14ac:dyDescent="0.15">
      <c r="A1806" t="s">
        <v>12</v>
      </c>
      <c r="B1806" t="s">
        <v>32</v>
      </c>
      <c r="C1806" t="n">
        <v>94</v>
      </c>
      <c r="D1806" t="n">
        <v>10.437913181952425</v>
      </c>
      <c r="E1806" t="n">
        <v>15.404158201307032</v>
      </c>
      <c r="F1806" t="n">
        <v>13.040126262682117</v>
      </c>
      <c r="G1806" t="n">
        <v>0.16167238970364917</v>
      </c>
      <c r="H1806" t="n">
        <v>1.1343333513699285</v>
      </c>
      <c r="I1806" t="n">
        <v>0.018093843943131547</v>
      </c>
      <c r="J1806" t="n">
        <v>0.017845377775400229</v>
      </c>
      <c r="K1806" t="n">
        <v>0.10556926831165933</v>
      </c>
      <c r="L1806" t="n">
        <v>0.86687260724909487</v>
      </c>
      <c r="M1806">
        <f t="shared" si="29"/>
        <v>0</v>
      </c>
    </row>
    <row r="1807" spans="13:13" x14ac:dyDescent="0.15">
      <c r="A1807" t="s">
        <v>12</v>
      </c>
      <c r="B1807" t="s">
        <v>13</v>
      </c>
      <c r="C1807" t="n">
        <v>95</v>
      </c>
      <c r="D1807" t="n">
        <v>21.625719510664574</v>
      </c>
      <c r="E1807" t="n">
        <v>46.929011602342577</v>
      </c>
      <c r="F1807" t="n">
        <v>12.817598920678318</v>
      </c>
      <c r="G1807" t="n">
        <v>9.924023866361388</v>
      </c>
      <c r="H1807" t="n">
        <v>15.369546720048454</v>
      </c>
      <c r="I1807" t="n">
        <v>0.017691387688235041</v>
      </c>
      <c r="J1807" t="n">
        <v>0.017529176557234297</v>
      </c>
      <c r="K1807" t="n">
        <v>0.17148916562676644</v>
      </c>
      <c r="L1807" t="n">
        <v>0.98306543437291671</v>
      </c>
      <c r="M1807">
        <f t="shared" si="29"/>
        <v>0</v>
      </c>
    </row>
    <row r="1808" spans="13:13" x14ac:dyDescent="0.15">
      <c r="A1808" t="s">
        <v>12</v>
      </c>
      <c r="B1808" t="s">
        <v>15</v>
      </c>
      <c r="C1808" t="n">
        <v>95</v>
      </c>
      <c r="D1808" t="n">
        <v>48.138315649610206</v>
      </c>
      <c r="E1808" t="n">
        <v>84.70988636434943</v>
      </c>
      <c r="F1808" t="n">
        <v>1.4402586694202986</v>
      </c>
      <c r="G1808" t="n">
        <v>58.540421503708359</v>
      </c>
      <c r="H1808" t="n">
        <v>20.303764038525209</v>
      </c>
      <c r="I1808" t="n">
        <v>0.017856158544612605</v>
      </c>
      <c r="J1808" t="n">
        <v>0.017809932531743025</v>
      </c>
      <c r="K1808" t="n">
        <v>0.15891200159595681</v>
      </c>
      <c r="L1808" t="n">
        <v>0.95532754576866108</v>
      </c>
      <c r="M1808">
        <f t="shared" si="29"/>
        <v>0</v>
      </c>
    </row>
    <row r="1809" spans="13:13" x14ac:dyDescent="0.15">
      <c r="A1809" t="s">
        <v>12</v>
      </c>
      <c r="B1809" t="s">
        <v>16</v>
      </c>
      <c r="C1809" t="n">
        <v>95</v>
      </c>
      <c r="D1809" t="n">
        <v>64.62435827334015</v>
      </c>
      <c r="E1809" t="n">
        <v>306.8246744306316</v>
      </c>
      <c r="F1809" t="n">
        <v>21.756291316513259</v>
      </c>
      <c r="G1809" t="n">
        <v>225.65870658164718</v>
      </c>
      <c r="H1809" t="n">
        <v>53.996497549138361</v>
      </c>
      <c r="I1809" t="n">
        <v>0.017457738641410713</v>
      </c>
      <c r="J1809" t="n">
        <v>0.01759695595781027</v>
      </c>
      <c r="K1809" t="n">
        <v>0.15098649982258494</v>
      </c>
      <c r="L1809" t="n">
        <v>0.81552433870996188</v>
      </c>
      <c r="M1809">
        <f t="shared" si="29"/>
        <v>0</v>
      </c>
    </row>
    <row r="1810" spans="13:13" x14ac:dyDescent="0.15">
      <c r="A1810" t="s">
        <v>12</v>
      </c>
      <c r="B1810" t="s">
        <v>17</v>
      </c>
      <c r="C1810" t="n">
        <v>95</v>
      </c>
      <c r="D1810" t="n">
        <v>42.899426316304996</v>
      </c>
      <c r="E1810" t="n">
        <v>105.29289206873494</v>
      </c>
      <c r="F1810" t="n">
        <v>37.088211898772308</v>
      </c>
      <c r="G1810" t="n">
        <v>0.98655256387902834</v>
      </c>
      <c r="H1810" t="n">
        <v>28.911403039515378</v>
      </c>
      <c r="I1810" t="n">
        <v>0.017539028204049106</v>
      </c>
      <c r="J1810" t="n">
        <v>0.017663798234813375</v>
      </c>
      <c r="K1810" t="n">
        <v>0.165278032434824</v>
      </c>
      <c r="L1810" t="n">
        <v>0.98600021038745278</v>
      </c>
      <c r="M1810">
        <f t="shared" si="29"/>
        <v>0</v>
      </c>
    </row>
    <row r="1811" spans="13:13" x14ac:dyDescent="0.15">
      <c r="A1811" t="s">
        <v>12</v>
      </c>
      <c r="B1811" t="s">
        <v>18</v>
      </c>
      <c r="C1811" t="n">
        <v>95</v>
      </c>
      <c r="D1811" t="n">
        <v>19.245979643515263</v>
      </c>
      <c r="E1811" t="n">
        <v>79.297932672901723</v>
      </c>
      <c r="F1811" t="n">
        <v>1.5757957795158966</v>
      </c>
      <c r="G1811" t="n">
        <v>0.56945210693488946</v>
      </c>
      <c r="H1811" t="n">
        <v>13.815674446144175</v>
      </c>
      <c r="I1811" t="n">
        <v>0.016739249734837366</v>
      </c>
      <c r="J1811" t="n">
        <v>0.016560693013438967</v>
      </c>
      <c r="K1811" t="n">
        <v>0.17885032903121034</v>
      </c>
      <c r="L1811" t="n">
        <v>1.0171811573060812</v>
      </c>
      <c r="M1811">
        <f t="shared" si="29"/>
        <v>0</v>
      </c>
    </row>
    <row r="1812" spans="13:13" x14ac:dyDescent="0.15">
      <c r="A1812" t="s">
        <v>12</v>
      </c>
      <c r="B1812" t="s">
        <v>19</v>
      </c>
      <c r="C1812" t="n">
        <v>95</v>
      </c>
      <c r="D1812" t="n">
        <v>16.961763197422954</v>
      </c>
      <c r="E1812" t="n">
        <v>28.293624148674354</v>
      </c>
      <c r="F1812" t="n">
        <v>14.445553807082737</v>
      </c>
      <c r="G1812" t="n">
        <v>4.9092154054153934</v>
      </c>
      <c r="H1812" t="n">
        <v>3.5901708227558462</v>
      </c>
      <c r="I1812" t="n">
        <v>0.017704659812807833</v>
      </c>
      <c r="J1812" t="n">
        <v>0.017799428959594025</v>
      </c>
      <c r="K1812" t="n">
        <v>0.14886132592051088</v>
      </c>
      <c r="L1812" t="n">
        <v>0.91618891215474774</v>
      </c>
      <c r="M1812">
        <f t="shared" si="29"/>
        <v>0</v>
      </c>
    </row>
    <row r="1813" spans="13:13" x14ac:dyDescent="0.15">
      <c r="A1813" t="s">
        <v>12</v>
      </c>
      <c r="B1813" t="s">
        <v>20</v>
      </c>
      <c r="C1813" t="n">
        <v>95</v>
      </c>
      <c r="D1813" t="n">
        <v>27.172218212597752</v>
      </c>
      <c r="E1813" t="n">
        <v>25.587133948660508</v>
      </c>
      <c r="F1813" t="n">
        <v>22.238017998094023</v>
      </c>
      <c r="G1813" t="n">
        <v>1.1787677637890324</v>
      </c>
      <c r="H1813" t="n">
        <v>0.32499170423966095</v>
      </c>
      <c r="I1813" t="n">
        <v>0.017823233559008445</v>
      </c>
      <c r="J1813" t="n">
        <v>0.018064956708714497</v>
      </c>
      <c r="K1813" t="n">
        <v>0.12425204766615948</v>
      </c>
      <c r="L1813" t="n">
        <v>0.83022620229484168</v>
      </c>
      <c r="M1813">
        <f t="shared" si="29"/>
        <v>0</v>
      </c>
    </row>
    <row r="1814" spans="13:13" x14ac:dyDescent="0.15">
      <c r="A1814" t="s">
        <v>12</v>
      </c>
      <c r="B1814" t="s">
        <v>21</v>
      </c>
      <c r="C1814" t="n">
        <v>95</v>
      </c>
      <c r="D1814" t="n">
        <v>15.071381293544329</v>
      </c>
      <c r="E1814" t="n">
        <v>23.681072862640622</v>
      </c>
      <c r="F1814" t="n">
        <v>19.02041306010269</v>
      </c>
      <c r="G1814" t="n">
        <v>3.2278641097324914</v>
      </c>
      <c r="H1814" t="n">
        <v>1.1344323079727856</v>
      </c>
      <c r="I1814" t="n">
        <v>0.017919983829957645</v>
      </c>
      <c r="J1814" t="n">
        <v>0.017767961052196694</v>
      </c>
      <c r="K1814" t="n">
        <v>0.10873310088753306</v>
      </c>
      <c r="L1814" t="n">
        <v>0.82843260884328573</v>
      </c>
      <c r="M1814">
        <f t="shared" si="29"/>
        <v>0</v>
      </c>
    </row>
    <row r="1815" spans="13:13" x14ac:dyDescent="0.15">
      <c r="A1815" t="s">
        <v>12</v>
      </c>
      <c r="B1815" t="s">
        <v>22</v>
      </c>
      <c r="C1815" t="n">
        <v>95</v>
      </c>
      <c r="D1815" t="n">
        <v>33.661757958222807</v>
      </c>
      <c r="E1815" t="n">
        <v>60.26989313248275</v>
      </c>
      <c r="F1815" t="n">
        <v>31.816464185371064</v>
      </c>
      <c r="G1815" t="n">
        <v>8.7336106124819946</v>
      </c>
      <c r="H1815" t="n">
        <v>12.528217630945324</v>
      </c>
      <c r="I1815" t="n">
        <v>0.017549944359621362</v>
      </c>
      <c r="J1815" t="n">
        <v>0.017780080464662951</v>
      </c>
      <c r="K1815" t="n">
        <v>0.17916738063739643</v>
      </c>
      <c r="L1815" t="n">
        <v>0.94656255455063565</v>
      </c>
      <c r="M1815">
        <f t="shared" si="29"/>
        <v>0</v>
      </c>
    </row>
    <row r="1816" spans="13:13" x14ac:dyDescent="0.15">
      <c r="A1816" t="s">
        <v>12</v>
      </c>
      <c r="B1816" t="s">
        <v>23</v>
      </c>
      <c r="C1816" t="n">
        <v>95</v>
      </c>
      <c r="D1816" t="n">
        <v>20.006031228917795</v>
      </c>
      <c r="E1816" t="n">
        <v>43.509158813523996</v>
      </c>
      <c r="F1816" t="n">
        <v>23.982108756185809</v>
      </c>
      <c r="G1816" t="n">
        <v>2.432749318376751</v>
      </c>
      <c r="H1816" t="n">
        <v>12.173881346962002</v>
      </c>
      <c r="I1816" t="n">
        <v>0.017721536434746658</v>
      </c>
      <c r="J1816" t="n">
        <v>0.017966497862851798</v>
      </c>
      <c r="K1816" t="n">
        <v>0.17152436654753223</v>
      </c>
      <c r="L1816" t="n">
        <v>0.96957382697754102</v>
      </c>
      <c r="M1816">
        <f t="shared" si="29"/>
        <v>0</v>
      </c>
    </row>
    <row r="1817" spans="13:13" x14ac:dyDescent="0.15">
      <c r="A1817" t="s">
        <v>12</v>
      </c>
      <c r="B1817" t="s">
        <v>24</v>
      </c>
      <c r="C1817" t="n">
        <v>95</v>
      </c>
      <c r="D1817" t="n">
        <v>126.79565675172171</v>
      </c>
      <c r="E1817" t="n">
        <v>57.128272181376111</v>
      </c>
      <c r="F1817" t="n">
        <v>23.672388246957393</v>
      </c>
      <c r="G1817" t="n">
        <v>1.4440182506328154</v>
      </c>
      <c r="H1817" t="n">
        <v>20.296511773637537</v>
      </c>
      <c r="I1817" t="n">
        <v>0.015453395374691632</v>
      </c>
      <c r="J1817" t="n">
        <v>0.017320447309771721</v>
      </c>
      <c r="K1817" t="n">
        <v>0.16970350440773113</v>
      </c>
      <c r="L1817" t="n">
        <v>0.90794567360520684</v>
      </c>
      <c r="M1817">
        <f t="shared" si="29"/>
        <v>0</v>
      </c>
    </row>
    <row r="1818" spans="13:13" x14ac:dyDescent="0.15">
      <c r="A1818" t="s">
        <v>12</v>
      </c>
      <c r="B1818" t="s">
        <v>25</v>
      </c>
      <c r="C1818" t="n">
        <v>95</v>
      </c>
      <c r="D1818" t="n">
        <v>258.20461550294544</v>
      </c>
      <c r="E1818" t="n">
        <v>180.11488144558993</v>
      </c>
      <c r="F1818" t="n">
        <v>155.80017310475364</v>
      </c>
      <c r="G1818" t="n">
        <v>3.9801882670009556</v>
      </c>
      <c r="H1818" t="n">
        <v>11.806612904217571</v>
      </c>
      <c r="I1818" t="n">
        <v>0.013601747130465251</v>
      </c>
      <c r="J1818" t="n">
        <v>0.015519809972312861</v>
      </c>
      <c r="K1818" t="n">
        <v>0.18260717460160977</v>
      </c>
      <c r="L1818" t="n">
        <v>0.98447471344435611</v>
      </c>
      <c r="M1818">
        <f t="shared" si="29"/>
        <v>0</v>
      </c>
    </row>
    <row r="1819" spans="13:13" x14ac:dyDescent="0.15">
      <c r="A1819" t="s">
        <v>12</v>
      </c>
      <c r="B1819" t="s">
        <v>26</v>
      </c>
      <c r="C1819" t="n">
        <v>95</v>
      </c>
      <c r="D1819" t="n">
        <v>26.715593674770197</v>
      </c>
      <c r="E1819" t="n">
        <v>30.313983986623686</v>
      </c>
      <c r="F1819" t="n">
        <v>1.1794133431858187</v>
      </c>
      <c r="G1819" t="n">
        <v>1.16382743191934</v>
      </c>
      <c r="H1819" t="n">
        <v>17.798252351025045</v>
      </c>
      <c r="I1819" t="n">
        <v>0.017604178211393123</v>
      </c>
      <c r="J1819" t="n">
        <v>0.017965306177282186</v>
      </c>
      <c r="K1819" t="n">
        <v>0.13521742254920407</v>
      </c>
      <c r="L1819" t="n">
        <v>0.73849270275729506</v>
      </c>
      <c r="M1819">
        <f t="shared" si="29"/>
        <v>0</v>
      </c>
    </row>
    <row r="1820" spans="13:13" x14ac:dyDescent="0.15">
      <c r="A1820" t="s">
        <v>12</v>
      </c>
      <c r="B1820" t="s">
        <v>27</v>
      </c>
      <c r="C1820" t="n">
        <v>95</v>
      </c>
      <c r="D1820" t="n">
        <v>7.5109072154814474</v>
      </c>
      <c r="E1820" t="n">
        <v>11.083564787288937</v>
      </c>
      <c r="F1820" t="n">
        <v>1.2862817546974139</v>
      </c>
      <c r="G1820" t="n">
        <v>0.36208059592356112</v>
      </c>
      <c r="H1820" t="n">
        <v>6.1896813084728057</v>
      </c>
      <c r="I1820" t="n">
        <v>0.018010621626253949</v>
      </c>
      <c r="J1820" t="n">
        <v>0.018093327709227253</v>
      </c>
      <c r="K1820" t="n">
        <v>0.07980238104524745</v>
      </c>
      <c r="L1820" t="n">
        <v>0.64160293964614423</v>
      </c>
      <c r="M1820">
        <f t="shared" si="29"/>
        <v>0</v>
      </c>
    </row>
    <row r="1821" spans="13:13" x14ac:dyDescent="0.15">
      <c r="A1821" t="s">
        <v>12</v>
      </c>
      <c r="B1821" t="s">
        <v>28</v>
      </c>
      <c r="C1821" t="n">
        <v>95</v>
      </c>
      <c r="D1821" t="n">
        <v>15.1799351610548</v>
      </c>
      <c r="E1821" t="n">
        <v>16.180385797705213</v>
      </c>
      <c r="F1821" t="n">
        <v>14.415941992319572</v>
      </c>
      <c r="G1821" t="n">
        <v>0.047911168937820464</v>
      </c>
      <c r="H1821" t="n">
        <v>0.55961656096952461</v>
      </c>
      <c r="I1821" t="n">
        <v>0.017969718197759079</v>
      </c>
      <c r="J1821" t="n">
        <v>0.018199808062172824</v>
      </c>
      <c r="K1821" t="n">
        <v>0.11507348366086591</v>
      </c>
      <c r="L1821" t="n">
        <v>0.66839917557297002</v>
      </c>
      <c r="M1821">
        <f t="shared" si="29"/>
        <v>0</v>
      </c>
    </row>
    <row r="1822" spans="13:13" x14ac:dyDescent="0.15">
      <c r="A1822" t="s">
        <v>12</v>
      </c>
      <c r="B1822" t="s">
        <v>29</v>
      </c>
      <c r="C1822" t="n">
        <v>95</v>
      </c>
      <c r="D1822" t="n">
        <v>7.9334083933972961</v>
      </c>
      <c r="E1822" t="n">
        <v>9.4869622762296277</v>
      </c>
      <c r="F1822" t="n">
        <v>8.0083400578884181</v>
      </c>
      <c r="G1822" t="n">
        <v>1.1990368633427639</v>
      </c>
      <c r="H1822" t="n">
        <v>0.081801810592462942</v>
      </c>
      <c r="I1822" t="n">
        <v>0.018250643507034481</v>
      </c>
      <c r="J1822" t="n">
        <v>0.018181820365252867</v>
      </c>
      <c r="K1822" t="n">
        <v>0.060110827459748148</v>
      </c>
      <c r="L1822" t="n">
        <v>0.40518299085011106</v>
      </c>
      <c r="M1822">
        <f t="shared" si="29"/>
        <v>0</v>
      </c>
    </row>
    <row r="1823" spans="13:13" x14ac:dyDescent="0.15">
      <c r="A1823" t="s">
        <v>12</v>
      </c>
      <c r="B1823" t="s">
        <v>30</v>
      </c>
      <c r="C1823" t="n">
        <v>95</v>
      </c>
      <c r="D1823" t="n">
        <v>12.640886524655091</v>
      </c>
      <c r="E1823" t="n">
        <v>10.087648289584486</v>
      </c>
      <c r="F1823" t="n">
        <v>9.7301914438563752</v>
      </c>
      <c r="G1823" t="n">
        <v>0.041537475892559642</v>
      </c>
      <c r="H1823" t="n">
        <v>0.15165881855462748</v>
      </c>
      <c r="I1823" t="n">
        <v>0.018460777260436923</v>
      </c>
      <c r="J1823" t="n">
        <v>0.018182220784524219</v>
      </c>
      <c r="K1823" t="n">
        <v>0.043740215067404664</v>
      </c>
      <c r="L1823" t="n">
        <v>0.25753777400460942</v>
      </c>
      <c r="M1823">
        <f t="shared" si="29"/>
        <v>0</v>
      </c>
    </row>
    <row r="1824" spans="13:13" x14ac:dyDescent="0.15">
      <c r="A1824" t="s">
        <v>12</v>
      </c>
      <c r="B1824" t="s">
        <v>31</v>
      </c>
      <c r="C1824" t="n">
        <v>95</v>
      </c>
      <c r="D1824" t="n">
        <v>10.318916244354513</v>
      </c>
      <c r="E1824" t="n">
        <v>23.714569299498944</v>
      </c>
      <c r="F1824" t="n">
        <v>20.467819072647647</v>
      </c>
      <c r="G1824" t="n">
        <v>1.4437139164667467</v>
      </c>
      <c r="H1824" t="n">
        <v>1.1946156146111533</v>
      </c>
      <c r="I1824" t="n">
        <v>0.018007192964695679</v>
      </c>
      <c r="J1824" t="n">
        <v>0.017960411407996899</v>
      </c>
      <c r="K1824" t="n">
        <v>0.12871028811005439</v>
      </c>
      <c r="L1824" t="n">
        <v>0.94436912932461237</v>
      </c>
      <c r="M1824">
        <f t="shared" si="29"/>
        <v>0</v>
      </c>
    </row>
    <row r="1825" spans="13:13" x14ac:dyDescent="0.15">
      <c r="A1825" t="s">
        <v>12</v>
      </c>
      <c r="B1825" t="s">
        <v>32</v>
      </c>
      <c r="C1825" t="n">
        <v>95</v>
      </c>
      <c r="D1825" t="n">
        <v>10.626775154158628</v>
      </c>
      <c r="E1825" t="n">
        <v>15.679053882538792</v>
      </c>
      <c r="F1825" t="n">
        <v>13.27313939754948</v>
      </c>
      <c r="G1825" t="n">
        <v>0.16476189485148598</v>
      </c>
      <c r="H1825" t="n">
        <v>1.1545339747840588</v>
      </c>
      <c r="I1825" t="n">
        <v>0.018096241232809684</v>
      </c>
      <c r="J1825" t="n">
        <v>0.017845550379275842</v>
      </c>
      <c r="K1825" t="n">
        <v>0.10420326851135567</v>
      </c>
      <c r="L1825" t="n">
        <v>0.86678356142374924</v>
      </c>
      <c r="M1825">
        <f t="shared" si="29"/>
        <v>0</v>
      </c>
    </row>
    <row r="1826" spans="13:13" x14ac:dyDescent="0.15">
      <c r="A1826" t="s">
        <v>12</v>
      </c>
      <c r="B1826" t="s">
        <v>13</v>
      </c>
      <c r="C1826" t="n">
        <v>96</v>
      </c>
      <c r="D1826" t="n">
        <v>22.008308498564769</v>
      </c>
      <c r="E1826" t="n">
        <v>47.751426746251667</v>
      </c>
      <c r="F1826" t="n">
        <v>13.038312938742589</v>
      </c>
      <c r="G1826" t="n">
        <v>10.107424603226191</v>
      </c>
      <c r="H1826" t="n">
        <v>15.638608601205439</v>
      </c>
      <c r="I1826" t="n">
        <v>0.017689083946909046</v>
      </c>
      <c r="J1826" t="n">
        <v>0.017524663653219523</v>
      </c>
      <c r="K1826" t="n">
        <v>0.16939442734604004</v>
      </c>
      <c r="L1826" t="n">
        <v>0.98303469591290649</v>
      </c>
      <c r="M1826">
        <f t="shared" si="29"/>
        <v>0</v>
      </c>
    </row>
    <row r="1827" spans="13:13" x14ac:dyDescent="0.15">
      <c r="A1827" t="s">
        <v>12</v>
      </c>
      <c r="B1827" t="s">
        <v>15</v>
      </c>
      <c r="C1827" t="n">
        <v>96</v>
      </c>
      <c r="D1827" t="n">
        <v>48.997881045920252</v>
      </c>
      <c r="E1827" t="n">
        <v>86.217998893946984</v>
      </c>
      <c r="F1827" t="n">
        <v>1.4636708357245283</v>
      </c>
      <c r="G1827" t="n">
        <v>59.602802637213294</v>
      </c>
      <c r="H1827" t="n">
        <v>20.654797378291804</v>
      </c>
      <c r="I1827" t="n">
        <v>0.017849589599499002</v>
      </c>
      <c r="J1827" t="n">
        <v>0.017803264699363951</v>
      </c>
      <c r="K1827" t="n">
        <v>0.15697666724245124</v>
      </c>
      <c r="L1827" t="n">
        <v>0.95527857826225449</v>
      </c>
      <c r="M1827">
        <f t="shared" si="29"/>
        <v>0</v>
      </c>
    </row>
    <row r="1828" spans="13:13" x14ac:dyDescent="0.15">
      <c r="A1828" t="s">
        <v>12</v>
      </c>
      <c r="B1828" t="s">
        <v>16</v>
      </c>
      <c r="C1828" t="n">
        <v>96</v>
      </c>
      <c r="D1828" t="n">
        <v>65.75255342994501</v>
      </c>
      <c r="E1828" t="n">
        <v>312.22212134021538</v>
      </c>
      <c r="F1828" t="n">
        <v>22.117232198598359</v>
      </c>
      <c r="G1828" t="n">
        <v>229.69689875916731</v>
      </c>
      <c r="H1828" t="n">
        <v>54.894151791993977</v>
      </c>
      <c r="I1828" t="n">
        <v>0.017439365892530617</v>
      </c>
      <c r="J1828" t="n">
        <v>0.017591306564896422</v>
      </c>
      <c r="K1828" t="n">
        <v>0.14925429473183738</v>
      </c>
      <c r="L1828" t="n">
        <v>0.81566528124723192</v>
      </c>
      <c r="M1828">
        <f t="shared" si="29"/>
        <v>0</v>
      </c>
    </row>
    <row r="1829" spans="13:13" x14ac:dyDescent="0.15">
      <c r="A1829" t="s">
        <v>12</v>
      </c>
      <c r="B1829" t="s">
        <v>17</v>
      </c>
      <c r="C1829" t="n">
        <v>96</v>
      </c>
      <c r="D1829" t="n">
        <v>43.651840564404196</v>
      </c>
      <c r="E1829" t="n">
        <v>107.15202061102299</v>
      </c>
      <c r="F1829" t="n">
        <v>37.749614917147177</v>
      </c>
      <c r="G1829" t="n">
        <v>1.0052169937854483</v>
      </c>
      <c r="H1829" t="n">
        <v>29.424332981119914</v>
      </c>
      <c r="I1829" t="n">
        <v>0.017533743619965084</v>
      </c>
      <c r="J1829" t="n">
        <v>0.017656733572047893</v>
      </c>
      <c r="K1829" t="n">
        <v>0.16327355000823662</v>
      </c>
      <c r="L1829" t="n">
        <v>0.98599630325284449</v>
      </c>
      <c r="M1829">
        <f t="shared" si="29"/>
        <v>0</v>
      </c>
    </row>
    <row r="1830" spans="13:13" x14ac:dyDescent="0.15">
      <c r="A1830" t="s">
        <v>12</v>
      </c>
      <c r="B1830" t="s">
        <v>18</v>
      </c>
      <c r="C1830" t="n">
        <v>96</v>
      </c>
      <c r="D1830" t="n">
        <v>19.568142903159661</v>
      </c>
      <c r="E1830" t="n">
        <v>80.609399493951258</v>
      </c>
      <c r="F1830" t="n">
        <v>1.6046906944785078</v>
      </c>
      <c r="G1830" t="n">
        <v>0.57961794016757662</v>
      </c>
      <c r="H1830" t="n">
        <v>14.053249751393546</v>
      </c>
      <c r="I1830" t="n">
        <v>0.016718209851813277</v>
      </c>
      <c r="J1830" t="n">
        <v>0.01653847429363943</v>
      </c>
      <c r="K1830" t="n">
        <v>0.17665402750801401</v>
      </c>
      <c r="L1830" t="n">
        <v>1.0171101796213797</v>
      </c>
      <c r="M1830">
        <f t="shared" si="29"/>
        <v>0</v>
      </c>
    </row>
    <row r="1831" spans="13:13" x14ac:dyDescent="0.15">
      <c r="A1831" t="s">
        <v>12</v>
      </c>
      <c r="B1831" t="s">
        <v>19</v>
      </c>
      <c r="C1831" t="n">
        <v>96</v>
      </c>
      <c r="D1831" t="n">
        <v>17.262065444658731</v>
      </c>
      <c r="E1831" t="n">
        <v>28.797072627780008</v>
      </c>
      <c r="F1831" t="n">
        <v>14.702326646945298</v>
      </c>
      <c r="G1831" t="n">
        <v>5.0017139499467209</v>
      </c>
      <c r="H1831" t="n">
        <v>3.6537824873561027</v>
      </c>
      <c r="I1831" t="n">
        <v>0.017702713135484834</v>
      </c>
      <c r="J1831" t="n">
        <v>0.017793707743489682</v>
      </c>
      <c r="K1831" t="n">
        <v>0.1470208923035381</v>
      </c>
      <c r="L1831" t="n">
        <v>0.91618082015562663</v>
      </c>
      <c r="M1831">
        <f t="shared" si="29"/>
        <v>0</v>
      </c>
    </row>
    <row r="1832" spans="13:13" x14ac:dyDescent="0.15">
      <c r="A1832" t="s">
        <v>12</v>
      </c>
      <c r="B1832" t="s">
        <v>20</v>
      </c>
      <c r="C1832" t="n">
        <v>96</v>
      </c>
      <c r="D1832" t="n">
        <v>27.656515004117225</v>
      </c>
      <c r="E1832" t="n">
        <v>26.049312521195066</v>
      </c>
      <c r="F1832" t="n">
        <v>22.639988849227695</v>
      </c>
      <c r="G1832" t="n">
        <v>1.2015201965068032</v>
      </c>
      <c r="H1832" t="n">
        <v>0.33075165652684813</v>
      </c>
      <c r="I1832" t="n">
        <v>0.017818066062410022</v>
      </c>
      <c r="J1832" t="n">
        <v>0.01806292855862246</v>
      </c>
      <c r="K1832" t="n">
        <v>0.12274223261269467</v>
      </c>
      <c r="L1832" t="n">
        <v>0.83034699874442319</v>
      </c>
      <c r="M1832">
        <f t="shared" si="29"/>
        <v>0</v>
      </c>
    </row>
    <row r="1833" spans="13:13" x14ac:dyDescent="0.15">
      <c r="A1833" t="s">
        <v>12</v>
      </c>
      <c r="B1833" t="s">
        <v>21</v>
      </c>
      <c r="C1833" t="n">
        <v>96</v>
      </c>
      <c r="D1833" t="n">
        <v>15.34146020261977</v>
      </c>
      <c r="E1833" t="n">
        <v>24.101798249454536</v>
      </c>
      <c r="F1833" t="n">
        <v>19.35537628743074</v>
      </c>
      <c r="G1833" t="n">
        <v>3.2887009729391457</v>
      </c>
      <c r="H1833" t="n">
        <v>1.154378978914689</v>
      </c>
      <c r="I1833" t="n">
        <v>0.017918605135375625</v>
      </c>
      <c r="J1833" t="n">
        <v>0.017766314442520543</v>
      </c>
      <c r="K1833" t="n">
        <v>0.10734871741273351</v>
      </c>
      <c r="L1833" t="n">
        <v>0.82836105908642588</v>
      </c>
      <c r="M1833">
        <f t="shared" si="29"/>
        <v>0</v>
      </c>
    </row>
    <row r="1834" spans="13:13" x14ac:dyDescent="0.15">
      <c r="A1834" t="s">
        <v>12</v>
      </c>
      <c r="B1834" t="s">
        <v>22</v>
      </c>
      <c r="C1834" t="n">
        <v>96</v>
      </c>
      <c r="D1834" t="n">
        <v>34.252519937436659</v>
      </c>
      <c r="E1834" t="n">
        <v>61.341411842210121</v>
      </c>
      <c r="F1834" t="n">
        <v>32.378920919422285</v>
      </c>
      <c r="G1834" t="n">
        <v>8.8982808328148817</v>
      </c>
      <c r="H1834" t="n">
        <v>12.75010059554873</v>
      </c>
      <c r="I1834" t="n">
        <v>0.017549227655245303</v>
      </c>
      <c r="J1834" t="n">
        <v>0.01777867280056402</v>
      </c>
      <c r="K1834" t="n">
        <v>0.17700244258057438</v>
      </c>
      <c r="L1834" t="n">
        <v>0.94656323565909717</v>
      </c>
      <c r="M1834">
        <f t="shared" si="29"/>
        <v>0</v>
      </c>
    </row>
    <row r="1835" spans="13:13" x14ac:dyDescent="0.15">
      <c r="A1835" t="s">
        <v>12</v>
      </c>
      <c r="B1835" t="s">
        <v>23</v>
      </c>
      <c r="C1835" t="n">
        <v>96</v>
      </c>
      <c r="D1835" t="n">
        <v>20.360568840255741</v>
      </c>
      <c r="E1835" t="n">
        <v>44.290857631649864</v>
      </c>
      <c r="F1835" t="n">
        <v>24.414366492496256</v>
      </c>
      <c r="G1835" t="n">
        <v>2.4794275859818171</v>
      </c>
      <c r="H1835" t="n">
        <v>12.392962588778838</v>
      </c>
      <c r="I1835" t="n">
        <v>0.017723012581736589</v>
      </c>
      <c r="J1835" t="n">
        <v>0.017966305013529513</v>
      </c>
      <c r="K1835" t="n">
        <v>0.16942040641383227</v>
      </c>
      <c r="L1835" t="n">
        <v>0.96956377094568968</v>
      </c>
      <c r="M1835">
        <f t="shared" si="29"/>
        <v>0</v>
      </c>
    </row>
    <row r="1836" spans="13:13" x14ac:dyDescent="0.15">
      <c r="A1836" t="s">
        <v>12</v>
      </c>
      <c r="B1836" t="s">
        <v>24</v>
      </c>
      <c r="C1836" t="n">
        <v>96</v>
      </c>
      <c r="D1836" t="n">
        <v>128.75508016729975</v>
      </c>
      <c r="E1836" t="n">
        <v>58.116240945632292</v>
      </c>
      <c r="F1836" t="n">
        <v>24.080958089466474</v>
      </c>
      <c r="G1836" t="n">
        <v>1.4707026238983247</v>
      </c>
      <c r="H1836" t="n">
        <v>20.65188530068076</v>
      </c>
      <c r="I1836" t="n">
        <v>0.015375863423987455</v>
      </c>
      <c r="J1836" t="n">
        <v>0.017293867406307794</v>
      </c>
      <c r="K1836" t="n">
        <v>0.16842183626539292</v>
      </c>
      <c r="L1836" t="n">
        <v>0.90895765363014192</v>
      </c>
      <c r="M1836">
        <f t="shared" si="29"/>
        <v>0</v>
      </c>
    </row>
    <row r="1837" spans="13:13" x14ac:dyDescent="0.15">
      <c r="A1837" t="s">
        <v>12</v>
      </c>
      <c r="B1837" t="s">
        <v>25</v>
      </c>
      <c r="C1837" t="n">
        <v>96</v>
      </c>
      <c r="D1837" t="n">
        <v>261.71664939093552</v>
      </c>
      <c r="E1837" t="n">
        <v>182.89979572652916</v>
      </c>
      <c r="F1837" t="n">
        <v>158.18903944502583</v>
      </c>
      <c r="G1837" t="n">
        <v>4.0457043802577726</v>
      </c>
      <c r="H1837" t="n">
        <v>12.003785800279779</v>
      </c>
      <c r="I1837" t="n">
        <v>0.013507970688217371</v>
      </c>
      <c r="J1837" t="n">
        <v>0.015461877767054552</v>
      </c>
      <c r="K1837" t="n">
        <v>0.18131369134006586</v>
      </c>
      <c r="L1837" t="n">
        <v>0.98491617728329273</v>
      </c>
      <c r="M1837">
        <f t="shared" si="29"/>
        <v>0</v>
      </c>
    </row>
    <row r="1838" spans="13:13" x14ac:dyDescent="0.15">
      <c r="A1838" t="s">
        <v>12</v>
      </c>
      <c r="B1838" t="s">
        <v>26</v>
      </c>
      <c r="C1838" t="n">
        <v>96</v>
      </c>
      <c r="D1838" t="n">
        <v>27.185899746844019</v>
      </c>
      <c r="E1838" t="n">
        <v>30.858438469529649</v>
      </c>
      <c r="F1838" t="n">
        <v>1.2018294442468465</v>
      </c>
      <c r="G1838" t="n">
        <v>1.1862879391882117</v>
      </c>
      <c r="H1838" t="n">
        <v>18.122424600500057</v>
      </c>
      <c r="I1838" t="n">
        <v>0.017588050328314776</v>
      </c>
      <c r="J1838" t="n">
        <v>0.017960505723899824</v>
      </c>
      <c r="K1838" t="n">
        <v>0.13364642314386591</v>
      </c>
      <c r="L1838" t="n">
        <v>0.7390665477806091</v>
      </c>
      <c r="M1838">
        <f t="shared" si="29"/>
        <v>0</v>
      </c>
    </row>
    <row r="1839" spans="13:13" x14ac:dyDescent="0.15">
      <c r="A1839" t="s">
        <v>12</v>
      </c>
      <c r="B1839" t="s">
        <v>27</v>
      </c>
      <c r="C1839" t="n">
        <v>96</v>
      </c>
      <c r="D1839" t="n">
        <v>7.6461833234093843</v>
      </c>
      <c r="E1839" t="n">
        <v>11.284075114391809</v>
      </c>
      <c r="F1839" t="n">
        <v>1.3103472547547357</v>
      </c>
      <c r="G1839" t="n">
        <v>0.36910804754522403</v>
      </c>
      <c r="H1839" t="n">
        <v>6.3020207028354154</v>
      </c>
      <c r="I1839" t="n">
        <v>0.017997575276750322</v>
      </c>
      <c r="J1839" t="n">
        <v>0.018090779541689091</v>
      </c>
      <c r="K1839" t="n">
        <v>0.078822343319931959</v>
      </c>
      <c r="L1839" t="n">
        <v>0.642014976706622</v>
      </c>
      <c r="M1839">
        <f t="shared" si="29"/>
        <v>0</v>
      </c>
    </row>
    <row r="1840" spans="13:13" x14ac:dyDescent="0.15">
      <c r="A1840" t="s">
        <v>12</v>
      </c>
      <c r="B1840" t="s">
        <v>28</v>
      </c>
      <c r="C1840" t="n">
        <v>96</v>
      </c>
      <c r="D1840" t="n">
        <v>15.452714318159209</v>
      </c>
      <c r="E1840" t="n">
        <v>16.474859554659727</v>
      </c>
      <c r="F1840" t="n">
        <v>14.679278309632016</v>
      </c>
      <c r="G1840" t="n">
        <v>0.048846092955858851</v>
      </c>
      <c r="H1840" t="n">
        <v>0.56967354680919213</v>
      </c>
      <c r="I1840" t="n">
        <v>0.01795950497720802</v>
      </c>
      <c r="J1840" t="n">
        <v>0.018199427420097555</v>
      </c>
      <c r="K1840" t="n">
        <v>0.11372866576019011</v>
      </c>
      <c r="L1840" t="n">
        <v>0.66879907222425716</v>
      </c>
      <c r="M1840">
        <f t="shared" si="29"/>
        <v>0</v>
      </c>
    </row>
    <row r="1841" spans="13:13" x14ac:dyDescent="0.15">
      <c r="A1841" t="s">
        <v>12</v>
      </c>
      <c r="B1841" t="s">
        <v>29</v>
      </c>
      <c r="C1841" t="n">
        <v>96</v>
      </c>
      <c r="D1841" t="n">
        <v>8.0781982017809053</v>
      </c>
      <c r="E1841" t="n">
        <v>9.6594425364533727</v>
      </c>
      <c r="F1841" t="n">
        <v>8.152893730855526</v>
      </c>
      <c r="G1841" t="n">
        <v>1.2221940910435236</v>
      </c>
      <c r="H1841" t="n">
        <v>0.083277598853297274</v>
      </c>
      <c r="I1841" t="n">
        <v>0.018232636214118827</v>
      </c>
      <c r="J1841" t="n">
        <v>0.018180768005782902</v>
      </c>
      <c r="K1841" t="n">
        <v>0.059466615777322721</v>
      </c>
      <c r="L1841" t="n">
        <v>0.40590351458863611</v>
      </c>
      <c r="M1841">
        <f t="shared" si="29"/>
        <v>0</v>
      </c>
    </row>
    <row r="1842" spans="13:13" x14ac:dyDescent="0.15">
      <c r="A1842" t="s">
        <v>12</v>
      </c>
      <c r="B1842" t="s">
        <v>30</v>
      </c>
      <c r="C1842" t="n">
        <v>96</v>
      </c>
      <c r="D1842" t="n">
        <v>12.874247115161207</v>
      </c>
      <c r="E1842" t="n">
        <v>10.271049564288022</v>
      </c>
      <c r="F1842" t="n">
        <v>9.9072237374545544</v>
      </c>
      <c r="G1842" t="n">
        <v>0.042346884532351435</v>
      </c>
      <c r="H1842" t="n">
        <v>0.15441637694337981</v>
      </c>
      <c r="I1842" t="n">
        <v>0.018433398882011866</v>
      </c>
      <c r="J1842" t="n">
        <v>0.018180776077700727</v>
      </c>
      <c r="K1842" t="n">
        <v>0.043455339066581541</v>
      </c>
      <c r="L1842" t="n">
        <v>0.25904643082853412</v>
      </c>
      <c r="M1842">
        <f t="shared" si="29"/>
        <v>0</v>
      </c>
    </row>
    <row r="1843" spans="13:13" x14ac:dyDescent="0.15">
      <c r="A1843" t="s">
        <v>12</v>
      </c>
      <c r="B1843" t="s">
        <v>31</v>
      </c>
      <c r="C1843" t="n">
        <v>96</v>
      </c>
      <c r="D1843" t="n">
        <v>10.504730960353138</v>
      </c>
      <c r="E1843" t="n">
        <v>24.140533579421486</v>
      </c>
      <c r="F1843" t="n">
        <v>20.834080886312574</v>
      </c>
      <c r="G1843" t="n">
        <v>1.4713822018937968</v>
      </c>
      <c r="H1843" t="n">
        <v>1.2161382594555479</v>
      </c>
      <c r="I1843" t="n">
        <v>0.018011849677211866</v>
      </c>
      <c r="J1843" t="n">
        <v>0.017962134354746327</v>
      </c>
      <c r="K1843" t="n">
        <v>0.12708540524483219</v>
      </c>
      <c r="L1843" t="n">
        <v>0.94432772441037838</v>
      </c>
      <c r="M1843">
        <f t="shared" si="29"/>
        <v>0</v>
      </c>
    </row>
    <row r="1844" spans="13:13" x14ac:dyDescent="0.15">
      <c r="A1844" t="s">
        <v>12</v>
      </c>
      <c r="B1844" t="s">
        <v>32</v>
      </c>
      <c r="C1844" t="n">
        <v>96</v>
      </c>
      <c r="D1844" t="n">
        <v>10.81907984087511</v>
      </c>
      <c r="E1844" t="n">
        <v>15.958858725391792</v>
      </c>
      <c r="F1844" t="n">
        <v>13.510330802020208</v>
      </c>
      <c r="G1844" t="n">
        <v>0.16791054505630382</v>
      </c>
      <c r="H1844" t="n">
        <v>1.1750882646313905</v>
      </c>
      <c r="I1844" t="n">
        <v>0.018098990696198251</v>
      </c>
      <c r="J1844" t="n">
        <v>0.017845773408854026</v>
      </c>
      <c r="K1844" t="n">
        <v>0.10285323449558788</v>
      </c>
      <c r="L1844" t="n">
        <v>0.86669042621821724</v>
      </c>
      <c r="M1844">
        <f t="shared" si="29"/>
        <v>0</v>
      </c>
    </row>
    <row r="1845" spans="13:13" x14ac:dyDescent="0.15">
      <c r="A1845" t="s">
        <v>12</v>
      </c>
      <c r="B1845" t="s">
        <v>13</v>
      </c>
      <c r="C1845" t="n">
        <v>97</v>
      </c>
      <c r="D1845" t="n">
        <v>22.397615315125353</v>
      </c>
      <c r="E1845" t="n">
        <v>48.588036221094718</v>
      </c>
      <c r="F1845" t="n">
        <v>13.262834271783948</v>
      </c>
      <c r="G1845" t="n">
        <v>10.294169055917976</v>
      </c>
      <c r="H1845" t="n">
        <v>15.912268507457725</v>
      </c>
      <c r="I1845" t="n">
        <v>0.017686742312344711</v>
      </c>
      <c r="J1845" t="n">
        <v>0.017520093782511376</v>
      </c>
      <c r="K1845" t="n">
        <v>0.16732433611918809</v>
      </c>
      <c r="L1845" t="n">
        <v>0.98300383895873922</v>
      </c>
      <c r="M1845">
        <f t="shared" si="29"/>
        <v>0</v>
      </c>
    </row>
    <row r="1846" spans="13:13" x14ac:dyDescent="0.15">
      <c r="A1846" t="s">
        <v>12</v>
      </c>
      <c r="B1846" t="s">
        <v>15</v>
      </c>
      <c r="C1846" t="n">
        <v>97</v>
      </c>
      <c r="D1846" t="n">
        <v>49.872473113834999</v>
      </c>
      <c r="E1846" t="n">
        <v>87.752375837526102</v>
      </c>
      <c r="F1846" t="n">
        <v>1.4874806556562739</v>
      </c>
      <c r="G1846" t="n">
        <v>60.684071210221887</v>
      </c>
      <c r="H1846" t="n">
        <v>21.011744817794735</v>
      </c>
      <c r="I1846" t="n">
        <v>0.017842831632066819</v>
      </c>
      <c r="J1846" t="n">
        <v>0.017796480587150824</v>
      </c>
      <c r="K1846" t="n">
        <v>0.15506466811521938</v>
      </c>
      <c r="L1846" t="n">
        <v>0.95523026751386941</v>
      </c>
      <c r="M1846">
        <f t="shared" si="29"/>
        <v>0</v>
      </c>
    </row>
    <row r="1847" spans="13:13" x14ac:dyDescent="0.15">
      <c r="A1847" t="s">
        <v>12</v>
      </c>
      <c r="B1847" t="s">
        <v>16</v>
      </c>
      <c r="C1847" t="n">
        <v>97</v>
      </c>
      <c r="D1847" t="n">
        <v>66.89923626757799</v>
      </c>
      <c r="E1847" t="n">
        <v>317.71273827083337</v>
      </c>
      <c r="F1847" t="n">
        <v>22.484269949654152</v>
      </c>
      <c r="G1847" t="n">
        <v>233.8060384166817</v>
      </c>
      <c r="H1847" t="n">
        <v>55.806444770966586</v>
      </c>
      <c r="I1847" t="n">
        <v>0.017420888975633028</v>
      </c>
      <c r="J1847" t="n">
        <v>0.017585611509682537</v>
      </c>
      <c r="K1847" t="n">
        <v>0.14754580530286787</v>
      </c>
      <c r="L1847" t="n">
        <v>0.81581302298396519</v>
      </c>
      <c r="M1847">
        <f t="shared" si="29"/>
        <v>0</v>
      </c>
    </row>
    <row r="1848" spans="13:13" x14ac:dyDescent="0.15">
      <c r="A1848" t="s">
        <v>12</v>
      </c>
      <c r="B1848" t="s">
        <v>17</v>
      </c>
      <c r="C1848" t="n">
        <v>97</v>
      </c>
      <c r="D1848" t="n">
        <v>44.417220745400051</v>
      </c>
      <c r="E1848" t="n">
        <v>109.0431906029262</v>
      </c>
      <c r="F1848" t="n">
        <v>38.422680894069849</v>
      </c>
      <c r="G1848" t="n">
        <v>1.0242271293648835</v>
      </c>
      <c r="H1848" t="n">
        <v>29.946093486783482</v>
      </c>
      <c r="I1848" t="n">
        <v>0.017528301263745837</v>
      </c>
      <c r="J1848" t="n">
        <v>0.017649410446196126</v>
      </c>
      <c r="K1848" t="n">
        <v>0.16129310226676258</v>
      </c>
      <c r="L1848" t="n">
        <v>0.98599271713198888</v>
      </c>
      <c r="M1848">
        <f t="shared" si="29"/>
        <v>0</v>
      </c>
    </row>
    <row r="1849" spans="13:13" x14ac:dyDescent="0.15">
      <c r="A1849" t="s">
        <v>12</v>
      </c>
      <c r="B1849" t="s">
        <v>18</v>
      </c>
      <c r="C1849" t="n">
        <v>97</v>
      </c>
      <c r="D1849" t="n">
        <v>19.895287222624955</v>
      </c>
      <c r="E1849" t="n">
        <v>81.940741677957206</v>
      </c>
      <c r="F1849" t="n">
        <v>1.6341431292159441</v>
      </c>
      <c r="G1849" t="n">
        <v>0.5899533666169795</v>
      </c>
      <c r="H1849" t="n">
        <v>14.294713421204593</v>
      </c>
      <c r="I1849" t="n">
        <v>0.01669674584123608</v>
      </c>
      <c r="J1849" t="n">
        <v>0.016515967025729404</v>
      </c>
      <c r="K1849" t="n">
        <v>0.17448349563616197</v>
      </c>
      <c r="L1849" t="n">
        <v>1.0170386464348462</v>
      </c>
      <c r="M1849">
        <f t="shared" si="29"/>
        <v>0</v>
      </c>
    </row>
    <row r="1850" spans="13:13" x14ac:dyDescent="0.15">
      <c r="A1850" t="s">
        <v>12</v>
      </c>
      <c r="B1850" t="s">
        <v>19</v>
      </c>
      <c r="C1850" t="n">
        <v>97</v>
      </c>
      <c r="D1850" t="n">
        <v>17.56765083735149</v>
      </c>
      <c r="E1850" t="n">
        <v>29.309312231814072</v>
      </c>
      <c r="F1850" t="n">
        <v>14.963631110285032</v>
      </c>
      <c r="G1850" t="n">
        <v>5.0959256032160125</v>
      </c>
      <c r="H1850" t="n">
        <v>3.718494143514004</v>
      </c>
      <c r="I1850" t="n">
        <v>0.017700821432268109</v>
      </c>
      <c r="J1850" t="n">
        <v>0.017787905411604805</v>
      </c>
      <c r="K1850" t="n">
        <v>0.14520219683765836</v>
      </c>
      <c r="L1850" t="n">
        <v>0.91617176984868554</v>
      </c>
      <c r="M1850">
        <f t="shared" si="29"/>
        <v>0</v>
      </c>
    </row>
    <row r="1851" spans="13:13" x14ac:dyDescent="0.15">
      <c r="A1851" t="s">
        <v>12</v>
      </c>
      <c r="B1851" t="s">
        <v>20</v>
      </c>
      <c r="C1851" t="n">
        <v>97</v>
      </c>
      <c r="D1851" t="n">
        <v>28.149300615516619</v>
      </c>
      <c r="E1851" t="n">
        <v>26.519787414613759</v>
      </c>
      <c r="F1851" t="n">
        <v>23.049200206312648</v>
      </c>
      <c r="G1851" t="n">
        <v>1.2247095571646986</v>
      </c>
      <c r="H1851" t="n">
        <v>0.33661115590214413</v>
      </c>
      <c r="I1851" t="n">
        <v>0.017813186757800973</v>
      </c>
      <c r="J1851" t="n">
        <v>0.018060933202589911</v>
      </c>
      <c r="K1851" t="n">
        <v>0.12125006211275963</v>
      </c>
      <c r="L1851" t="n">
        <v>0.83046497500589678</v>
      </c>
      <c r="M1851">
        <f t="shared" si="29"/>
        <v>0</v>
      </c>
    </row>
    <row r="1852" spans="13:13" x14ac:dyDescent="0.15">
      <c r="A1852" t="s">
        <v>12</v>
      </c>
      <c r="B1852" t="s">
        <v>21</v>
      </c>
      <c r="C1852" t="n">
        <v>97</v>
      </c>
      <c r="D1852" t="n">
        <v>15.616357770190593</v>
      </c>
      <c r="E1852" t="n">
        <v>24.529958921837384</v>
      </c>
      <c r="F1852" t="n">
        <v>19.696211085707723</v>
      </c>
      <c r="G1852" t="n">
        <v>3.3506790068589631</v>
      </c>
      <c r="H1852" t="n">
        <v>1.1746661605417521</v>
      </c>
      <c r="I1852" t="n">
        <v>0.017917598815343241</v>
      </c>
      <c r="J1852" t="n">
        <v>0.017764677471422206</v>
      </c>
      <c r="K1852" t="n">
        <v>0.10598038076230848</v>
      </c>
      <c r="L1852" t="n">
        <v>0.8282844214026297</v>
      </c>
      <c r="M1852">
        <f t="shared" si="29"/>
        <v>0</v>
      </c>
    </row>
    <row r="1853" spans="13:13" x14ac:dyDescent="0.15">
      <c r="A1853" t="s">
        <v>12</v>
      </c>
      <c r="B1853" t="s">
        <v>22</v>
      </c>
      <c r="C1853" t="n">
        <v>97</v>
      </c>
      <c r="D1853" t="n">
        <v>34.853625207584564</v>
      </c>
      <c r="E1853" t="n">
        <v>62.431894828282324</v>
      </c>
      <c r="F1853" t="n">
        <v>32.951364256110978</v>
      </c>
      <c r="G1853" t="n">
        <v>9.0660452232606143</v>
      </c>
      <c r="H1853" t="n">
        <v>12.975844527126478</v>
      </c>
      <c r="I1853" t="n">
        <v>0.017548533663942677</v>
      </c>
      <c r="J1853" t="n">
        <v>0.017777272373144536</v>
      </c>
      <c r="K1853" t="n">
        <v>0.17486270166014831</v>
      </c>
      <c r="L1853" t="n">
        <v>0.94656372607122607</v>
      </c>
      <c r="M1853">
        <f t="shared" si="29"/>
        <v>0</v>
      </c>
    </row>
    <row r="1854" spans="13:13" x14ac:dyDescent="0.15">
      <c r="A1854" t="s">
        <v>12</v>
      </c>
      <c r="B1854" t="s">
        <v>23</v>
      </c>
      <c r="C1854" t="n">
        <v>97</v>
      </c>
      <c r="D1854" t="n">
        <v>20.721419457982908</v>
      </c>
      <c r="E1854" t="n">
        <v>45.08659416328257</v>
      </c>
      <c r="F1854" t="n">
        <v>24.854481372622086</v>
      </c>
      <c r="G1854" t="n">
        <v>2.5270023199620413</v>
      </c>
      <c r="H1854" t="n">
        <v>12.615953425675457</v>
      </c>
      <c r="I1854" t="n">
        <v>0.017724500146055689</v>
      </c>
      <c r="J1854" t="n">
        <v>0.017966157671873106</v>
      </c>
      <c r="K1854" t="n">
        <v>0.16734095596011711</v>
      </c>
      <c r="L1854" t="n">
        <v>0.96955348180729495</v>
      </c>
      <c r="M1854">
        <f t="shared" si="29"/>
        <v>0</v>
      </c>
    </row>
    <row r="1855" spans="13:13" x14ac:dyDescent="0.15">
      <c r="A1855" t="s">
        <v>12</v>
      </c>
      <c r="B1855" t="s">
        <v>24</v>
      </c>
      <c r="C1855" t="n">
        <v>97</v>
      </c>
      <c r="D1855" t="n">
        <v>130.73480069509671</v>
      </c>
      <c r="E1855" t="n">
        <v>59.119724575211791</v>
      </c>
      <c r="F1855" t="n">
        <v>24.495823813695175</v>
      </c>
      <c r="G1855" t="n">
        <v>1.4978362219180477</v>
      </c>
      <c r="H1855" t="n">
        <v>21.013004056897948</v>
      </c>
      <c r="I1855" t="n">
        <v>0.015297021587871291</v>
      </c>
      <c r="J1855" t="n">
        <v>0.017266836485832888</v>
      </c>
      <c r="K1855" t="n">
        <v>0.16716966685480031</v>
      </c>
      <c r="L1855" t="n">
        <v>0.90998440886844356</v>
      </c>
      <c r="M1855">
        <f t="shared" si="29"/>
        <v>0</v>
      </c>
    </row>
    <row r="1856" spans="13:13" x14ac:dyDescent="0.15">
      <c r="A1856" t="s">
        <v>12</v>
      </c>
      <c r="B1856" t="s">
        <v>25</v>
      </c>
      <c r="C1856" t="n">
        <v>97</v>
      </c>
      <c r="D1856" t="n">
        <v>265.25191021952674</v>
      </c>
      <c r="E1856" t="n">
        <v>185.7170673386469</v>
      </c>
      <c r="F1856" t="n">
        <v>160.60478050270476</v>
      </c>
      <c r="G1856" t="n">
        <v>4.1120387516907</v>
      </c>
      <c r="H1856" t="n">
        <v>12.203856791752884</v>
      </c>
      <c r="I1856" t="n">
        <v>0.013413439707960207</v>
      </c>
      <c r="J1856" t="n">
        <v>0.015403361173405059</v>
      </c>
      <c r="K1856" t="n">
        <v>0.18004829989564436</v>
      </c>
      <c r="L1856" t="n">
        <v>0.98536070122280739</v>
      </c>
      <c r="M1856">
        <f t="shared" si="29"/>
        <v>0</v>
      </c>
    </row>
    <row r="1857" spans="13:13" x14ac:dyDescent="0.15">
      <c r="A1857" t="s">
        <v>12</v>
      </c>
      <c r="B1857" t="s">
        <v>26</v>
      </c>
      <c r="C1857" t="n">
        <v>97</v>
      </c>
      <c r="D1857" t="n">
        <v>27.664046719812031</v>
      </c>
      <c r="E1857" t="n">
        <v>31.412523681621682</v>
      </c>
      <c r="F1857" t="n">
        <v>1.2246874255757945</v>
      </c>
      <c r="G1857" t="n">
        <v>1.2091780113064055</v>
      </c>
      <c r="H1857" t="n">
        <v>18.452445775150611</v>
      </c>
      <c r="I1857" t="n">
        <v>0.017572477475901509</v>
      </c>
      <c r="J1857" t="n">
        <v>0.017955711292363358</v>
      </c>
      <c r="K1857" t="n">
        <v>0.13209140847689216</v>
      </c>
      <c r="L1857" t="n">
        <v>0.73963234809357781</v>
      </c>
      <c r="M1857">
        <f t="shared" si="29"/>
        <v>0</v>
      </c>
    </row>
    <row r="1858" spans="13:13" x14ac:dyDescent="0.15">
      <c r="A1858" t="s">
        <v>12</v>
      </c>
      <c r="B1858" t="s">
        <v>27</v>
      </c>
      <c r="C1858" t="n">
        <v>97</v>
      </c>
      <c r="D1858" t="n">
        <v>7.7837960833522777</v>
      </c>
      <c r="E1858" t="n">
        <v>11.48818430603945</v>
      </c>
      <c r="F1858" t="n">
        <v>1.3348705198391499</v>
      </c>
      <c r="G1858" t="n">
        <v>0.37627125950185086</v>
      </c>
      <c r="H1858" t="n">
        <v>6.4163748449477813</v>
      </c>
      <c r="I1858" t="n">
        <v>0.017985336739474406</v>
      </c>
      <c r="J1858" t="n">
        <v>0.018088251768841743</v>
      </c>
      <c r="K1858" t="n">
        <v>0.077851024496485954</v>
      </c>
      <c r="L1858" t="n">
        <v>0.64240827918592813</v>
      </c>
      <c r="M1858">
        <f t="shared" si="29"/>
        <v>0</v>
      </c>
    </row>
    <row r="1859" spans="13:13" x14ac:dyDescent="0.15">
      <c r="A1859" t="s">
        <v>12</v>
      </c>
      <c r="B1859" t="s">
        <v>28</v>
      </c>
      <c r="C1859" t="n">
        <v>97</v>
      </c>
      <c r="D1859" t="n">
        <v>15.730237417867563</v>
      </c>
      <c r="E1859" t="n">
        <v>16.774687391325845</v>
      </c>
      <c r="F1859" t="n">
        <v>14.947432054792005</v>
      </c>
      <c r="G1859" t="n">
        <v>0.049799263696176106</v>
      </c>
      <c r="H1859" t="n">
        <v>0.5799080730070002</v>
      </c>
      <c r="I1859" t="n">
        <v>0.017950134630395385</v>
      </c>
      <c r="J1859" t="n">
        <v>0.018199113362475698</v>
      </c>
      <c r="K1859" t="n">
        <v>0.11239546994254002</v>
      </c>
      <c r="L1859" t="n">
        <v>0.66918067902720413</v>
      </c>
      <c r="M1859">
        <f t="shared" si="29"/>
        <v>0</v>
      </c>
    </row>
    <row r="1860" spans="13:13" x14ac:dyDescent="0.15">
      <c r="A1860" t="s">
        <v>12</v>
      </c>
      <c r="B1860" t="s">
        <v>29</v>
      </c>
      <c r="C1860" t="n">
        <v>97</v>
      </c>
      <c r="D1860" t="n">
        <v>8.2254850508595254</v>
      </c>
      <c r="E1860" t="n">
        <v>9.8350489535569121</v>
      </c>
      <c r="F1860" t="n">
        <v>8.3000497138867964</v>
      </c>
      <c r="G1860" t="n">
        <v>1.2457973744308579</v>
      </c>
      <c r="H1860" t="n">
        <v>0.084779715109147336</v>
      </c>
      <c r="I1860" t="n">
        <v>0.018215664230559075</v>
      </c>
      <c r="J1860" t="n">
        <v>0.01817976725269865</v>
      </c>
      <c r="K1860" t="n">
        <v>0.05882283245821146</v>
      </c>
      <c r="L1860" t="n">
        <v>0.40658462397147682</v>
      </c>
      <c r="M1860">
        <f t="shared" si="29"/>
        <v>0</v>
      </c>
    </row>
    <row r="1861" spans="13:13" x14ac:dyDescent="0.15">
      <c r="A1861" t="s">
        <v>12</v>
      </c>
      <c r="B1861" t="s">
        <v>30</v>
      </c>
      <c r="C1861" t="n">
        <v>97</v>
      </c>
      <c r="D1861" t="n">
        <v>13.111563247540564</v>
      </c>
      <c r="E1861" t="n">
        <v>10.457771157824018</v>
      </c>
      <c r="F1861" t="n">
        <v>10.087462598058734</v>
      </c>
      <c r="G1861" t="n">
        <v>0.043172015025908922</v>
      </c>
      <c r="H1861" t="n">
        <v>0.15722360581521197</v>
      </c>
      <c r="I1861" t="n">
        <v>0.018407349200102108</v>
      </c>
      <c r="J1861" t="n">
        <v>0.018179407310545789</v>
      </c>
      <c r="K1861" t="n">
        <v>0.043160408086492574</v>
      </c>
      <c r="L1861" t="n">
        <v>0.26049428096171062</v>
      </c>
      <c r="M1861">
        <f t="shared" ref="M1861:M1924" si="30">E1861/SUMIF(C:C,C1861,E:E)</f>
        <v>0</v>
      </c>
    </row>
    <row r="1862" spans="13:13" x14ac:dyDescent="0.15">
      <c r="A1862" t="s">
        <v>12</v>
      </c>
      <c r="B1862" t="s">
        <v>31</v>
      </c>
      <c r="C1862" t="n">
        <v>97</v>
      </c>
      <c r="D1862" t="n">
        <v>10.693940595310572</v>
      </c>
      <c r="E1862" t="n">
        <v>24.574192406497964</v>
      </c>
      <c r="F1862" t="n">
        <v>21.206936441929766</v>
      </c>
      <c r="G1862" t="n">
        <v>1.4995839700595337</v>
      </c>
      <c r="H1862" t="n">
        <v>1.2380488610864733</v>
      </c>
      <c r="I1862" t="n">
        <v>0.018016626040202755</v>
      </c>
      <c r="J1862" t="n">
        <v>0.017963928827412035</v>
      </c>
      <c r="K1862" t="n">
        <v>0.12547974655342364</v>
      </c>
      <c r="L1862" t="n">
        <v>0.94428546021566817</v>
      </c>
      <c r="M1862">
        <f t="shared" si="30"/>
        <v>0</v>
      </c>
    </row>
    <row r="1863" spans="13:13" x14ac:dyDescent="0.15">
      <c r="A1863" t="s">
        <v>12</v>
      </c>
      <c r="B1863" t="s">
        <v>32</v>
      </c>
      <c r="C1863" t="n">
        <v>97</v>
      </c>
      <c r="D1863" t="n">
        <v>11.014894266256535</v>
      </c>
      <c r="E1863" t="n">
        <v>16.243661246770245</v>
      </c>
      <c r="F1863" t="n">
        <v>13.751776578152615</v>
      </c>
      <c r="G1863" t="n">
        <v>0.1711194844013891</v>
      </c>
      <c r="H1863" t="n">
        <v>1.1960022538521797</v>
      </c>
      <c r="I1863" t="n">
        <v>0.018102061555611119</v>
      </c>
      <c r="J1863" t="n">
        <v>0.017846045652707566</v>
      </c>
      <c r="K1863" t="n">
        <v>0.10151901695894283</v>
      </c>
      <c r="L1863" t="n">
        <v>0.86659340571477006</v>
      </c>
      <c r="M1863">
        <f t="shared" si="30"/>
        <v>0</v>
      </c>
    </row>
    <row r="1864" spans="13:13" x14ac:dyDescent="0.15">
      <c r="A1864" t="s">
        <v>12</v>
      </c>
      <c r="B1864" t="s">
        <v>13</v>
      </c>
      <c r="C1864" t="n">
        <v>98</v>
      </c>
      <c r="D1864" t="n">
        <v>22.793756165615001</v>
      </c>
      <c r="E1864" t="n">
        <v>49.439077989674232</v>
      </c>
      <c r="F1864" t="n">
        <v>13.491228404485724</v>
      </c>
      <c r="G1864" t="n">
        <v>10.484316668761176</v>
      </c>
      <c r="H1864" t="n">
        <v>16.190601742016987</v>
      </c>
      <c r="I1864" t="n">
        <v>0.017684341895122871</v>
      </c>
      <c r="J1864" t="n">
        <v>0.017515459252292843</v>
      </c>
      <c r="K1864" t="n">
        <v>0.1652786327343285</v>
      </c>
      <c r="L1864" t="n">
        <v>0.98297294839478644</v>
      </c>
      <c r="M1864">
        <f t="shared" si="30"/>
        <v>0</v>
      </c>
    </row>
    <row r="1865" spans="13:13" x14ac:dyDescent="0.15">
      <c r="A1865" t="s">
        <v>12</v>
      </c>
      <c r="B1865" t="s">
        <v>15</v>
      </c>
      <c r="C1865" t="n">
        <v>98</v>
      </c>
      <c r="D1865" t="n">
        <v>50.762339254679937</v>
      </c>
      <c r="E1865" t="n">
        <v>89.313453120836201</v>
      </c>
      <c r="F1865" t="n">
        <v>1.5116951474386389</v>
      </c>
      <c r="G1865" t="n">
        <v>61.784548244409791</v>
      </c>
      <c r="H1865" t="n">
        <v>21.374700927003207</v>
      </c>
      <c r="I1865" t="n">
        <v>0.017835857985283018</v>
      </c>
      <c r="J1865" t="n">
        <v>0.017789572856698938</v>
      </c>
      <c r="K1865" t="n">
        <v>0.15317578329096615</v>
      </c>
      <c r="L1865" t="n">
        <v>0.95518279574088161</v>
      </c>
      <c r="M1865">
        <f t="shared" si="30"/>
        <v>0</v>
      </c>
    </row>
    <row r="1866" spans="13:13" x14ac:dyDescent="0.15">
      <c r="A1866" t="s">
        <v>12</v>
      </c>
      <c r="B1866" t="s">
        <v>16</v>
      </c>
      <c r="C1866" t="n">
        <v>98</v>
      </c>
      <c r="D1866" t="n">
        <v>68.064680435150109</v>
      </c>
      <c r="E1866" t="n">
        <v>323.29808519212565</v>
      </c>
      <c r="F1866" t="n">
        <v>22.857510191519122</v>
      </c>
      <c r="G1866" t="n">
        <v>237.98733627519874</v>
      </c>
      <c r="H1866" t="n">
        <v>56.733607335050266</v>
      </c>
      <c r="I1866" t="n">
        <v>0.017402248988550556</v>
      </c>
      <c r="J1866" t="n">
        <v>0.017579864602504765</v>
      </c>
      <c r="K1866" t="n">
        <v>0.14586097899583336</v>
      </c>
      <c r="L1866" t="n">
        <v>0.81596855890057984</v>
      </c>
      <c r="M1866">
        <f t="shared" si="30"/>
        <v>0</v>
      </c>
    </row>
    <row r="1867" spans="13:13" x14ac:dyDescent="0.15">
      <c r="A1867" t="s">
        <v>12</v>
      </c>
      <c r="B1867" t="s">
        <v>17</v>
      </c>
      <c r="C1867" t="n">
        <v>98</v>
      </c>
      <c r="D1867" t="n">
        <v>45.195779171923725</v>
      </c>
      <c r="E1867" t="n">
        <v>110.96693029174358</v>
      </c>
      <c r="F1867" t="n">
        <v>39.107607790518706</v>
      </c>
      <c r="G1867" t="n">
        <v>1.0435891278824825</v>
      </c>
      <c r="H1867" t="n">
        <v>30.476828977469303</v>
      </c>
      <c r="I1867" t="n">
        <v>0.017522667527812244</v>
      </c>
      <c r="J1867" t="n">
        <v>0.017641997434049345</v>
      </c>
      <c r="K1867" t="n">
        <v>0.15933645359903198</v>
      </c>
      <c r="L1867" t="n">
        <v>0.98598958718833474</v>
      </c>
      <c r="M1867">
        <f t="shared" si="30"/>
        <v>0</v>
      </c>
    </row>
    <row r="1868" spans="13:13" x14ac:dyDescent="0.15">
      <c r="A1868" t="s">
        <v>12</v>
      </c>
      <c r="B1868" t="s">
        <v>18</v>
      </c>
      <c r="C1868" t="n">
        <v>98</v>
      </c>
      <c r="D1868" t="n">
        <v>20.227473776819515</v>
      </c>
      <c r="E1868" t="n">
        <v>83.292211486386392</v>
      </c>
      <c r="F1868" t="n">
        <v>1.6641645087192753</v>
      </c>
      <c r="G1868" t="n">
        <v>0.6004608792558036</v>
      </c>
      <c r="H1868" t="n">
        <v>14.540124011387746</v>
      </c>
      <c r="I1868" t="n">
        <v>0.016674840307717296</v>
      </c>
      <c r="J1868" t="n">
        <v>0.016493258185784083</v>
      </c>
      <c r="K1868" t="n">
        <v>0.17233846621257343</v>
      </c>
      <c r="L1868" t="n">
        <v>1.0169667069647923</v>
      </c>
      <c r="M1868">
        <f t="shared" si="30"/>
        <v>0</v>
      </c>
    </row>
    <row r="1869" spans="13:13" x14ac:dyDescent="0.15">
      <c r="A1869" t="s">
        <v>12</v>
      </c>
      <c r="B1869" t="s">
        <v>19</v>
      </c>
      <c r="C1869" t="n">
        <v>98</v>
      </c>
      <c r="D1869" t="n">
        <v>17.878612687807884</v>
      </c>
      <c r="E1869" t="n">
        <v>29.830490778188267</v>
      </c>
      <c r="F1869" t="n">
        <v>15.229545504361313</v>
      </c>
      <c r="G1869" t="n">
        <v>5.1918810409202019</v>
      </c>
      <c r="H1869" t="n">
        <v>3.7843240294757932</v>
      </c>
      <c r="I1869" t="n">
        <v>0.017698953936613079</v>
      </c>
      <c r="J1869" t="n">
        <v>0.017782012155456738</v>
      </c>
      <c r="K1869" t="n">
        <v>0.14340503636367241</v>
      </c>
      <c r="L1869" t="n">
        <v>0.91616199880788995</v>
      </c>
      <c r="M1869">
        <f t="shared" si="30"/>
        <v>0</v>
      </c>
    </row>
    <row r="1870" spans="13:13" x14ac:dyDescent="0.15">
      <c r="A1870" t="s">
        <v>12</v>
      </c>
      <c r="B1870" t="s">
        <v>20</v>
      </c>
      <c r="C1870" t="n">
        <v>98</v>
      </c>
      <c r="D1870" t="n">
        <v>28.650729364482299</v>
      </c>
      <c r="E1870" t="n">
        <v>26.998707166561154</v>
      </c>
      <c r="F1870" t="n">
        <v>23.465782735902895</v>
      </c>
      <c r="G1870" t="n">
        <v>1.2483442259517827</v>
      </c>
      <c r="H1870" t="n">
        <v>0.34257187866779593</v>
      </c>
      <c r="I1870" t="n">
        <v>0.017808547958735432</v>
      </c>
      <c r="J1870" t="n">
        <v>0.01805895893733617</v>
      </c>
      <c r="K1870" t="n">
        <v>0.11977545125853779</v>
      </c>
      <c r="L1870" t="n">
        <v>0.83058074175434526</v>
      </c>
      <c r="M1870">
        <f t="shared" si="30"/>
        <v>0</v>
      </c>
    </row>
    <row r="1871" spans="13:13" x14ac:dyDescent="0.15">
      <c r="A1871" t="s">
        <v>12</v>
      </c>
      <c r="B1871" t="s">
        <v>21</v>
      </c>
      <c r="C1871" t="n">
        <v>98</v>
      </c>
      <c r="D1871" t="n">
        <v>15.896165403673736</v>
      </c>
      <c r="E1871" t="n">
        <v>24.965685841396219</v>
      </c>
      <c r="F1871" t="n">
        <v>20.043020231611624</v>
      </c>
      <c r="G1871" t="n">
        <v>3.4138195639461166</v>
      </c>
      <c r="H1871" t="n">
        <v>1.1952994064784788</v>
      </c>
      <c r="I1871" t="n">
        <v>0.017916925045379877</v>
      </c>
      <c r="J1871" t="n">
        <v>0.017763051334380203</v>
      </c>
      <c r="K1871" t="n">
        <v>0.104627982131349</v>
      </c>
      <c r="L1871" t="n">
        <v>0.82820316291406171</v>
      </c>
      <c r="M1871">
        <f t="shared" si="30"/>
        <v>0</v>
      </c>
    </row>
    <row r="1872" spans="13:13" x14ac:dyDescent="0.15">
      <c r="A1872" t="s">
        <v>12</v>
      </c>
      <c r="B1872" t="s">
        <v>22</v>
      </c>
      <c r="C1872" t="n">
        <v>98</v>
      </c>
      <c r="D1872" t="n">
        <v>35.465255222850303</v>
      </c>
      <c r="E1872" t="n">
        <v>63.541675744141941</v>
      </c>
      <c r="F1872" t="n">
        <v>33.5339730438426</v>
      </c>
      <c r="G1872" t="n">
        <v>9.236961695532532</v>
      </c>
      <c r="H1872" t="n">
        <v>13.205514764338671</v>
      </c>
      <c r="I1872" t="n">
        <v>0.017547835230617169</v>
      </c>
      <c r="J1872" t="n">
        <v>0.0177758647068465</v>
      </c>
      <c r="K1872" t="n">
        <v>0.17274791096136755</v>
      </c>
      <c r="L1872" t="n">
        <v>0.94656418808958043</v>
      </c>
      <c r="M1872">
        <f t="shared" si="30"/>
        <v>0</v>
      </c>
    </row>
    <row r="1873" spans="13:13" x14ac:dyDescent="0.15">
      <c r="A1873" t="s">
        <v>12</v>
      </c>
      <c r="B1873" t="s">
        <v>23</v>
      </c>
      <c r="C1873" t="n">
        <v>98</v>
      </c>
      <c r="D1873" t="n">
        <v>21.088696260192407</v>
      </c>
      <c r="E1873" t="n">
        <v>45.896621060556534</v>
      </c>
      <c r="F1873" t="n">
        <v>25.302598444035613</v>
      </c>
      <c r="G1873" t="n">
        <v>2.5754908082924666</v>
      </c>
      <c r="H1873" t="n">
        <v>12.842922884854495</v>
      </c>
      <c r="I1873" t="n">
        <v>0.017725999881833383</v>
      </c>
      <c r="J1873" t="n">
        <v>0.017966025429652668</v>
      </c>
      <c r="K1873" t="n">
        <v>0.16528574560277978</v>
      </c>
      <c r="L1873" t="n">
        <v>0.96954300841539331</v>
      </c>
      <c r="M1873">
        <f t="shared" si="30"/>
        <v>0</v>
      </c>
    </row>
    <row r="1874" spans="13:13" x14ac:dyDescent="0.15">
      <c r="A1874" t="s">
        <v>12</v>
      </c>
      <c r="B1874" t="s">
        <v>24</v>
      </c>
      <c r="C1874" t="n">
        <v>98</v>
      </c>
      <c r="D1874" t="n">
        <v>132.73465376361565</v>
      </c>
      <c r="E1874" t="n">
        <v>60.138909253283799</v>
      </c>
      <c r="F1874" t="n">
        <v>24.917053255267351</v>
      </c>
      <c r="G1874" t="n">
        <v>1.5254249364578381</v>
      </c>
      <c r="H1874" t="n">
        <v>21.379944210593493</v>
      </c>
      <c r="I1874" t="n">
        <v>0.015216833924062792</v>
      </c>
      <c r="J1874" t="n">
        <v>0.017239334002231474</v>
      </c>
      <c r="K1874" t="n">
        <v>0.16594680444850796</v>
      </c>
      <c r="L1874" t="n">
        <v>0.91102603693328232</v>
      </c>
      <c r="M1874">
        <f t="shared" si="30"/>
        <v>0</v>
      </c>
    </row>
    <row r="1875" spans="13:13" x14ac:dyDescent="0.15">
      <c r="A1875" t="s">
        <v>12</v>
      </c>
      <c r="B1875" t="s">
        <v>25</v>
      </c>
      <c r="C1875" t="n">
        <v>98</v>
      </c>
      <c r="D1875" t="n">
        <v>268.80985072467763</v>
      </c>
      <c r="E1875" t="n">
        <v>188.56675680273452</v>
      </c>
      <c r="F1875" t="n">
        <v>163.04740793564551</v>
      </c>
      <c r="G1875" t="n">
        <v>4.1791936376189653</v>
      </c>
      <c r="H1875" t="n">
        <v>12.406856904960563</v>
      </c>
      <c r="I1875" t="n">
        <v>0.013318163824043361</v>
      </c>
      <c r="J1875" t="n">
        <v>0.015344251903845404</v>
      </c>
      <c r="K1875" t="n">
        <v>0.17881068966552227</v>
      </c>
      <c r="L1875" t="n">
        <v>0.98580818349200861</v>
      </c>
      <c r="M1875">
        <f t="shared" si="30"/>
        <v>0</v>
      </c>
    </row>
    <row r="1876" spans="13:13" x14ac:dyDescent="0.15">
      <c r="A1876" t="s">
        <v>12</v>
      </c>
      <c r="B1876" t="s">
        <v>26</v>
      </c>
      <c r="C1876" t="n">
        <v>98</v>
      </c>
      <c r="D1876" t="n">
        <v>28.150172557688215</v>
      </c>
      <c r="E1876" t="n">
        <v>31.976407393259443</v>
      </c>
      <c r="F1876" t="n">
        <v>1.2479966296362315</v>
      </c>
      <c r="G1876" t="n">
        <v>1.2325058279274683</v>
      </c>
      <c r="H1876" t="n">
        <v>18.78842083715433</v>
      </c>
      <c r="I1876" t="n">
        <v>0.017557403544937372</v>
      </c>
      <c r="J1876" t="n">
        <v>0.017950920382995797</v>
      </c>
      <c r="K1876" t="n">
        <v>0.13055244484684159</v>
      </c>
      <c r="L1876" t="n">
        <v>0.74019119741296591</v>
      </c>
      <c r="M1876">
        <f t="shared" si="30"/>
        <v>0</v>
      </c>
    </row>
    <row r="1877" spans="13:13" x14ac:dyDescent="0.15">
      <c r="A1877" t="s">
        <v>12</v>
      </c>
      <c r="B1877" t="s">
        <v>27</v>
      </c>
      <c r="C1877" t="n">
        <v>98</v>
      </c>
      <c r="D1877" t="n">
        <v>7.9237902770227704</v>
      </c>
      <c r="E1877" t="n">
        <v>11.695956578372495</v>
      </c>
      <c r="F1877" t="n">
        <v>1.3598605983144592</v>
      </c>
      <c r="G1877" t="n">
        <v>0.38357285341837155</v>
      </c>
      <c r="H1877" t="n">
        <v>6.5327793987012548</v>
      </c>
      <c r="I1877" t="n">
        <v>0.017973850427610131</v>
      </c>
      <c r="J1877" t="n">
        <v>0.018085736335533665</v>
      </c>
      <c r="K1877" t="n">
        <v>0.076888541740863264</v>
      </c>
      <c r="L1877" t="n">
        <v>0.64278410592359803</v>
      </c>
      <c r="M1877">
        <f t="shared" si="30"/>
        <v>0</v>
      </c>
    </row>
    <row r="1878" spans="13:13" x14ac:dyDescent="0.15">
      <c r="A1878" t="s">
        <v>12</v>
      </c>
      <c r="B1878" t="s">
        <v>28</v>
      </c>
      <c r="C1878" t="n">
        <v>98</v>
      </c>
      <c r="D1878" t="n">
        <v>16.012597297286369</v>
      </c>
      <c r="E1878" t="n">
        <v>17.079967509343479</v>
      </c>
      <c r="F1878" t="n">
        <v>15.220492590810956</v>
      </c>
      <c r="G1878" t="n">
        <v>0.050771040677110496</v>
      </c>
      <c r="H1878" t="n">
        <v>0.59032320540262062</v>
      </c>
      <c r="I1878" t="n">
        <v>0.017941550317173253</v>
      </c>
      <c r="J1878" t="n">
        <v>0.018198855865146808</v>
      </c>
      <c r="K1878" t="n">
        <v>0.11107404910137469</v>
      </c>
      <c r="L1878" t="n">
        <v>0.66954518584805933</v>
      </c>
      <c r="M1878">
        <f t="shared" si="30"/>
        <v>0</v>
      </c>
    </row>
    <row r="1879" spans="13:13" x14ac:dyDescent="0.15">
      <c r="A1879" t="s">
        <v>12</v>
      </c>
      <c r="B1879" t="s">
        <v>29</v>
      </c>
      <c r="C1879" t="n">
        <v>98</v>
      </c>
      <c r="D1879" t="n">
        <v>8.3753177246794657</v>
      </c>
      <c r="E1879" t="n">
        <v>10.013838448470448</v>
      </c>
      <c r="F1879" t="n">
        <v>8.4498551811078872</v>
      </c>
      <c r="G1879" t="n">
        <v>1.2698553468930027</v>
      </c>
      <c r="H1879" t="n">
        <v>0.086308623275334131</v>
      </c>
      <c r="I1879" t="n">
        <v>0.018199675288141016</v>
      </c>
      <c r="J1879" t="n">
        <v>0.018178810879113681</v>
      </c>
      <c r="K1879" t="n">
        <v>0.058179897170129974</v>
      </c>
      <c r="L1879" t="n">
        <v>0.40722814432731785</v>
      </c>
      <c r="M1879">
        <f t="shared" si="30"/>
        <v>0</v>
      </c>
    </row>
    <row r="1880" spans="13:13" x14ac:dyDescent="0.15">
      <c r="A1880" t="s">
        <v>12</v>
      </c>
      <c r="B1880" t="s">
        <v>30</v>
      </c>
      <c r="C1880" t="n">
        <v>98</v>
      </c>
      <c r="D1880" t="n">
        <v>13.352912370797268</v>
      </c>
      <c r="E1880" t="n">
        <v>10.647873647947451</v>
      </c>
      <c r="F1880" t="n">
        <v>10.270966668349059</v>
      </c>
      <c r="G1880" t="n">
        <v>0.044013175241954951</v>
      </c>
      <c r="H1880" t="n">
        <v>0.16008139421749254</v>
      </c>
      <c r="I1880" t="n">
        <v>0.018382566934100102</v>
      </c>
      <c r="J1880" t="n">
        <v>0.018178107672704915</v>
      </c>
      <c r="K1880" t="n">
        <v>0.042856273157418356</v>
      </c>
      <c r="L1880" t="n">
        <v>0.26188402339646599</v>
      </c>
      <c r="M1880">
        <f t="shared" si="30"/>
        <v>0</v>
      </c>
    </row>
    <row r="1881" spans="13:13" x14ac:dyDescent="0.15">
      <c r="A1881" t="s">
        <v>12</v>
      </c>
      <c r="B1881" t="s">
        <v>31</v>
      </c>
      <c r="C1881" t="n">
        <v>98</v>
      </c>
      <c r="D1881" t="n">
        <v>10.886609323912426</v>
      </c>
      <c r="E1881" t="n">
        <v>25.015686718567675</v>
      </c>
      <c r="F1881" t="n">
        <v>21.586506240008852</v>
      </c>
      <c r="G1881" t="n">
        <v>1.5283296516843936</v>
      </c>
      <c r="H1881" t="n">
        <v>1.2603544525190331</v>
      </c>
      <c r="I1881" t="n">
        <v>0.018021491295723946</v>
      </c>
      <c r="J1881" t="n">
        <v>0.017965770950542817</v>
      </c>
      <c r="K1881" t="n">
        <v>0.1238931171587259</v>
      </c>
      <c r="L1881" t="n">
        <v>0.94424251586095842</v>
      </c>
      <c r="M1881">
        <f t="shared" si="30"/>
        <v>0</v>
      </c>
    </row>
    <row r="1882" spans="13:13" x14ac:dyDescent="0.15">
      <c r="A1882" t="s">
        <v>12</v>
      </c>
      <c r="B1882" t="s">
        <v>32</v>
      </c>
      <c r="C1882" t="n">
        <v>98</v>
      </c>
      <c r="D1882" t="n">
        <v>11.214286560292859</v>
      </c>
      <c r="E1882" t="n">
        <v>16.533551324044016</v>
      </c>
      <c r="F1882" t="n">
        <v>13.997553946115135</v>
      </c>
      <c r="G1882" t="n">
        <v>0.17438987646885479</v>
      </c>
      <c r="H1882" t="n">
        <v>1.2172820925357888</v>
      </c>
      <c r="I1882" t="n">
        <v>0.01810542085674104</v>
      </c>
      <c r="J1882" t="n">
        <v>0.017846350823858166</v>
      </c>
      <c r="K1882" t="n">
        <v>0.10020047677145898</v>
      </c>
      <c r="L1882" t="n">
        <v>0.86649281523349531</v>
      </c>
      <c r="M1882">
        <f t="shared" si="30"/>
        <v>0</v>
      </c>
    </row>
    <row r="1883" spans="13:13" x14ac:dyDescent="0.15">
      <c r="A1883" t="s">
        <v>12</v>
      </c>
      <c r="B1883" t="s">
        <v>13</v>
      </c>
      <c r="C1883" t="n">
        <v>99</v>
      </c>
      <c r="D1883" t="n">
        <v>23.196848742721802</v>
      </c>
      <c r="E1883" t="n">
        <v>50.304793194483416</v>
      </c>
      <c r="F1883" t="n">
        <v>13.723561642393296</v>
      </c>
      <c r="G1883" t="n">
        <v>10.677927753081944</v>
      </c>
      <c r="H1883" t="n">
        <v>16.473684569908034</v>
      </c>
      <c r="I1883" t="n">
        <v>0.017681892212306868</v>
      </c>
      <c r="J1883" t="n">
        <v>0.017510747368508703</v>
      </c>
      <c r="K1883" t="n">
        <v>0.16325705404735588</v>
      </c>
      <c r="L1883" t="n">
        <v>0.98294201929174629</v>
      </c>
      <c r="M1883">
        <f t="shared" si="30"/>
        <v>0</v>
      </c>
    </row>
    <row r="1884" spans="13:13" x14ac:dyDescent="0.15">
      <c r="A1884" t="s">
        <v>12</v>
      </c>
      <c r="B1884" t="s">
        <v>15</v>
      </c>
      <c r="C1884" t="n">
        <v>99</v>
      </c>
      <c r="D1884" t="n">
        <v>51.667729128627165</v>
      </c>
      <c r="E1884" t="n">
        <v>90.901671773927589</v>
      </c>
      <c r="F1884" t="n">
        <v>1.5363213844037629</v>
      </c>
      <c r="G1884" t="n">
        <v>62.904558651742484</v>
      </c>
      <c r="H1884" t="n">
        <v>21.743761339799367</v>
      </c>
      <c r="I1884" t="n">
        <v>0.017828642842496165</v>
      </c>
      <c r="J1884" t="n">
        <v>0.0177825243297067</v>
      </c>
      <c r="K1884" t="n">
        <v>0.15130979676593509</v>
      </c>
      <c r="L1884" t="n">
        <v>0.95513631053146941</v>
      </c>
      <c r="M1884">
        <f t="shared" si="30"/>
        <v>0</v>
      </c>
    </row>
    <row r="1885" spans="13:13" x14ac:dyDescent="0.15">
      <c r="A1885" t="s">
        <v>12</v>
      </c>
      <c r="B1885" t="s">
        <v>16</v>
      </c>
      <c r="C1885" t="n">
        <v>99</v>
      </c>
      <c r="D1885" t="n">
        <v>69.249158951408717</v>
      </c>
      <c r="E1885" t="n">
        <v>328.97974356566959</v>
      </c>
      <c r="F1885" t="n">
        <v>23.23705992937041</v>
      </c>
      <c r="G1885" t="n">
        <v>242.24202017951302</v>
      </c>
      <c r="H1885" t="n">
        <v>57.675873203870239</v>
      </c>
      <c r="I1885" t="n">
        <v>0.017383389922788678</v>
      </c>
      <c r="J1885" t="n">
        <v>0.017574055132951103</v>
      </c>
      <c r="K1885" t="n">
        <v>0.14419975753116498</v>
      </c>
      <c r="L1885" t="n">
        <v>0.81613283030903527</v>
      </c>
      <c r="M1885">
        <f t="shared" si="30"/>
        <v>0</v>
      </c>
    </row>
    <row r="1886" spans="13:13" x14ac:dyDescent="0.15">
      <c r="A1886" t="s">
        <v>12</v>
      </c>
      <c r="B1886" t="s">
        <v>17</v>
      </c>
      <c r="C1886" t="n">
        <v>99</v>
      </c>
      <c r="D1886" t="n">
        <v>45.987729784013766</v>
      </c>
      <c r="E1886" t="n">
        <v>112.92376899189703</v>
      </c>
      <c r="F1886" t="n">
        <v>39.804595793541658</v>
      </c>
      <c r="G1886" t="n">
        <v>1.063309181287976</v>
      </c>
      <c r="H1886" t="n">
        <v>31.016684342343307</v>
      </c>
      <c r="I1886" t="n">
        <v>0.017516803712651866</v>
      </c>
      <c r="J1886" t="n">
        <v>0.017634431222065192</v>
      </c>
      <c r="K1886" t="n">
        <v>0.15740337434459487</v>
      </c>
      <c r="L1886" t="n">
        <v>0.98598700592148047</v>
      </c>
      <c r="M1886">
        <f t="shared" si="30"/>
        <v>0</v>
      </c>
    </row>
    <row r="1887" spans="13:13" x14ac:dyDescent="0.15">
      <c r="A1887" t="s">
        <v>12</v>
      </c>
      <c r="B1887" t="s">
        <v>18</v>
      </c>
      <c r="C1887" t="n">
        <v>99</v>
      </c>
      <c r="D1887" t="n">
        <v>20.56476367187652</v>
      </c>
      <c r="E1887" t="n">
        <v>84.664062868548626</v>
      </c>
      <c r="F1887" t="n">
        <v>1.6947663733741902</v>
      </c>
      <c r="G1887" t="n">
        <v>0.61114299224132174</v>
      </c>
      <c r="H1887" t="n">
        <v>14.789540418035328</v>
      </c>
      <c r="I1887" t="n">
        <v>0.016652483989702552</v>
      </c>
      <c r="J1887" t="n">
        <v>0.016470344077566659</v>
      </c>
      <c r="K1887" t="n">
        <v>0.17021867397887469</v>
      </c>
      <c r="L1887" t="n">
        <v>1.0168944514634315</v>
      </c>
      <c r="M1887">
        <f t="shared" si="30"/>
        <v>0</v>
      </c>
    </row>
    <row r="1888" spans="13:13" x14ac:dyDescent="0.15">
      <c r="A1888" t="s">
        <v>12</v>
      </c>
      <c r="B1888" t="s">
        <v>19</v>
      </c>
      <c r="C1888" t="n">
        <v>99</v>
      </c>
      <c r="D1888" t="n">
        <v>18.195045430219942</v>
      </c>
      <c r="E1888" t="n">
        <v>30.360758108145074</v>
      </c>
      <c r="F1888" t="n">
        <v>15.500149221778807</v>
      </c>
      <c r="G1888" t="n">
        <v>5.2896113999039809</v>
      </c>
      <c r="H1888" t="n">
        <v>3.8512906167070273</v>
      </c>
      <c r="I1888" t="n">
        <v>0.017697083603420028</v>
      </c>
      <c r="J1888" t="n">
        <v>0.017776017629067397</v>
      </c>
      <c r="K1888" t="n">
        <v>0.14162920841937254</v>
      </c>
      <c r="L1888" t="n">
        <v>0.91615169105025496</v>
      </c>
      <c r="M1888">
        <f t="shared" si="30"/>
        <v>0</v>
      </c>
    </row>
    <row r="1889" spans="13:13" x14ac:dyDescent="0.15">
      <c r="A1889" t="s">
        <v>12</v>
      </c>
      <c r="B1889" t="s">
        <v>20</v>
      </c>
      <c r="C1889" t="n">
        <v>99</v>
      </c>
      <c r="D1889" t="n">
        <v>29.160957252422431</v>
      </c>
      <c r="E1889" t="n">
        <v>27.486222701645691</v>
      </c>
      <c r="F1889" t="n">
        <v>23.889869280653372</v>
      </c>
      <c r="G1889" t="n">
        <v>1.2724327308416714</v>
      </c>
      <c r="H1889" t="n">
        <v>0.34863550972844809</v>
      </c>
      <c r="I1889" t="n">
        <v>0.017804103872751987</v>
      </c>
      <c r="J1889" t="n">
        <v>0.018056995547117972</v>
      </c>
      <c r="K1889" t="n">
        <v>0.11831831350966011</v>
      </c>
      <c r="L1889" t="n">
        <v>0.83069486459444319</v>
      </c>
      <c r="M1889">
        <f t="shared" si="30"/>
        <v>0</v>
      </c>
    </row>
    <row r="1890" spans="13:13" x14ac:dyDescent="0.15">
      <c r="A1890" t="s">
        <v>12</v>
      </c>
      <c r="B1890" t="s">
        <v>21</v>
      </c>
      <c r="C1890" t="n">
        <v>99</v>
      </c>
      <c r="D1890" t="n">
        <v>16.180975807720319</v>
      </c>
      <c r="E1890" t="n">
        <v>25.409111930492902</v>
      </c>
      <c r="F1890" t="n">
        <v>20.395908072168918</v>
      </c>
      <c r="G1890" t="n">
        <v>3.4781443467165691</v>
      </c>
      <c r="H1890" t="n">
        <v>1.2162843437191666</v>
      </c>
      <c r="I1890" t="n">
        <v>0.017916545034874581</v>
      </c>
      <c r="J1890" t="n">
        <v>0.017761422294332762</v>
      </c>
      <c r="K1890" t="n">
        <v>0.10329141312961754</v>
      </c>
      <c r="L1890" t="n">
        <v>0.82811771223913155</v>
      </c>
      <c r="M1890">
        <f t="shared" si="30"/>
        <v>0</v>
      </c>
    </row>
    <row r="1891" spans="13:13" x14ac:dyDescent="0.15">
      <c r="A1891" t="s">
        <v>12</v>
      </c>
      <c r="B1891" t="s">
        <v>22</v>
      </c>
      <c r="C1891" t="n">
        <v>99</v>
      </c>
      <c r="D1891" t="n">
        <v>36.087593677912665</v>
      </c>
      <c r="E1891" t="n">
        <v>64.671093350321954</v>
      </c>
      <c r="F1891" t="n">
        <v>34.126928964845177</v>
      </c>
      <c r="G1891" t="n">
        <v>9.4110891286114491</v>
      </c>
      <c r="H1891" t="n">
        <v>13.439177559923372</v>
      </c>
      <c r="I1891" t="n">
        <v>0.017547105814868472</v>
      </c>
      <c r="J1891" t="n">
        <v>0.017774438476060125</v>
      </c>
      <c r="K1891" t="n">
        <v>0.17065782878613062</v>
      </c>
      <c r="L1891" t="n">
        <v>0.94656475357935421</v>
      </c>
      <c r="M1891">
        <f t="shared" si="30"/>
        <v>0</v>
      </c>
    </row>
    <row r="1892" spans="13:13" x14ac:dyDescent="0.15">
      <c r="A1892" t="s">
        <v>12</v>
      </c>
      <c r="B1892" t="s">
        <v>23</v>
      </c>
      <c r="C1892" t="n">
        <v>99</v>
      </c>
      <c r="D1892" t="n">
        <v>21.462514487608598</v>
      </c>
      <c r="E1892" t="n">
        <v>46.721195274570121</v>
      </c>
      <c r="F1892" t="n">
        <v>25.758865324663244</v>
      </c>
      <c r="G1892" t="n">
        <v>2.6249106587518356</v>
      </c>
      <c r="H1892" t="n">
        <v>13.073941081371196</v>
      </c>
      <c r="I1892" t="n">
        <v>0.017727523516525866</v>
      </c>
      <c r="J1892" t="n">
        <v>0.017965902390191964</v>
      </c>
      <c r="K1892" t="n">
        <v>0.16325450647813802</v>
      </c>
      <c r="L1892" t="n">
        <v>0.96953233113965143</v>
      </c>
      <c r="M1892">
        <f t="shared" si="30"/>
        <v>0</v>
      </c>
    </row>
    <row r="1893" spans="13:13" x14ac:dyDescent="0.15">
      <c r="A1893" t="s">
        <v>12</v>
      </c>
      <c r="B1893" t="s">
        <v>24</v>
      </c>
      <c r="C1893" t="n">
        <v>99</v>
      </c>
      <c r="D1893" t="n">
        <v>134.75445494590457</v>
      </c>
      <c r="E1893" t="n">
        <v>61.173980575105162</v>
      </c>
      <c r="F1893" t="n">
        <v>25.344713550220185</v>
      </c>
      <c r="G1893" t="n">
        <v>1.5534746534649828</v>
      </c>
      <c r="H1893" t="n">
        <v>21.752782022333633</v>
      </c>
      <c r="I1893" t="n">
        <v>0.015135268592950783</v>
      </c>
      <c r="J1893" t="n">
        <v>0.017211341786429957</v>
      </c>
      <c r="K1893" t="n">
        <v>0.16475304967303403</v>
      </c>
      <c r="L1893" t="n">
        <v>0.91208256920136999</v>
      </c>
      <c r="M1893">
        <f t="shared" si="30"/>
        <v>0</v>
      </c>
    </row>
    <row r="1894" spans="13:13" x14ac:dyDescent="0.15">
      <c r="A1894" t="s">
        <v>12</v>
      </c>
      <c r="B1894" t="s">
        <v>25</v>
      </c>
      <c r="C1894" t="n">
        <v>99</v>
      </c>
      <c r="D1894" t="n">
        <v>272.38990435414553</v>
      </c>
      <c r="E1894" t="n">
        <v>191.4489141985714</v>
      </c>
      <c r="F1894" t="n">
        <v>165.51692336552617</v>
      </c>
      <c r="G1894" t="n">
        <v>4.2471710281011097</v>
      </c>
      <c r="H1894" t="n">
        <v>12.612817075587962</v>
      </c>
      <c r="I1894" t="n">
        <v>0.013222154993278883</v>
      </c>
      <c r="J1894" t="n">
        <v>0.015284546675700627</v>
      </c>
      <c r="K1894" t="n">
        <v>0.17760055180873729</v>
      </c>
      <c r="L1894" t="n">
        <v>0.98625849603704507</v>
      </c>
      <c r="M1894">
        <f t="shared" si="30"/>
        <v>0</v>
      </c>
    </row>
    <row r="1895" spans="13:13" x14ac:dyDescent="0.15">
      <c r="A1895" t="s">
        <v>12</v>
      </c>
      <c r="B1895" t="s">
        <v>26</v>
      </c>
      <c r="C1895" t="n">
        <v>99</v>
      </c>
      <c r="D1895" t="n">
        <v>28.644416497143169</v>
      </c>
      <c r="E1895" t="n">
        <v>32.550260037863211</v>
      </c>
      <c r="F1895" t="n">
        <v>1.2717665933460807</v>
      </c>
      <c r="G1895" t="n">
        <v>1.2562797146900548</v>
      </c>
      <c r="H1895" t="n">
        <v>19.130456416767061</v>
      </c>
      <c r="I1895" t="n">
        <v>0.017542772989517244</v>
      </c>
      <c r="J1895" t="n">
        <v>0.017946126265727246</v>
      </c>
      <c r="K1895" t="n">
        <v>0.1290295920193715</v>
      </c>
      <c r="L1895" t="n">
        <v>0.74074416104043495</v>
      </c>
      <c r="M1895">
        <f t="shared" si="30"/>
        <v>0</v>
      </c>
    </row>
    <row r="1896" spans="13:13" x14ac:dyDescent="0.15">
      <c r="A1896" t="s">
        <v>12</v>
      </c>
      <c r="B1896" t="s">
        <v>27</v>
      </c>
      <c r="C1896" t="n">
        <v>99</v>
      </c>
      <c r="D1896" t="n">
        <v>8.0662112982817291</v>
      </c>
      <c r="E1896" t="n">
        <v>11.907457213912647</v>
      </c>
      <c r="F1896" t="n">
        <v>1.3853267239258671</v>
      </c>
      <c r="G1896" t="n">
        <v>0.39101549930428142</v>
      </c>
      <c r="H1896" t="n">
        <v>6.6512706024723638</v>
      </c>
      <c r="I1896" t="n">
        <v>0.017963063299100402</v>
      </c>
      <c r="J1896" t="n">
        <v>0.018083226807736809</v>
      </c>
      <c r="K1896" t="n">
        <v>0.075935000112827888</v>
      </c>
      <c r="L1896" t="n">
        <v>0.64314364088401244</v>
      </c>
      <c r="M1896">
        <f t="shared" si="30"/>
        <v>0</v>
      </c>
    </row>
    <row r="1897" spans="13:13" x14ac:dyDescent="0.15">
      <c r="A1897" t="s">
        <v>12</v>
      </c>
      <c r="B1897" t="s">
        <v>28</v>
      </c>
      <c r="C1897" t="n">
        <v>99</v>
      </c>
      <c r="D1897" t="n">
        <v>16.299888117404265</v>
      </c>
      <c r="E1897" t="n">
        <v>17.390799814668323</v>
      </c>
      <c r="F1897" t="n">
        <v>15.498550860667615</v>
      </c>
      <c r="G1897" t="n">
        <v>0.051761790222622277</v>
      </c>
      <c r="H1897" t="n">
        <v>0.60092205371364582</v>
      </c>
      <c r="I1897" t="n">
        <v>0.017933699107512066</v>
      </c>
      <c r="J1897" t="n">
        <v>0.018198647342555271</v>
      </c>
      <c r="K1897" t="n">
        <v>0.10976453524631605</v>
      </c>
      <c r="L1897" t="n">
        <v>0.66989368350129763</v>
      </c>
      <c r="M1897">
        <f t="shared" si="30"/>
        <v>0</v>
      </c>
    </row>
    <row r="1898" spans="13:13" x14ac:dyDescent="0.15">
      <c r="A1898" t="s">
        <v>12</v>
      </c>
      <c r="B1898" t="s">
        <v>29</v>
      </c>
      <c r="C1898" t="n">
        <v>99</v>
      </c>
      <c r="D1898" t="n">
        <v>8.527745787703644</v>
      </c>
      <c r="E1898" t="n">
        <v>10.195868946919406</v>
      </c>
      <c r="F1898" t="n">
        <v>8.6023581318092397</v>
      </c>
      <c r="G1898" t="n">
        <v>1.294376805116326</v>
      </c>
      <c r="H1898" t="n">
        <v>0.087864794476848945</v>
      </c>
      <c r="I1898" t="n">
        <v>0.018184619369909873</v>
      </c>
      <c r="J1898" t="n">
        <v>0.018177894459318129</v>
      </c>
      <c r="K1898" t="n">
        <v>0.057538203701708604</v>
      </c>
      <c r="L1898" t="n">
        <v>0.4078358182390675</v>
      </c>
      <c r="M1898">
        <f t="shared" si="30"/>
        <v>0</v>
      </c>
    </row>
    <row r="1899" spans="13:13" x14ac:dyDescent="0.15">
      <c r="A1899" t="s">
        <v>12</v>
      </c>
      <c r="B1899" t="s">
        <v>30</v>
      </c>
      <c r="C1899" t="n">
        <v>99</v>
      </c>
      <c r="D1899" t="n">
        <v>13.598373176218622</v>
      </c>
      <c r="E1899" t="n">
        <v>10.841418681404651</v>
      </c>
      <c r="F1899" t="n">
        <v>10.457795630019621</v>
      </c>
      <c r="G1899" t="n">
        <v>0.044870678943905194</v>
      </c>
      <c r="H1899" t="n">
        <v>0.16299064550607625</v>
      </c>
      <c r="I1899" t="n">
        <v>0.018358993248380865</v>
      </c>
      <c r="J1899" t="n">
        <v>0.018176871726357204</v>
      </c>
      <c r="K1899" t="n">
        <v>0.042543739597593541</v>
      </c>
      <c r="L1899" t="n">
        <v>0.26321825335826599</v>
      </c>
      <c r="M1899">
        <f t="shared" si="30"/>
        <v>0</v>
      </c>
    </row>
    <row r="1900" spans="13:13" x14ac:dyDescent="0.15">
      <c r="A1900" t="s">
        <v>12</v>
      </c>
      <c r="B1900" t="s">
        <v>31</v>
      </c>
      <c r="C1900" t="n">
        <v>99</v>
      </c>
      <c r="D1900" t="n">
        <v>11.082802259083261</v>
      </c>
      <c r="E1900" t="n">
        <v>25.465159826130076</v>
      </c>
      <c r="F1900" t="n">
        <v>21.972912768160406</v>
      </c>
      <c r="G1900" t="n">
        <v>1.5576298682764977</v>
      </c>
      <c r="H1900" t="n">
        <v>1.283062181860694</v>
      </c>
      <c r="I1900" t="n">
        <v>0.018026441563777414</v>
      </c>
      <c r="J1900" t="n">
        <v>0.017967650163638462</v>
      </c>
      <c r="K1900" t="n">
        <v>0.12232531129369943</v>
      </c>
      <c r="L1900" t="n">
        <v>0.94419891786641141</v>
      </c>
      <c r="M1900">
        <f t="shared" si="30"/>
        <v>0</v>
      </c>
    </row>
    <row r="1901" spans="13:13" x14ac:dyDescent="0.15">
      <c r="A1901" t="s">
        <v>12</v>
      </c>
      <c r="B1901" t="s">
        <v>32</v>
      </c>
      <c r="C1901" t="n">
        <v>99</v>
      </c>
      <c r="D1901" t="n">
        <v>11.417325938075056</v>
      </c>
      <c r="E1901" t="n">
        <v>16.82862031141287</v>
      </c>
      <c r="F1901" t="n">
        <v>14.247741427718514</v>
      </c>
      <c r="G1901" t="n">
        <v>0.17772290581543962</v>
      </c>
      <c r="H1901" t="n">
        <v>1.2389340162699238</v>
      </c>
      <c r="I1901" t="n">
        <v>0.018109037017576057</v>
      </c>
      <c r="J1901" t="n">
        <v>0.017846679251525839</v>
      </c>
      <c r="K1901" t="n">
        <v>0.098897476242319496</v>
      </c>
      <c r="L1901" t="n">
        <v>0.86638892384191846</v>
      </c>
      <c r="M1901">
        <f t="shared" si="30"/>
        <v>0</v>
      </c>
    </row>
    <row r="1902" spans="13:13" x14ac:dyDescent="0.15">
      <c r="A1902" t="s">
        <v>12</v>
      </c>
      <c r="B1902" t="s">
        <v>13</v>
      </c>
      <c r="C1902" t="n">
        <v>100</v>
      </c>
      <c r="D1902" t="n">
        <v>23.607012921855794</v>
      </c>
      <c r="E1902" t="n">
        <v>51.185426321166418</v>
      </c>
      <c r="F1902" t="n">
        <v>13.959901621629751</v>
      </c>
      <c r="G1902" t="n">
        <v>10.875063553692446</v>
      </c>
      <c r="H1902" t="n">
        <v>16.761594284608691</v>
      </c>
      <c r="I1902" t="n">
        <v>0.017679291765437907</v>
      </c>
      <c r="J1902" t="n">
        <v>0.017505948653409324</v>
      </c>
      <c r="K1902" t="n">
        <v>0.16125937482776301</v>
      </c>
      <c r="L1902" t="n">
        <v>0.9829112368036198</v>
      </c>
      <c r="M1902">
        <f t="shared" si="30"/>
        <v>0</v>
      </c>
    </row>
    <row r="1903" spans="13:13" x14ac:dyDescent="0.15">
      <c r="A1903" t="s">
        <v>12</v>
      </c>
      <c r="B1903" t="s">
        <v>15</v>
      </c>
      <c r="C1903" t="n">
        <v>100</v>
      </c>
      <c r="D1903" t="n">
        <v>52.588894617744295</v>
      </c>
      <c r="E1903" t="n">
        <v>92.517477862801798</v>
      </c>
      <c r="F1903" t="n">
        <v>1.5613665686398128</v>
      </c>
      <c r="G1903" t="n">
        <v>64.044431279038648</v>
      </c>
      <c r="H1903" t="n">
        <v>22.119022722032096</v>
      </c>
      <c r="I1903" t="n">
        <v>0.017821161968512515</v>
      </c>
      <c r="J1903" t="n">
        <v>0.017775317629941036</v>
      </c>
      <c r="K1903" t="n">
        <v>0.14946649273300799</v>
      </c>
      <c r="L1903" t="n">
        <v>0.95509092885929292</v>
      </c>
      <c r="M1903">
        <f t="shared" si="30"/>
        <v>0</v>
      </c>
    </row>
    <row r="1904" spans="13:13" x14ac:dyDescent="0.15">
      <c r="A1904" t="s">
        <v>12</v>
      </c>
      <c r="B1904" t="s">
        <v>16</v>
      </c>
      <c r="C1904" t="n">
        <v>100</v>
      </c>
      <c r="D1904" t="n">
        <v>70.452944083286226</v>
      </c>
      <c r="E1904" t="n">
        <v>334.75931597914263</v>
      </c>
      <c r="F1904" t="n">
        <v>23.623028106491443</v>
      </c>
      <c r="G1904" t="n">
        <v>246.57133498161312</v>
      </c>
      <c r="H1904" t="n">
        <v>58.633478870733924</v>
      </c>
      <c r="I1904" t="n">
        <v>0.017364259050745311</v>
      </c>
      <c r="J1904" t="n">
        <v>0.017568171069837737</v>
      </c>
      <c r="K1904" t="n">
        <v>0.1425620723833807</v>
      </c>
      <c r="L1904" t="n">
        <v>0.81630672253845926</v>
      </c>
      <c r="M1904">
        <f t="shared" si="30"/>
        <v>0</v>
      </c>
    </row>
    <row r="1905" spans="13:13" x14ac:dyDescent="0.15">
      <c r="A1905" t="s">
        <v>12</v>
      </c>
      <c r="B1905" t="s">
        <v>17</v>
      </c>
      <c r="C1905" t="n">
        <v>100</v>
      </c>
      <c r="D1905" t="n">
        <v>46.793287819830809</v>
      </c>
      <c r="E1905" t="n">
        <v>114.91424127634994</v>
      </c>
      <c r="F1905" t="n">
        <v>40.513847641454952</v>
      </c>
      <c r="G1905" t="n">
        <v>1.0833935563276993</v>
      </c>
      <c r="H1905" t="n">
        <v>31.565805877590559</v>
      </c>
      <c r="I1905" t="n">
        <v>0.017510670564694051</v>
      </c>
      <c r="J1905" t="n">
        <v>0.017626690131071827</v>
      </c>
      <c r="K1905" t="n">
        <v>0.15549363678775549</v>
      </c>
      <c r="L1905" t="n">
        <v>0.98598504534060905</v>
      </c>
      <c r="M1905">
        <f t="shared" si="30"/>
        <v>0</v>
      </c>
    </row>
    <row r="1906" spans="13:13" x14ac:dyDescent="0.15">
      <c r="A1906" t="s">
        <v>12</v>
      </c>
      <c r="B1906" t="s">
        <v>18</v>
      </c>
      <c r="C1906" t="n">
        <v>100</v>
      </c>
      <c r="D1906" t="n">
        <v>20.90721806967446</v>
      </c>
      <c r="E1906" t="n">
        <v>86.056549450239132</v>
      </c>
      <c r="F1906" t="n">
        <v>1.7259605358055978</v>
      </c>
      <c r="G1906" t="n">
        <v>0.62200223184316195</v>
      </c>
      <c r="H1906" t="n">
        <v>15.043022039253803</v>
      </c>
      <c r="I1906" t="n">
        <v>0.016629646971639111</v>
      </c>
      <c r="J1906" t="n">
        <v>0.016447197718972125</v>
      </c>
      <c r="K1906" t="n">
        <v>0.16812386467544915</v>
      </c>
      <c r="L1906" t="n">
        <v>1.0168220025310395</v>
      </c>
      <c r="M1906">
        <f t="shared" si="30"/>
        <v>0</v>
      </c>
    </row>
    <row r="1907" spans="13:13" x14ac:dyDescent="0.15">
      <c r="A1907" t="s">
        <v>12</v>
      </c>
      <c r="B1907" t="s">
        <v>19</v>
      </c>
      <c r="C1907" t="n">
        <v>100</v>
      </c>
      <c r="D1907" t="n">
        <v>18.51704467036657</v>
      </c>
      <c r="E1907" t="n">
        <v>30.900266140389459</v>
      </c>
      <c r="F1907" t="n">
        <v>15.775522949528984</v>
      </c>
      <c r="G1907" t="n">
        <v>5.3891482937934123</v>
      </c>
      <c r="H1907" t="n">
        <v>3.919412621476416</v>
      </c>
      <c r="I1907" t="n">
        <v>0.017695177741882472</v>
      </c>
      <c r="J1907" t="n">
        <v>0.017769913067475326</v>
      </c>
      <c r="K1907" t="n">
        <v>0.13987451719453767</v>
      </c>
      <c r="L1907" t="n">
        <v>0.91614104729547252</v>
      </c>
      <c r="M1907">
        <f t="shared" si="30"/>
        <v>0</v>
      </c>
    </row>
    <row r="1908" spans="13:13" x14ac:dyDescent="0.15">
      <c r="A1908" t="s">
        <v>12</v>
      </c>
      <c r="B1908" t="s">
        <v>20</v>
      </c>
      <c r="C1908" t="n">
        <v>100</v>
      </c>
      <c r="D1908" t="n">
        <v>29.680141964373441</v>
      </c>
      <c r="E1908" t="n">
        <v>27.982487476485797</v>
      </c>
      <c r="F1908" t="n">
        <v>24.321594960140292</v>
      </c>
      <c r="G1908" t="n">
        <v>1.296983755138164</v>
      </c>
      <c r="H1908" t="n">
        <v>0.35480375493624899</v>
      </c>
      <c r="I1908" t="n">
        <v>0.017799812142966595</v>
      </c>
      <c r="J1908" t="n">
        <v>0.01805503725364176</v>
      </c>
      <c r="K1908" t="n">
        <v>0.11687855464603768</v>
      </c>
      <c r="L1908" t="n">
        <v>0.83080785065325446</v>
      </c>
      <c r="M1908">
        <f t="shared" si="30"/>
        <v>0</v>
      </c>
    </row>
    <row r="1909" spans="13:13" x14ac:dyDescent="0.15">
      <c r="A1909" t="s">
        <v>12</v>
      </c>
      <c r="B1909" t="s">
        <v>21</v>
      </c>
      <c r="C1909" t="n">
        <v>100</v>
      </c>
      <c r="D1909" t="n">
        <v>16.470882989487556</v>
      </c>
      <c r="E1909" t="n">
        <v>25.860372319230237</v>
      </c>
      <c r="F1909" t="n">
        <v>20.754980690914685</v>
      </c>
      <c r="G1909" t="n">
        <v>3.54367544454011</v>
      </c>
      <c r="H1909" t="n">
        <v>1.237626670011265</v>
      </c>
      <c r="I1909" t="n">
        <v>0.017916423727036127</v>
      </c>
      <c r="J1909" t="n">
        <v>0.017759785937098722</v>
      </c>
      <c r="K1909" t="n">
        <v>0.10197055850664284</v>
      </c>
      <c r="L1909" t="n">
        <v>0.82802843331921727</v>
      </c>
      <c r="M1909">
        <f t="shared" si="30"/>
        <v>0</v>
      </c>
    </row>
    <row r="1910" spans="13:13" x14ac:dyDescent="0.15">
      <c r="A1910" t="s">
        <v>12</v>
      </c>
      <c r="B1910" t="s">
        <v>22</v>
      </c>
      <c r="C1910" t="n">
        <v>100</v>
      </c>
      <c r="D1910" t="n">
        <v>36.720826502782977</v>
      </c>
      <c r="E1910" t="n">
        <v>65.820491861752856</v>
      </c>
      <c r="F1910" t="n">
        <v>34.730416847374698</v>
      </c>
      <c r="G1910" t="n">
        <v>9.5884874281401302</v>
      </c>
      <c r="H1910" t="n">
        <v>13.676900106362938</v>
      </c>
      <c r="I1910" t="n">
        <v>0.017546322523043299</v>
      </c>
      <c r="J1910" t="n">
        <v>0.017772987155244696</v>
      </c>
      <c r="K1910" t="n">
        <v>0.16859221226085827</v>
      </c>
      <c r="L1910" t="n">
        <v>0.94656551863611949</v>
      </c>
      <c r="M1910">
        <f t="shared" si="30"/>
        <v>0</v>
      </c>
    </row>
    <row r="1911" spans="13:13" x14ac:dyDescent="0.15">
      <c r="A1911" t="s">
        <v>12</v>
      </c>
      <c r="B1911" t="s">
        <v>23</v>
      </c>
      <c r="C1911" t="n">
        <v>100</v>
      </c>
      <c r="D1911" t="n">
        <v>21.842991717911456</v>
      </c>
      <c r="E1911" t="n">
        <v>47.560578399573551</v>
      </c>
      <c r="F1911" t="n">
        <v>26.223432598486049</v>
      </c>
      <c r="G1911" t="n">
        <v>2.6752798228130015</v>
      </c>
      <c r="H1911" t="n">
        <v>13.309079317315337</v>
      </c>
      <c r="I1911" t="n">
        <v>0.017729044183631023</v>
      </c>
      <c r="J1911" t="n">
        <v>0.017965788761836268</v>
      </c>
      <c r="K1911" t="n">
        <v>0.16124698944009891</v>
      </c>
      <c r="L1911" t="n">
        <v>0.96952151049892688</v>
      </c>
      <c r="M1911">
        <f t="shared" si="30"/>
        <v>0</v>
      </c>
    </row>
    <row r="1912" spans="13:13" x14ac:dyDescent="0.15">
      <c r="A1912" t="s">
        <v>12</v>
      </c>
      <c r="B1912" t="s">
        <v>24</v>
      </c>
      <c r="C1912" t="n">
        <v>100</v>
      </c>
      <c r="D1912" t="n">
        <v>136.79399981560752</v>
      </c>
      <c r="E1912" t="n">
        <v>62.225123737205948</v>
      </c>
      <c r="F1912" t="n">
        <v>25.778871122870552</v>
      </c>
      <c r="G1912" t="n">
        <v>1.5819912572069006</v>
      </c>
      <c r="H1912" t="n">
        <v>22.131593971473045</v>
      </c>
      <c r="I1912" t="n">
        <v>0.015052300210809276</v>
      </c>
      <c r="J1912" t="n">
        <v>0.017182847220645798</v>
      </c>
      <c r="K1912" t="n">
        <v>0.16358818991785828</v>
      </c>
      <c r="L1912" t="n">
        <v>0.91315395813899081</v>
      </c>
      <c r="M1912">
        <f t="shared" si="30"/>
        <v>0</v>
      </c>
    </row>
    <row r="1913" spans="13:13" x14ac:dyDescent="0.15">
      <c r="A1913" t="s">
        <v>12</v>
      </c>
      <c r="B1913" t="s">
        <v>25</v>
      </c>
      <c r="C1913" t="n">
        <v>100</v>
      </c>
      <c r="D1913" t="n">
        <v>275.99148588812045</v>
      </c>
      <c r="E1913" t="n">
        <v>194.36357979108871</v>
      </c>
      <c r="F1913" t="n">
        <v>168.01331902895819</v>
      </c>
      <c r="G1913" t="n">
        <v>4.3159726603625934</v>
      </c>
      <c r="H1913" t="n">
        <v>12.821768171295986</v>
      </c>
      <c r="I1913" t="n">
        <v>0.01312542937049099</v>
      </c>
      <c r="J1913" t="n">
        <v>0.015224247182171058</v>
      </c>
      <c r="K1913" t="n">
        <v>0.17641757618705536</v>
      </c>
      <c r="L1913" t="n">
        <v>0.98671148586096324</v>
      </c>
      <c r="M1913">
        <f t="shared" si="30"/>
        <v>0</v>
      </c>
    </row>
    <row r="1914" spans="13:13" x14ac:dyDescent="0.15">
      <c r="A1914" t="s">
        <v>12</v>
      </c>
      <c r="B1914" t="s">
        <v>26</v>
      </c>
      <c r="C1914" t="n">
        <v>100</v>
      </c>
      <c r="D1914" t="n">
        <v>29.146918993169734</v>
      </c>
      <c r="E1914" t="n">
        <v>33.134254702463366</v>
      </c>
      <c r="F1914" t="n">
        <v>1.2960070812068296</v>
      </c>
      <c r="G1914" t="n">
        <v>1.2805081462604786</v>
      </c>
      <c r="H1914" t="n">
        <v>19.478660946640904</v>
      </c>
      <c r="I1914" t="n">
        <v>0.017528534576734613</v>
      </c>
      <c r="J1914" t="n">
        <v>0.017941321019274162</v>
      </c>
      <c r="K1914" t="n">
        <v>0.12752288726665914</v>
      </c>
      <c r="L1914" t="n">
        <v>0.74129220807663576</v>
      </c>
      <c r="M1914">
        <f t="shared" si="30"/>
        <v>0</v>
      </c>
    </row>
    <row r="1915" spans="13:13" x14ac:dyDescent="0.15">
      <c r="A1915" t="s">
        <v>12</v>
      </c>
      <c r="B1915" t="s">
        <v>27</v>
      </c>
      <c r="C1915" t="n">
        <v>100</v>
      </c>
      <c r="D1915" t="n">
        <v>8.2111051624166826</v>
      </c>
      <c r="E1915" t="n">
        <v>12.122752609728936</v>
      </c>
      <c r="F1915" t="n">
        <v>1.4112783254848502</v>
      </c>
      <c r="G1915" t="n">
        <v>0.39860191751095619</v>
      </c>
      <c r="H1915" t="n">
        <v>6.771885294593794</v>
      </c>
      <c r="I1915" t="n">
        <v>0.017952925952335001</v>
      </c>
      <c r="J1915" t="n">
        <v>0.018080719665718274</v>
      </c>
      <c r="K1915" t="n">
        <v>0.074990485679501062</v>
      </c>
      <c r="L1915" t="n">
        <v>0.64348795792417879</v>
      </c>
      <c r="M1915">
        <f t="shared" si="30"/>
        <v>0</v>
      </c>
    </row>
    <row r="1916" spans="13:13" x14ac:dyDescent="0.15">
      <c r="A1916" t="s">
        <v>12</v>
      </c>
      <c r="B1916" t="s">
        <v>28</v>
      </c>
      <c r="C1916" t="n">
        <v>100</v>
      </c>
      <c r="D1916" t="n">
        <v>16.592205406387905</v>
      </c>
      <c r="E1916" t="n">
        <v>17.707286015580134</v>
      </c>
      <c r="F1916" t="n">
        <v>15.78169949433526</v>
      </c>
      <c r="G1916" t="n">
        <v>0.052771885808061469</v>
      </c>
      <c r="H1916" t="n">
        <v>0.6117077744604148</v>
      </c>
      <c r="I1916" t="n">
        <v>0.017926531812602394</v>
      </c>
      <c r="J1916" t="n">
        <v>0.018198484502413154</v>
      </c>
      <c r="K1916" t="n">
        <v>0.1084670374526802</v>
      </c>
      <c r="L1916" t="n">
        <v>0.67022716756111966</v>
      </c>
      <c r="M1916">
        <f t="shared" si="30"/>
        <v>0</v>
      </c>
    </row>
    <row r="1917" spans="13:13" x14ac:dyDescent="0.15">
      <c r="A1917" t="s">
        <v>12</v>
      </c>
      <c r="B1917" t="s">
        <v>29</v>
      </c>
      <c r="C1917" t="n">
        <v>100</v>
      </c>
      <c r="D1917" t="n">
        <v>8.682819598936387</v>
      </c>
      <c r="E1917" t="n">
        <v>10.381199414935613</v>
      </c>
      <c r="F1917" t="n">
        <v>8.7576074321715431</v>
      </c>
      <c r="G1917" t="n">
        <v>1.3193707145067082</v>
      </c>
      <c r="H1917" t="n">
        <v>0.08944870761890053</v>
      </c>
      <c r="I1917" t="n">
        <v>0.018170448993510439</v>
      </c>
      <c r="J1917" t="n">
        <v>0.018177015512954742</v>
      </c>
      <c r="K1917" t="n">
        <v>0.056898115918608147</v>
      </c>
      <c r="L1917" t="n">
        <v>0.40840928423167461</v>
      </c>
      <c r="M1917">
        <f t="shared" si="30"/>
        <v>0</v>
      </c>
    </row>
    <row r="1918" spans="13:13" x14ac:dyDescent="0.15">
      <c r="A1918" t="s">
        <v>12</v>
      </c>
      <c r="B1918" t="s">
        <v>30</v>
      </c>
      <c r="C1918" t="n">
        <v>100</v>
      </c>
      <c r="D1918" t="n">
        <v>13.848025617549784</v>
      </c>
      <c r="E1918" t="n">
        <v>11.038469014372096</v>
      </c>
      <c r="F1918" t="n">
        <v>10.648010243714905</v>
      </c>
      <c r="G1918" t="n">
        <v>0.045744845990120908</v>
      </c>
      <c r="H1918" t="n">
        <v>0.16595227866923737</v>
      </c>
      <c r="I1918" t="n">
        <v>0.018336572020751059</v>
      </c>
      <c r="J1918" t="n">
        <v>0.018175696258777286</v>
      </c>
      <c r="K1918" t="n">
        <v>0.042223563031724587</v>
      </c>
      <c r="L1918" t="n">
        <v>0.26449943520484021</v>
      </c>
      <c r="M1918">
        <f t="shared" si="30"/>
        <v>0</v>
      </c>
    </row>
    <row r="1919" spans="13:13" x14ac:dyDescent="0.15">
      <c r="A1919" t="s">
        <v>12</v>
      </c>
      <c r="B1919" t="s">
        <v>31</v>
      </c>
      <c r="C1919" t="n">
        <v>100</v>
      </c>
      <c r="D1919" t="n">
        <v>11.282585746369525</v>
      </c>
      <c r="E1919" t="n">
        <v>25.922757658865311</v>
      </c>
      <c r="F1919" t="n">
        <v>22.366280824805681</v>
      </c>
      <c r="G1919" t="n">
        <v>1.5874954498163889</v>
      </c>
      <c r="H1919" t="n">
        <v>1.3061793242096769</v>
      </c>
      <c r="I1919" t="n">
        <v>0.018031430138616942</v>
      </c>
      <c r="J1919" t="n">
        <v>0.017969564528932943</v>
      </c>
      <c r="K1919" t="n">
        <v>0.12077614852376915</v>
      </c>
      <c r="L1919" t="n">
        <v>0.94415485255736376</v>
      </c>
      <c r="M1919">
        <f t="shared" si="30"/>
        <v>0</v>
      </c>
    </row>
    <row r="1920" spans="13:13" x14ac:dyDescent="0.15">
      <c r="A1920" t="s">
        <v>12</v>
      </c>
      <c r="B1920" t="s">
        <v>32</v>
      </c>
      <c r="C1920" t="n">
        <v>100</v>
      </c>
      <c r="D1920" t="n">
        <v>11.624082716129388</v>
      </c>
      <c r="E1920" t="n">
        <v>17.128961162442632</v>
      </c>
      <c r="F1920" t="n">
        <v>14.502418952463723</v>
      </c>
      <c r="G1920" t="n">
        <v>0.18111977944640856</v>
      </c>
      <c r="H1920" t="n">
        <v>1.2609643519333014</v>
      </c>
      <c r="I1920" t="n">
        <v>0.01811288247492969</v>
      </c>
      <c r="J1920" t="n">
        <v>0.017847027591803035</v>
      </c>
      <c r="K1920" t="n">
        <v>0.097609872890615901</v>
      </c>
      <c r="L1920" t="n">
        <v>0.86628193759949301</v>
      </c>
      <c r="M1920">
        <f t="shared" si="30"/>
        <v>0</v>
      </c>
    </row>
    <row r="1921" spans="13:13" x14ac:dyDescent="0.15">
      <c r="A1921" t="s">
        <v>12</v>
      </c>
      <c r="B1921" t="s">
        <v>13</v>
      </c>
      <c r="C1921" t="n">
        <v>101</v>
      </c>
      <c r="D1921" t="n">
        <v>24.024368191011746</v>
      </c>
      <c r="E1921" t="n">
        <v>52.081224120898725</v>
      </c>
      <c r="F1921" t="n">
        <v>14.200316115481586</v>
      </c>
      <c r="G1921" t="n">
        <v>11.075785952465845</v>
      </c>
      <c r="H1921" t="n">
        <v>17.054408912387832</v>
      </c>
      <c r="I1921" t="n">
        <v>0.017676567727935966</v>
      </c>
      <c r="J1921" t="n">
        <v>0.017501032307742505</v>
      </c>
      <c r="K1921" t="n">
        <v>0.15928533704381884</v>
      </c>
      <c r="L1921" t="n">
        <v>0.98288059109451453</v>
      </c>
      <c r="M1921">
        <f t="shared" si="30"/>
        <v>0</v>
      </c>
    </row>
    <row r="1922" spans="13:13" x14ac:dyDescent="0.15">
      <c r="A1922" t="s">
        <v>12</v>
      </c>
      <c r="B1922" t="s">
        <v>15</v>
      </c>
      <c r="C1922" t="n">
        <v>101</v>
      </c>
      <c r="D1922" t="n">
        <v>53.526089826472152</v>
      </c>
      <c r="E1922" t="n">
        <v>94.16132266108346</v>
      </c>
      <c r="F1922" t="n">
        <v>1.5868379311516529</v>
      </c>
      <c r="G1922" t="n">
        <v>65.204498912042823</v>
      </c>
      <c r="H1922" t="n">
        <v>22.500582852709993</v>
      </c>
      <c r="I1922" t="n">
        <v>0.01781338516892465</v>
      </c>
      <c r="J1922" t="n">
        <v>0.017767937867041637</v>
      </c>
      <c r="K1922" t="n">
        <v>0.14764566676919946</v>
      </c>
      <c r="L1922" t="n">
        <v>0.95504683455950623</v>
      </c>
      <c r="M1922">
        <f t="shared" si="30"/>
        <v>0</v>
      </c>
    </row>
    <row r="1923" spans="13:13" x14ac:dyDescent="0.15">
      <c r="A1923" t="s">
        <v>12</v>
      </c>
      <c r="B1923" t="s">
        <v>16</v>
      </c>
      <c r="C1923" t="n">
        <v>101</v>
      </c>
      <c r="D1923" t="n">
        <v>71.676307255236082</v>
      </c>
      <c r="E1923" t="n">
        <v>340.63842684627917</v>
      </c>
      <c r="F1923" t="n">
        <v>24.015524771321115</v>
      </c>
      <c r="G1923" t="n">
        <v>250.97654286722872</v>
      </c>
      <c r="H1923" t="n">
        <v>59.606663829313334</v>
      </c>
      <c r="I1923" t="n">
        <v>0.017344804040016273</v>
      </c>
      <c r="J1923" t="n">
        <v>0.017562202413816761</v>
      </c>
      <c r="K1923" t="n">
        <v>0.1409478578897522</v>
      </c>
      <c r="L1923" t="n">
        <v>0.81649115732323252</v>
      </c>
      <c r="M1923">
        <f t="shared" si="30"/>
        <v>0</v>
      </c>
    </row>
    <row r="1924" spans="13:13" x14ac:dyDescent="0.15">
      <c r="A1924" t="s">
        <v>12</v>
      </c>
      <c r="B1924" t="s">
        <v>17</v>
      </c>
      <c r="C1924" t="n">
        <v>101</v>
      </c>
      <c r="D1924" t="n">
        <v>47.612669667482777</v>
      </c>
      <c r="E1924" t="n">
        <v>116.93888704119965</v>
      </c>
      <c r="F1924" t="n">
        <v>41.235567803109973</v>
      </c>
      <c r="G1924" t="n">
        <v>1.1038485936166931</v>
      </c>
      <c r="H1924" t="n">
        <v>32.12434144808492</v>
      </c>
      <c r="I1924" t="n">
        <v>0.017504229525346821</v>
      </c>
      <c r="J1924" t="n">
        <v>0.017618754145369734</v>
      </c>
      <c r="K1924" t="n">
        <v>0.15360702090474282</v>
      </c>
      <c r="L1924" t="n">
        <v>0.98598381896842813</v>
      </c>
      <c r="M1924">
        <f t="shared" si="30"/>
        <v>0</v>
      </c>
    </row>
    <row r="1925" spans="13:13" x14ac:dyDescent="0.15">
      <c r="A1925" t="s">
        <v>12</v>
      </c>
      <c r="B1925" t="s">
        <v>18</v>
      </c>
      <c r="C1925" t="n">
        <v>101</v>
      </c>
      <c r="D1925" t="n">
        <v>21.254897725332221</v>
      </c>
      <c r="E1925" t="n">
        <v>87.46992831536663</v>
      </c>
      <c r="F1925" t="n">
        <v>1.7577589500499973</v>
      </c>
      <c r="G1925" t="n">
        <v>0.6330411592538292</v>
      </c>
      <c r="H1925" t="n">
        <v>15.300628942770606</v>
      </c>
      <c r="I1925" t="n">
        <v>0.016606317697510836</v>
      </c>
      <c r="J1925" t="n">
        <v>0.016423838442938765</v>
      </c>
      <c r="K1925" t="n">
        <v>0.16605378407446675</v>
      </c>
      <c r="L1925" t="n">
        <v>1.0167494792345506</v>
      </c>
      <c r="M1925">
        <f t="shared" ref="M1925:M1988" si="31">E1925/SUMIF(C:C,C1925,E:E)</f>
        <v>0</v>
      </c>
    </row>
    <row r="1926" spans="13:13" x14ac:dyDescent="0.15">
      <c r="A1926" t="s">
        <v>12</v>
      </c>
      <c r="B1926" t="s">
        <v>19</v>
      </c>
      <c r="C1926" t="n">
        <v>101</v>
      </c>
      <c r="D1926" t="n">
        <v>18.844707067063084</v>
      </c>
      <c r="E1926" t="n">
        <v>31.449168816461928</v>
      </c>
      <c r="F1926" t="n">
        <v>16.055748370475264</v>
      </c>
      <c r="G1926" t="n">
        <v>5.4905237982075921</v>
      </c>
      <c r="H1926" t="n">
        <v>3.9887090078373268</v>
      </c>
      <c r="I1926" t="n">
        <v>0.017693201991315282</v>
      </c>
      <c r="J1926" t="n">
        <v>0.017763687651706127</v>
      </c>
      <c r="K1926" t="n">
        <v>0.13814077485278758</v>
      </c>
      <c r="L1926" t="n">
        <v>0.91613032108649051</v>
      </c>
      <c r="M1926">
        <f t="shared" si="31"/>
        <v>0</v>
      </c>
    </row>
    <row r="1927" spans="13:13" x14ac:dyDescent="0.15">
      <c r="A1927" t="s">
        <v>12</v>
      </c>
      <c r="B1927" t="s">
        <v>20</v>
      </c>
      <c r="C1927" t="n">
        <v>101</v>
      </c>
      <c r="D1927" t="n">
        <v>30.208442915715867</v>
      </c>
      <c r="E1927" t="n">
        <v>28.487657373869691</v>
      </c>
      <c r="F1927" t="n">
        <v>24.761097031548431</v>
      </c>
      <c r="G1927" t="n">
        <v>1.3220061329637194</v>
      </c>
      <c r="H1927" t="n">
        <v>0.36107834449947251</v>
      </c>
      <c r="I1927" t="n">
        <v>0.01779563028689729</v>
      </c>
      <c r="J1927" t="n">
        <v>0.018053073294802595</v>
      </c>
      <c r="K1927" t="n">
        <v>0.11545608439850513</v>
      </c>
      <c r="L1927" t="n">
        <v>0.83092025270740921</v>
      </c>
      <c r="M1927">
        <f t="shared" si="31"/>
        <v>0</v>
      </c>
    </row>
    <row r="1928" spans="13:13" x14ac:dyDescent="0.15">
      <c r="A1928" t="s">
        <v>12</v>
      </c>
      <c r="B1928" t="s">
        <v>21</v>
      </c>
      <c r="C1928" t="n">
        <v>101</v>
      </c>
      <c r="D1928" t="n">
        <v>16.765982308285647</v>
      </c>
      <c r="E1928" t="n">
        <v>26.319604177830897</v>
      </c>
      <c r="F1928" t="n">
        <v>21.120345750617791</v>
      </c>
      <c r="G1928" t="n">
        <v>3.610435310887147</v>
      </c>
      <c r="H1928" t="n">
        <v>1.2593321642320403</v>
      </c>
      <c r="I1928" t="n">
        <v>0.01791652618765549</v>
      </c>
      <c r="J1928" t="n">
        <v>0.017758130197497845</v>
      </c>
      <c r="K1928" t="n">
        <v>0.10066530679573245</v>
      </c>
      <c r="L1928" t="n">
        <v>0.82793573527696851</v>
      </c>
      <c r="M1928">
        <f t="shared" si="31"/>
        <v>0</v>
      </c>
    </row>
    <row r="1929" spans="13:13" x14ac:dyDescent="0.15">
      <c r="A1929" t="s">
        <v>12</v>
      </c>
      <c r="B1929" t="s">
        <v>22</v>
      </c>
      <c r="C1929" t="n">
        <v>101</v>
      </c>
      <c r="D1929" t="n">
        <v>37.365141967913523</v>
      </c>
      <c r="E1929" t="n">
        <v>66.990220621863671</v>
      </c>
      <c r="F1929" t="n">
        <v>35.344624297319641</v>
      </c>
      <c r="G1929" t="n">
        <v>9.7692174769445721</v>
      </c>
      <c r="H1929" t="n">
        <v>13.918750538630004</v>
      </c>
      <c r="I1929" t="n">
        <v>0.017545459650015281</v>
      </c>
      <c r="J1929" t="n">
        <v>0.01777149831343821</v>
      </c>
      <c r="K1929" t="n">
        <v>0.16655082828162937</v>
      </c>
      <c r="L1929" t="n">
        <v>0.94656662749981246</v>
      </c>
      <c r="M1929">
        <f t="shared" si="31"/>
        <v>0</v>
      </c>
    </row>
    <row r="1930" spans="13:13" x14ac:dyDescent="0.15">
      <c r="A1930" t="s">
        <v>12</v>
      </c>
      <c r="B1930" t="s">
        <v>23</v>
      </c>
      <c r="C1930" t="n">
        <v>101</v>
      </c>
      <c r="D1930" t="n">
        <v>22.230247083180995</v>
      </c>
      <c r="E1930" t="n">
        <v>48.415036037116536</v>
      </c>
      <c r="F1930" t="n">
        <v>26.696453205977871</v>
      </c>
      <c r="G1930" t="n">
        <v>2.7266165563588269</v>
      </c>
      <c r="H1930" t="n">
        <v>13.548409940693325</v>
      </c>
      <c r="I1930" t="n">
        <v>0.017730542210167941</v>
      </c>
      <c r="J1930" t="n">
        <v>0.017965669600659168</v>
      </c>
      <c r="K1930" t="n">
        <v>0.15926294966076784</v>
      </c>
      <c r="L1930" t="n">
        <v>0.96951062675172439</v>
      </c>
      <c r="M1930">
        <f t="shared" si="31"/>
        <v>0</v>
      </c>
    </row>
    <row r="1931" spans="13:13" x14ac:dyDescent="0.15">
      <c r="A1931" t="s">
        <v>12</v>
      </c>
      <c r="B1931" t="s">
        <v>24</v>
      </c>
      <c r="C1931" t="n">
        <v>101</v>
      </c>
      <c r="D1931" t="n">
        <v>138.85306416786943</v>
      </c>
      <c r="E1931" t="n">
        <v>63.292523213063006</v>
      </c>
      <c r="F1931" t="n">
        <v>26.219591531489797</v>
      </c>
      <c r="G1931" t="n">
        <v>1.6109806214657385</v>
      </c>
      <c r="H1931" t="n">
        <v>22.516456645759742</v>
      </c>
      <c r="I1931" t="n">
        <v>0.014967907002308293</v>
      </c>
      <c r="J1931" t="n">
        <v>0.017153834524540029</v>
      </c>
      <c r="K1931" t="n">
        <v>0.16245200821907557</v>
      </c>
      <c r="L1931" t="n">
        <v>0.91424013907590174</v>
      </c>
      <c r="M1931">
        <f t="shared" si="31"/>
        <v>0</v>
      </c>
    </row>
    <row r="1932" spans="13:13" x14ac:dyDescent="0.15">
      <c r="A1932" t="s">
        <v>12</v>
      </c>
      <c r="B1932" t="s">
        <v>25</v>
      </c>
      <c r="C1932" t="n">
        <v>101</v>
      </c>
      <c r="D1932" t="n">
        <v>279.61399264300184</v>
      </c>
      <c r="E1932" t="n">
        <v>197.31078328338134</v>
      </c>
      <c r="F1932" t="n">
        <v>170.53657690595892</v>
      </c>
      <c r="G1932" t="n">
        <v>4.3856000005770275</v>
      </c>
      <c r="H1932" t="n">
        <v>13.033740974337753</v>
      </c>
      <c r="I1932" t="n">
        <v>0.01302800361285723</v>
      </c>
      <c r="J1932" t="n">
        <v>0.015163352596512296</v>
      </c>
      <c r="K1932" t="n">
        <v>0.17526145621043202</v>
      </c>
      <c r="L1932" t="n">
        <v>0.98716701493574321</v>
      </c>
      <c r="M1932">
        <f t="shared" si="31"/>
        <v>0</v>
      </c>
    </row>
    <row r="1933" spans="13:13" x14ac:dyDescent="0.15">
      <c r="A1933" t="s">
        <v>12</v>
      </c>
      <c r="B1933" t="s">
        <v>26</v>
      </c>
      <c r="C1933" t="n">
        <v>101</v>
      </c>
      <c r="D1933" t="n">
        <v>29.657821770546793</v>
      </c>
      <c r="E1933" t="n">
        <v>33.728567254033173</v>
      </c>
      <c r="F1933" t="n">
        <v>1.3207280490124975</v>
      </c>
      <c r="G1933" t="n">
        <v>1.3051997487858515</v>
      </c>
      <c r="H1933" t="n">
        <v>19.833144562238342</v>
      </c>
      <c r="I1933" t="n">
        <v>0.017514638535579892</v>
      </c>
      <c r="J1933" t="n">
        <v>0.017936499761548069</v>
      </c>
      <c r="K1933" t="n">
        <v>0.12603236119588496</v>
      </c>
      <c r="L1933" t="n">
        <v>0.74183631598583821</v>
      </c>
      <c r="M1933">
        <f t="shared" si="31"/>
        <v>0</v>
      </c>
    </row>
    <row r="1934" spans="13:13" x14ac:dyDescent="0.15">
      <c r="A1934" t="s">
        <v>12</v>
      </c>
      <c r="B1934" t="s">
        <v>27</v>
      </c>
      <c r="C1934" t="n">
        <v>101</v>
      </c>
      <c r="D1934" t="n">
        <v>8.358518525384385</v>
      </c>
      <c r="E1934" t="n">
        <v>12.341910253806981</v>
      </c>
      <c r="F1934" t="n">
        <v>1.4377250207377805</v>
      </c>
      <c r="G1934" t="n">
        <v>0.40633487814155478</v>
      </c>
      <c r="H1934" t="n">
        <v>6.8946608998731245</v>
      </c>
      <c r="I1934" t="n">
        <v>0.017943390091270189</v>
      </c>
      <c r="J1934" t="n">
        <v>0.01807820807150378</v>
      </c>
      <c r="K1934" t="n">
        <v>0.0740550800762141</v>
      </c>
      <c r="L1934" t="n">
        <v>0.6438181659171619</v>
      </c>
      <c r="M1934">
        <f t="shared" si="31"/>
        <v>0</v>
      </c>
    </row>
    <row r="1935" spans="13:13" x14ac:dyDescent="0.15">
      <c r="A1935" t="s">
        <v>12</v>
      </c>
      <c r="B1935" t="s">
        <v>28</v>
      </c>
      <c r="C1935" t="n">
        <v>101</v>
      </c>
      <c r="D1935" t="n">
        <v>16.889646104446751</v>
      </c>
      <c r="E1935" t="n">
        <v>18.029529560504873</v>
      </c>
      <c r="F1935" t="n">
        <v>16.070032719698638</v>
      </c>
      <c r="G1935" t="n">
        <v>0.053801707897126488</v>
      </c>
      <c r="H1935" t="n">
        <v>0.62268357163205035</v>
      </c>
      <c r="I1935" t="n">
        <v>0.017920000974326659</v>
      </c>
      <c r="J1935" t="n">
        <v>0.018198358836086208</v>
      </c>
      <c r="K1935" t="n">
        <v>0.10718165545908495</v>
      </c>
      <c r="L1935" t="n">
        <v>0.67054663407371429</v>
      </c>
      <c r="M1935">
        <f t="shared" si="31"/>
        <v>0</v>
      </c>
    </row>
    <row r="1936" spans="13:13" x14ac:dyDescent="0.15">
      <c r="A1936" t="s">
        <v>12</v>
      </c>
      <c r="B1936" t="s">
        <v>29</v>
      </c>
      <c r="C1936" t="n">
        <v>101</v>
      </c>
      <c r="D1936" t="n">
        <v>8.8405903295787134</v>
      </c>
      <c r="E1936" t="n">
        <v>10.569889850177018</v>
      </c>
      <c r="F1936" t="n">
        <v>8.9156527902726914</v>
      </c>
      <c r="G1936" t="n">
        <v>1.3448462088470687</v>
      </c>
      <c r="H1936" t="n">
        <v>0.091060849135076768</v>
      </c>
      <c r="I1936" t="n">
        <v>0.018157118183683544</v>
      </c>
      <c r="J1936" t="n">
        <v>0.018176169024355</v>
      </c>
      <c r="K1936" t="n">
        <v>0.056259979674004562</v>
      </c>
      <c r="L1936" t="n">
        <v>0.40895016587268646</v>
      </c>
      <c r="M1936">
        <f t="shared" si="31"/>
        <v>0</v>
      </c>
    </row>
    <row r="1937" spans="13:13" x14ac:dyDescent="0.15">
      <c r="A1937" t="s">
        <v>12</v>
      </c>
      <c r="B1937" t="s">
        <v>30</v>
      </c>
      <c r="C1937" t="n">
        <v>101</v>
      </c>
      <c r="D1937" t="n">
        <v>14.101950936631191</v>
      </c>
      <c r="E1937" t="n">
        <v>11.239088502514459</v>
      </c>
      <c r="F1937" t="n">
        <v>10.841672335845377</v>
      </c>
      <c r="G1937" t="n">
        <v>0.046636002331642147</v>
      </c>
      <c r="H1937" t="n">
        <v>0.16896722723630492</v>
      </c>
      <c r="I1937" t="n">
        <v>0.018315249051676561</v>
      </c>
      <c r="J1937" t="n">
        <v>0.018174575467046816</v>
      </c>
      <c r="K1937" t="n">
        <v>0.041896462772015253</v>
      </c>
      <c r="L1937" t="n">
        <v>0.26572998142560017</v>
      </c>
      <c r="M1937">
        <f t="shared" si="31"/>
        <v>0</v>
      </c>
    </row>
    <row r="1938" spans="13:13" x14ac:dyDescent="0.15">
      <c r="A1938" t="s">
        <v>12</v>
      </c>
      <c r="B1938" t="s">
        <v>31</v>
      </c>
      <c r="C1938" t="n">
        <v>101</v>
      </c>
      <c r="D1938" t="n">
        <v>11.486026903038143</v>
      </c>
      <c r="E1938" t="n">
        <v>26.388628416791146</v>
      </c>
      <c r="F1938" t="n">
        <v>22.766737121475678</v>
      </c>
      <c r="G1938" t="n">
        <v>1.6179374121595922</v>
      </c>
      <c r="H1938" t="n">
        <v>1.3297132669950005</v>
      </c>
      <c r="I1938" t="n">
        <v>0.018036420935672339</v>
      </c>
      <c r="J1938" t="n">
        <v>0.017971496862198681</v>
      </c>
      <c r="K1938" t="n">
        <v>0.11924544837902208</v>
      </c>
      <c r="L1938" t="n">
        <v>0.94411050886735604</v>
      </c>
      <c r="M1938">
        <f t="shared" si="31"/>
        <v>0</v>
      </c>
    </row>
    <row r="1939" spans="13:13" x14ac:dyDescent="0.15">
      <c r="A1939" t="s">
        <v>12</v>
      </c>
      <c r="B1939" t="s">
        <v>32</v>
      </c>
      <c r="C1939" t="n">
        <v>101</v>
      </c>
      <c r="D1939" t="n">
        <v>11.834628360245501</v>
      </c>
      <c r="E1939" t="n">
        <v>17.4346683093917</v>
      </c>
      <c r="F1939" t="n">
        <v>14.761667740246654</v>
      </c>
      <c r="G1939" t="n">
        <v>0.18458172555844798</v>
      </c>
      <c r="H1939" t="n">
        <v>1.283379519068633</v>
      </c>
      <c r="I1939" t="n">
        <v>0.018116928985252464</v>
      </c>
      <c r="J1939" t="n">
        <v>0.017847383974421562</v>
      </c>
      <c r="K1939" t="n">
        <v>0.096337529679992553</v>
      </c>
      <c r="L1939" t="n">
        <v>0.86617211802423022</v>
      </c>
      <c r="M1939">
        <f t="shared" si="31"/>
        <v>0</v>
      </c>
    </row>
    <row r="1940" spans="13:13" x14ac:dyDescent="0.15">
      <c r="A1940" t="s">
        <v>12</v>
      </c>
      <c r="B1940" t="s">
        <v>13</v>
      </c>
      <c r="C1940" t="n">
        <v>102</v>
      </c>
      <c r="D1940" t="n">
        <v>24.449036562461036</v>
      </c>
      <c r="E1940" t="n">
        <v>52.992437082121128</v>
      </c>
      <c r="F1940" t="n">
        <v>14.444873891473685</v>
      </c>
      <c r="G1940" t="n">
        <v>11.280157836204063</v>
      </c>
      <c r="H1940" t="n">
        <v>17.352207706427333</v>
      </c>
      <c r="I1940" t="n">
        <v>0.01767370869491508</v>
      </c>
      <c r="J1940" t="n">
        <v>0.01749599738875492</v>
      </c>
      <c r="K1940" t="n">
        <v>0.15733470244535644</v>
      </c>
      <c r="L1940" t="n">
        <v>0.98285013274438626</v>
      </c>
      <c r="M1940">
        <f t="shared" si="31"/>
        <v>0</v>
      </c>
    </row>
    <row r="1941" spans="13:13" x14ac:dyDescent="0.15">
      <c r="A1941" t="s">
        <v>12</v>
      </c>
      <c r="B1941" t="s">
        <v>15</v>
      </c>
      <c r="C1941" t="n">
        <v>102</v>
      </c>
      <c r="D1941" t="n">
        <v>54.47957068113756</v>
      </c>
      <c r="E1941" t="n">
        <v>95.833663125899605</v>
      </c>
      <c r="F1941" t="n">
        <v>1.6127426811916461</v>
      </c>
      <c r="G1941" t="n">
        <v>66.385098545649925</v>
      </c>
      <c r="H1941" t="n">
        <v>22.888540641643896</v>
      </c>
      <c r="I1941" t="n">
        <v>0.017805300178488932</v>
      </c>
      <c r="J1941" t="n">
        <v>0.017760375678190395</v>
      </c>
      <c r="K1941" t="n">
        <v>0.14584711040213966</v>
      </c>
      <c r="L1941" t="n">
        <v>0.95500414261320699</v>
      </c>
      <c r="M1941">
        <f t="shared" si="31"/>
        <v>0</v>
      </c>
    </row>
    <row r="1942" spans="13:13" x14ac:dyDescent="0.15">
      <c r="A1942" t="s">
        <v>12</v>
      </c>
      <c r="B1942" t="s">
        <v>16</v>
      </c>
      <c r="C1942" t="n">
        <v>102</v>
      </c>
      <c r="D1942" t="n">
        <v>72.919518758890149</v>
      </c>
      <c r="E1942" t="n">
        <v>346.6187241877941</v>
      </c>
      <c r="F1942" t="n">
        <v>24.414661031510644</v>
      </c>
      <c r="G1942" t="n">
        <v>255.45892467536842</v>
      </c>
      <c r="H1942" t="n">
        <v>60.595670999863799</v>
      </c>
      <c r="I1942" t="n">
        <v>0.017324972266299653</v>
      </c>
      <c r="J1942" t="n">
        <v>0.017556144199238191</v>
      </c>
      <c r="K1942" t="n">
        <v>0.13935705314711641</v>
      </c>
      <c r="L1942" t="n">
        <v>0.81668707467385337</v>
      </c>
      <c r="M1942">
        <f t="shared" si="31"/>
        <v>0</v>
      </c>
    </row>
    <row r="1943" spans="13:13" x14ac:dyDescent="0.15">
      <c r="A1943" t="s">
        <v>12</v>
      </c>
      <c r="B1943" t="s">
        <v>17</v>
      </c>
      <c r="C1943" t="n">
        <v>102</v>
      </c>
      <c r="D1943" t="n">
        <v>48.446092765656914</v>
      </c>
      <c r="E1943" t="n">
        <v>118.9982538783742</v>
      </c>
      <c r="F1943" t="n">
        <v>41.969962679669209</v>
      </c>
      <c r="G1943" t="n">
        <v>1.1246807308936038</v>
      </c>
      <c r="H1943" t="n">
        <v>32.692441391185454</v>
      </c>
      <c r="I1943" t="n">
        <v>0.017497455623481616</v>
      </c>
      <c r="J1943" t="n">
        <v>0.017610624568788646</v>
      </c>
      <c r="K1943" t="n">
        <v>0.15174331139096034</v>
      </c>
      <c r="L1943" t="n">
        <v>0.98598342346466794</v>
      </c>
      <c r="M1943">
        <f t="shared" si="31"/>
        <v>0</v>
      </c>
    </row>
    <row r="1944" spans="13:13" x14ac:dyDescent="0.15">
      <c r="A1944" t="s">
        <v>12</v>
      </c>
      <c r="B1944" t="s">
        <v>18</v>
      </c>
      <c r="C1944" t="n">
        <v>102</v>
      </c>
      <c r="D1944" t="n">
        <v>21.607863309587188</v>
      </c>
      <c r="E1944" t="n">
        <v>88.904462647064847</v>
      </c>
      <c r="F1944" t="n">
        <v>1.790173737434432</v>
      </c>
      <c r="G1944" t="n">
        <v>0.64426239076974678</v>
      </c>
      <c r="H1944" t="n">
        <v>15.562422329914087</v>
      </c>
      <c r="I1944" t="n">
        <v>0.016582563343321435</v>
      </c>
      <c r="J1944" t="n">
        <v>0.016400314477520831</v>
      </c>
      <c r="K1944" t="n">
        <v>0.16400814853689857</v>
      </c>
      <c r="L1944" t="n">
        <v>1.0166767710917834</v>
      </c>
      <c r="M1944">
        <f t="shared" si="31"/>
        <v>0</v>
      </c>
    </row>
    <row r="1945" spans="13:13" x14ac:dyDescent="0.15">
      <c r="A1945" t="s">
        <v>12</v>
      </c>
      <c r="B1945" t="s">
        <v>19</v>
      </c>
      <c r="C1945" t="n">
        <v>102</v>
      </c>
      <c r="D1945" t="n">
        <v>19.178130275667797</v>
      </c>
      <c r="E1945" t="n">
        <v>32.007622176206432</v>
      </c>
      <c r="F1945" t="n">
        <v>16.340908069254624</v>
      </c>
      <c r="G1945" t="n">
        <v>5.5937704629814915</v>
      </c>
      <c r="H1945" t="n">
        <v>4.0591990116798629</v>
      </c>
      <c r="I1945" t="n">
        <v>0.017691153966726682</v>
      </c>
      <c r="J1945" t="n">
        <v>0.017757332888625806</v>
      </c>
      <c r="K1945" t="n">
        <v>0.13642776793532932</v>
      </c>
      <c r="L1945" t="n">
        <v>0.91611955799155698</v>
      </c>
      <c r="M1945">
        <f t="shared" si="31"/>
        <v>0</v>
      </c>
    </row>
    <row r="1946" spans="13:13" x14ac:dyDescent="0.15">
      <c r="A1946" t="s">
        <v>12</v>
      </c>
      <c r="B1946" t="s">
        <v>20</v>
      </c>
      <c r="C1946" t="n">
        <v>102</v>
      </c>
      <c r="D1946" t="n">
        <v>30.746021197386789</v>
      </c>
      <c r="E1946" t="n">
        <v>29.001890716925086</v>
      </c>
      <c r="F1946" t="n">
        <v>25.208514869594552</v>
      </c>
      <c r="G1946" t="n">
        <v>1.347508850503812</v>
      </c>
      <c r="H1946" t="n">
        <v>0.36746104055645512</v>
      </c>
      <c r="I1946" t="n">
        <v>0.017791517950712359</v>
      </c>
      <c r="J1946" t="n">
        <v>0.018051092664680645</v>
      </c>
      <c r="K1946" t="n">
        <v>0.1140508129147489</v>
      </c>
      <c r="L1946" t="n">
        <v>0.83103260895537923</v>
      </c>
      <c r="M1946">
        <f t="shared" si="31"/>
        <v>0</v>
      </c>
    </row>
    <row r="1947" spans="13:13" x14ac:dyDescent="0.15">
      <c r="A1947" t="s">
        <v>12</v>
      </c>
      <c r="B1947" t="s">
        <v>21</v>
      </c>
      <c r="C1947" t="n">
        <v>102</v>
      </c>
      <c r="D1947" t="n">
        <v>17.066370469373815</v>
      </c>
      <c r="E1947" t="n">
        <v>26.786946757985685</v>
      </c>
      <c r="F1947" t="n">
        <v>21.492112523013866</v>
      </c>
      <c r="G1947" t="n">
        <v>3.6784467709115827</v>
      </c>
      <c r="H1947" t="n">
        <v>1.28140669305455</v>
      </c>
      <c r="I1947" t="n">
        <v>0.017916817367726396</v>
      </c>
      <c r="J1947" t="n">
        <v>0.017756444093807194</v>
      </c>
      <c r="K1947" t="n">
        <v>0.09937555089779268</v>
      </c>
      <c r="L1947" t="n">
        <v>0.82784003970342557</v>
      </c>
      <c r="M1947">
        <f t="shared" si="31"/>
        <v>0</v>
      </c>
    </row>
    <row r="1948" spans="13:13" x14ac:dyDescent="0.15">
      <c r="A1948" t="s">
        <v>12</v>
      </c>
      <c r="B1948" t="s">
        <v>22</v>
      </c>
      <c r="C1948" t="n">
        <v>102</v>
      </c>
      <c r="D1948" t="n">
        <v>38.020730558628642</v>
      </c>
      <c r="E1948" t="n">
        <v>68.180634143482848</v>
      </c>
      <c r="F1948" t="n">
        <v>35.969741582589982</v>
      </c>
      <c r="G1948" t="n">
        <v>9.9533411421513467</v>
      </c>
      <c r="H1948" t="n">
        <v>14.164797997319116</v>
      </c>
      <c r="I1948" t="n">
        <v>0.01754449249474755</v>
      </c>
      <c r="J1948" t="n">
        <v>0.017769959713054909</v>
      </c>
      <c r="K1948" t="n">
        <v>0.16453345052219479</v>
      </c>
      <c r="L1948" t="n">
        <v>0.94656822297511489</v>
      </c>
      <c r="M1948">
        <f t="shared" si="31"/>
        <v>0</v>
      </c>
    </row>
    <row r="1949" spans="13:13" x14ac:dyDescent="0.15">
      <c r="A1949" t="s">
        <v>12</v>
      </c>
      <c r="B1949" t="s">
        <v>23</v>
      </c>
      <c r="C1949" t="n">
        <v>102</v>
      </c>
      <c r="D1949" t="n">
        <v>22.624401417431798</v>
      </c>
      <c r="E1949" t="n">
        <v>49.284837806215492</v>
      </c>
      <c r="F1949" t="n">
        <v>27.178082371402816</v>
      </c>
      <c r="G1949" t="n">
        <v>2.7789394209181086</v>
      </c>
      <c r="H1949" t="n">
        <v>13.792006352926508</v>
      </c>
      <c r="I1949" t="n">
        <v>0.017732010574330777</v>
      </c>
      <c r="J1949" t="n">
        <v>0.017965529725768203</v>
      </c>
      <c r="K1949" t="n">
        <v>0.15730214421810473</v>
      </c>
      <c r="L1949" t="n">
        <v>0.96949972605712698</v>
      </c>
      <c r="M1949">
        <f t="shared" si="31"/>
        <v>0</v>
      </c>
    </row>
    <row r="1950" spans="13:13" x14ac:dyDescent="0.15">
      <c r="A1950" t="s">
        <v>12</v>
      </c>
      <c r="B1950" t="s">
        <v>24</v>
      </c>
      <c r="C1950" t="n">
        <v>102</v>
      </c>
      <c r="D1950" t="n">
        <v>140.93140391931965</v>
      </c>
      <c r="E1950" t="n">
        <v>64.37636259046549</v>
      </c>
      <c r="F1950" t="n">
        <v>26.666939276890098</v>
      </c>
      <c r="G1950" t="n">
        <v>1.6404486040846564</v>
      </c>
      <c r="H1950" t="n">
        <v>22.907446754946236</v>
      </c>
      <c r="I1950" t="n">
        <v>0.014882070675405411</v>
      </c>
      <c r="J1950" t="n">
        <v>0.017124287710160196</v>
      </c>
      <c r="K1950" t="n">
        <v>0.16134428360919809</v>
      </c>
      <c r="L1950" t="n">
        <v>0.91534100649735306</v>
      </c>
      <c r="M1950">
        <f t="shared" si="31"/>
        <v>0</v>
      </c>
    </row>
    <row r="1951" spans="13:13" x14ac:dyDescent="0.15">
      <c r="A1951" t="s">
        <v>12</v>
      </c>
      <c r="B1951" t="s">
        <v>25</v>
      </c>
      <c r="C1951" t="n">
        <v>102</v>
      </c>
      <c r="D1951" t="n">
        <v>283.2568047493603</v>
      </c>
      <c r="E1951" t="n">
        <v>200.29054355726387</v>
      </c>
      <c r="F1951" t="n">
        <v>173.08666833773657</v>
      </c>
      <c r="G1951" t="n">
        <v>4.4560542362995976</v>
      </c>
      <c r="H1951" t="n">
        <v>13.248766235709255</v>
      </c>
      <c r="I1951" t="n">
        <v>0.012929894624022335</v>
      </c>
      <c r="J1951" t="n">
        <v>0.015101862271779376</v>
      </c>
      <c r="K1951" t="n">
        <v>0.17413188910663546</v>
      </c>
      <c r="L1951" t="n">
        <v>0.98762494387767952</v>
      </c>
      <c r="M1951">
        <f t="shared" si="31"/>
        <v>0</v>
      </c>
    </row>
    <row r="1952" spans="13:13" x14ac:dyDescent="0.15">
      <c r="A1952" t="s">
        <v>12</v>
      </c>
      <c r="B1952" t="s">
        <v>26</v>
      </c>
      <c r="C1952" t="n">
        <v>102</v>
      </c>
      <c r="D1952" t="n">
        <v>30.177267798610572</v>
      </c>
      <c r="E1952" t="n">
        <v>34.333376435777019</v>
      </c>
      <c r="F1952" t="n">
        <v>1.3459396260644882</v>
      </c>
      <c r="G1952" t="n">
        <v>1.3303633025903361</v>
      </c>
      <c r="H1952" t="n">
        <v>20.194019125323905</v>
      </c>
      <c r="I1952" t="n">
        <v>0.017501035360027725</v>
      </c>
      <c r="J1952" t="n">
        <v>0.017931659450240202</v>
      </c>
      <c r="K1952" t="n">
        <v>0.12455804222790898</v>
      </c>
      <c r="L1952" t="n">
        <v>0.74237746731553411</v>
      </c>
      <c r="M1952">
        <f t="shared" si="31"/>
        <v>0</v>
      </c>
    </row>
    <row r="1953" spans="13:13" x14ac:dyDescent="0.15">
      <c r="A1953" t="s">
        <v>12</v>
      </c>
      <c r="B1953" t="s">
        <v>27</v>
      </c>
      <c r="C1953" t="n">
        <v>102</v>
      </c>
      <c r="D1953" t="n">
        <v>8.5084986838704655</v>
      </c>
      <c r="E1953" t="n">
        <v>12.564998734003835</v>
      </c>
      <c r="F1953" t="n">
        <v>1.4646766083358038</v>
      </c>
      <c r="G1953" t="n">
        <v>0.41421720135591622</v>
      </c>
      <c r="H1953" t="n">
        <v>7.0196354379802344</v>
      </c>
      <c r="I1953" t="n">
        <v>0.017934408901865623</v>
      </c>
      <c r="J1953" t="n">
        <v>0.018075684850166512</v>
      </c>
      <c r="K1953" t="n">
        <v>0.073128858597482777</v>
      </c>
      <c r="L1953" t="n">
        <v>0.64413534858346255</v>
      </c>
      <c r="M1953">
        <f t="shared" si="31"/>
        <v>0</v>
      </c>
    </row>
    <row r="1954" spans="13:13" x14ac:dyDescent="0.15">
      <c r="A1954" t="s">
        <v>12</v>
      </c>
      <c r="B1954" t="s">
        <v>28</v>
      </c>
      <c r="C1954" t="n">
        <v>102</v>
      </c>
      <c r="D1954" t="n">
        <v>17.192308579094469</v>
      </c>
      <c r="E1954" t="n">
        <v>18.357635657397033</v>
      </c>
      <c r="F1954" t="n">
        <v>16.363646363131171</v>
      </c>
      <c r="G1954" t="n">
        <v>0.054851644034430894</v>
      </c>
      <c r="H1954" t="n">
        <v>0.63385270282563566</v>
      </c>
      <c r="I1954" t="n">
        <v>0.017914060886024267</v>
      </c>
      <c r="J1954" t="n">
        <v>0.018198261679045844</v>
      </c>
      <c r="K1954" t="n">
        <v>0.10590848018885415</v>
      </c>
      <c r="L1954" t="n">
        <v>0.67085305403236972</v>
      </c>
      <c r="M1954">
        <f t="shared" si="31"/>
        <v>0</v>
      </c>
    </row>
    <row r="1955" spans="13:13" x14ac:dyDescent="0.15">
      <c r="A1955" t="s">
        <v>12</v>
      </c>
      <c r="B1955" t="s">
        <v>29</v>
      </c>
      <c r="C1955" t="n">
        <v>102</v>
      </c>
      <c r="D1955" t="n">
        <v>9.0011099730064039</v>
      </c>
      <c r="E1955" t="n">
        <v>10.762001289015817</v>
      </c>
      <c r="F1955" t="n">
        <v>9.0765447566455215</v>
      </c>
      <c r="G1955" t="n">
        <v>1.3708125919298424</v>
      </c>
      <c r="H1955" t="n">
        <v>0.092701712670031619</v>
      </c>
      <c r="I1955" t="n">
        <v>0.018144582306732372</v>
      </c>
      <c r="J1955" t="n">
        <v>0.018175349181673961</v>
      </c>
      <c r="K1955" t="n">
        <v>0.05562412455531536</v>
      </c>
      <c r="L1955" t="n">
        <v>0.40946006226594722</v>
      </c>
      <c r="M1955">
        <f t="shared" si="31"/>
        <v>0</v>
      </c>
    </row>
    <row r="1956" spans="13:13" x14ac:dyDescent="0.15">
      <c r="A1956" t="s">
        <v>12</v>
      </c>
      <c r="B1956" t="s">
        <v>30</v>
      </c>
      <c r="C1956" t="n">
        <v>102</v>
      </c>
      <c r="D1956" t="n">
        <v>14.360231680150115</v>
      </c>
      <c r="E1956" t="n">
        <v>11.443342112570228</v>
      </c>
      <c r="F1956" t="n">
        <v>11.03884480848744</v>
      </c>
      <c r="G1956" t="n">
        <v>0.047544480094656782</v>
      </c>
      <c r="H1956" t="n">
        <v>0.17203643919005601</v>
      </c>
      <c r="I1956" t="n">
        <v>0.018294971895520103</v>
      </c>
      <c r="J1956" t="n">
        <v>0.01817350312795139</v>
      </c>
      <c r="K1956" t="n">
        <v>0.041563124590491163</v>
      </c>
      <c r="L1956" t="n">
        <v>0.26691225178543293</v>
      </c>
      <c r="M1956">
        <f t="shared" si="31"/>
        <v>0</v>
      </c>
    </row>
    <row r="1957" spans="13:13" x14ac:dyDescent="0.15">
      <c r="A1957" t="s">
        <v>12</v>
      </c>
      <c r="B1957" t="s">
        <v>31</v>
      </c>
      <c r="C1957" t="n">
        <v>102</v>
      </c>
      <c r="D1957" t="n">
        <v>11.693193719139796</v>
      </c>
      <c r="E1957" t="n">
        <v>26.862922600345662</v>
      </c>
      <c r="F1957" t="n">
        <v>23.174410168961629</v>
      </c>
      <c r="G1957" t="n">
        <v>1.6489669589583338</v>
      </c>
      <c r="H1957" t="n">
        <v>1.3536715002967359</v>
      </c>
      <c r="I1957" t="n">
        <v>0.018041476607463355</v>
      </c>
      <c r="J1957" t="n">
        <v>0.017973430678675271</v>
      </c>
      <c r="K1957" t="n">
        <v>0.11773298215781555</v>
      </c>
      <c r="L1957" t="n">
        <v>0.94406564489585987</v>
      </c>
      <c r="M1957">
        <f t="shared" si="31"/>
        <v>0</v>
      </c>
    </row>
    <row r="1958" spans="13:13" x14ac:dyDescent="0.15">
      <c r="A1958" t="s">
        <v>12</v>
      </c>
      <c r="B1958" t="s">
        <v>32</v>
      </c>
      <c r="C1958" t="n">
        <v>102</v>
      </c>
      <c r="D1958" t="n">
        <v>12.049035481814924</v>
      </c>
      <c r="E1958" t="n">
        <v>17.745837647846301</v>
      </c>
      <c r="F1958" t="n">
        <v>15.025570264861704</v>
      </c>
      <c r="G1958" t="n">
        <v>0.18810999343229301</v>
      </c>
      <c r="H1958" t="n">
        <v>1.3061860386572142</v>
      </c>
      <c r="I1958" t="n">
        <v>0.018121147280532632</v>
      </c>
      <c r="J1958" t="n">
        <v>0.017847734922893845</v>
      </c>
      <c r="K1958" t="n">
        <v>0.095080315543649985</v>
      </c>
      <c r="L1958" t="n">
        <v>0.86605974464560498</v>
      </c>
      <c r="M1958">
        <f t="shared" si="31"/>
        <v>0</v>
      </c>
    </row>
    <row r="1959" spans="13:13" x14ac:dyDescent="0.15">
      <c r="A1959" t="s">
        <v>12</v>
      </c>
      <c r="B1959" t="s">
        <v>13</v>
      </c>
      <c r="C1959" t="n">
        <v>103</v>
      </c>
      <c r="D1959" t="n">
        <v>24.8811417125373</v>
      </c>
      <c r="E1959" t="n">
        <v>53.919318860383036</v>
      </c>
      <c r="F1959" t="n">
        <v>14.693645148619742</v>
      </c>
      <c r="G1959" t="n">
        <v>11.488242998974437</v>
      </c>
      <c r="H1959" t="n">
        <v>17.655070759474789</v>
      </c>
      <c r="I1959" t="n">
        <v>0.017670633510238613</v>
      </c>
      <c r="J1959" t="n">
        <v>0.017490831320430524</v>
      </c>
      <c r="K1959" t="n">
        <v>0.15540725161546243</v>
      </c>
      <c r="L1959" t="n">
        <v>0.98281998559296546</v>
      </c>
      <c r="M1959">
        <f t="shared" si="31"/>
        <v>0</v>
      </c>
    </row>
    <row r="1960" spans="13:13" x14ac:dyDescent="0.15">
      <c r="A1960" t="s">
        <v>12</v>
      </c>
      <c r="B1960" t="s">
        <v>15</v>
      </c>
      <c r="C1960" t="n">
        <v>103</v>
      </c>
      <c r="D1960" t="n">
        <v>55.449595790710418</v>
      </c>
      <c r="E1960" t="n">
        <v>97.534960875245289</v>
      </c>
      <c r="F1960" t="n">
        <v>1.6390882634590231</v>
      </c>
      <c r="G1960" t="n">
        <v>67.586570990421052</v>
      </c>
      <c r="H1960" t="n">
        <v>23.282996013905766</v>
      </c>
      <c r="I1960" t="n">
        <v>0.017796876244218347</v>
      </c>
      <c r="J1960" t="n">
        <v>0.017752611074781079</v>
      </c>
      <c r="K1960" t="n">
        <v>0.14407062318508537</v>
      </c>
      <c r="L1960" t="n">
        <v>0.95496296993760987</v>
      </c>
      <c r="M1960">
        <f t="shared" si="31"/>
        <v>0</v>
      </c>
    </row>
    <row r="1961" spans="13:13" x14ac:dyDescent="0.15">
      <c r="A1961" t="s">
        <v>12</v>
      </c>
      <c r="B1961" t="s">
        <v>16</v>
      </c>
      <c r="C1961" t="n">
        <v>103</v>
      </c>
      <c r="D1961" t="n">
        <v>74.182847399059838</v>
      </c>
      <c r="E1961" t="n">
        <v>352.70187583661038</v>
      </c>
      <c r="F1961" t="n">
        <v>24.820550494031114</v>
      </c>
      <c r="G1961" t="n">
        <v>260.0197774679346</v>
      </c>
      <c r="H1961" t="n">
        <v>61.600745605760238</v>
      </c>
      <c r="I1961" t="n">
        <v>0.017304716651927652</v>
      </c>
      <c r="J1961" t="n">
        <v>0.017549979918339613</v>
      </c>
      <c r="K1961" t="n">
        <v>0.13778957760219135</v>
      </c>
      <c r="L1961" t="n">
        <v>0.816895288461571</v>
      </c>
      <c r="M1961">
        <f t="shared" si="31"/>
        <v>0</v>
      </c>
    </row>
    <row r="1962" spans="13:13" x14ac:dyDescent="0.15">
      <c r="A1962" t="s">
        <v>12</v>
      </c>
      <c r="B1962" t="s">
        <v>17</v>
      </c>
      <c r="C1962" t="n">
        <v>103</v>
      </c>
      <c r="D1962" t="n">
        <v>49.29377612395507</v>
      </c>
      <c r="E1962" t="n">
        <v>121.0928927193165</v>
      </c>
      <c r="F1962" t="n">
        <v>42.717241414663498</v>
      </c>
      <c r="G1962" t="n">
        <v>1.145896463542549</v>
      </c>
      <c r="H1962" t="n">
        <v>33.270256523392774</v>
      </c>
      <c r="I1962" t="n">
        <v>0.017490311442008404</v>
      </c>
      <c r="J1962" t="n">
        <v>0.017602265349903241</v>
      </c>
      <c r="K1962" t="n">
        <v>0.14990229255870424</v>
      </c>
      <c r="L1962" t="n">
        <v>0.98598390183095475</v>
      </c>
      <c r="M1962">
        <f t="shared" si="31"/>
        <v>0</v>
      </c>
    </row>
    <row r="1963" spans="13:13" x14ac:dyDescent="0.15">
      <c r="A1963" t="s">
        <v>12</v>
      </c>
      <c r="B1963" t="s">
        <v>18</v>
      </c>
      <c r="C1963" t="n">
        <v>103</v>
      </c>
      <c r="D1963" t="n">
        <v>21.966177071632249</v>
      </c>
      <c r="E1963" t="n">
        <v>90.360411044865089</v>
      </c>
      <c r="F1963" t="n">
        <v>1.8232173857966261</v>
      </c>
      <c r="G1963" t="n">
        <v>0.65566852714396784</v>
      </c>
      <c r="H1963" t="n">
        <v>15.828463418476883</v>
      </c>
      <c r="I1963" t="n">
        <v>0.016558277060275753</v>
      </c>
      <c r="J1963" t="n">
        <v>0.016376550225381849</v>
      </c>
      <c r="K1963" t="n">
        <v>0.16198675284408104</v>
      </c>
      <c r="L1963" t="n">
        <v>1.0166041946720372</v>
      </c>
      <c r="M1963">
        <f t="shared" si="31"/>
        <v>0</v>
      </c>
    </row>
    <row r="1964" spans="13:13" x14ac:dyDescent="0.15">
      <c r="A1964" t="s">
        <v>12</v>
      </c>
      <c r="B1964" t="s">
        <v>19</v>
      </c>
      <c r="C1964" t="n">
        <v>103</v>
      </c>
      <c r="D1964" t="n">
        <v>19.517413531168579</v>
      </c>
      <c r="E1964" t="n">
        <v>32.575784409500798</v>
      </c>
      <c r="F1964" t="n">
        <v>16.631086247557644</v>
      </c>
      <c r="G1964" t="n">
        <v>5.6989213396953335</v>
      </c>
      <c r="H1964" t="n">
        <v>4.1309020962304519</v>
      </c>
      <c r="I1964" t="n">
        <v>0.017688992607659628</v>
      </c>
      <c r="J1964" t="n">
        <v>0.017750841664105933</v>
      </c>
      <c r="K1964" t="n">
        <v>0.1347353180151413</v>
      </c>
      <c r="L1964" t="n">
        <v>0.91610899073180985</v>
      </c>
      <c r="M1964">
        <f t="shared" si="31"/>
        <v>0</v>
      </c>
    </row>
    <row r="1965" spans="13:13" x14ac:dyDescent="0.15">
      <c r="A1965" t="s">
        <v>12</v>
      </c>
      <c r="B1965" t="s">
        <v>20</v>
      </c>
      <c r="C1965" t="n">
        <v>103</v>
      </c>
      <c r="D1965" t="n">
        <v>31.293039585433078</v>
      </c>
      <c r="E1965" t="n">
        <v>29.525348566865862</v>
      </c>
      <c r="F1965" t="n">
        <v>25.66399035850484</v>
      </c>
      <c r="G1965" t="n">
        <v>1.3735010615780958</v>
      </c>
      <c r="H1965" t="n">
        <v>0.37395361895821105</v>
      </c>
      <c r="I1965" t="n">
        <v>0.017787437635895458</v>
      </c>
      <c r="J1965" t="n">
        <v>0.01804909393839256</v>
      </c>
      <c r="K1965" t="n">
        <v>0.11266263975786903</v>
      </c>
      <c r="L1965" t="n">
        <v>0.83114535891868424</v>
      </c>
      <c r="M1965">
        <f t="shared" si="31"/>
        <v>0</v>
      </c>
    </row>
    <row r="1966" spans="13:13" x14ac:dyDescent="0.15">
      <c r="A1966" t="s">
        <v>12</v>
      </c>
      <c r="B1966" t="s">
        <v>21</v>
      </c>
      <c r="C1966" t="n">
        <v>103</v>
      </c>
      <c r="D1966" t="n">
        <v>17.372145512203545</v>
      </c>
      <c r="E1966" t="n">
        <v>27.262541716556385</v>
      </c>
      <c r="F1966" t="n">
        <v>21.870392175836319</v>
      </c>
      <c r="G1966" t="n">
        <v>3.7477330692901907</v>
      </c>
      <c r="H1966" t="n">
        <v>1.30385618592939</v>
      </c>
      <c r="I1966" t="n">
        <v>0.017917268535181653</v>
      </c>
      <c r="J1966" t="n">
        <v>0.017754728184126309</v>
      </c>
      <c r="K1966" t="n">
        <v>0.09810116918110931</v>
      </c>
      <c r="L1966" t="n">
        <v>0.82774162009345509</v>
      </c>
      <c r="M1966">
        <f t="shared" si="31"/>
        <v>0</v>
      </c>
    </row>
    <row r="1967" spans="13:13" x14ac:dyDescent="0.15">
      <c r="A1967" t="s">
        <v>12</v>
      </c>
      <c r="B1967" t="s">
        <v>22</v>
      </c>
      <c r="C1967" t="n">
        <v>103</v>
      </c>
      <c r="D1967" t="n">
        <v>38.687784980559321</v>
      </c>
      <c r="E1967" t="n">
        <v>69.392092806931217</v>
      </c>
      <c r="F1967" t="n">
        <v>36.605962601086674</v>
      </c>
      <c r="G1967" t="n">
        <v>10.140921397570542</v>
      </c>
      <c r="H1967" t="n">
        <v>14.415112534410333</v>
      </c>
      <c r="I1967" t="n">
        <v>0.017543400804662268</v>
      </c>
      <c r="J1967" t="n">
        <v>0.017768368960882828</v>
      </c>
      <c r="K1967" t="n">
        <v>0.16253984619671683</v>
      </c>
      <c r="L1967" t="n">
        <v>0.9465703688156426</v>
      </c>
      <c r="M1967">
        <f t="shared" si="31"/>
        <v>0</v>
      </c>
    </row>
    <row r="1968" spans="13:13" x14ac:dyDescent="0.15">
      <c r="A1968" t="s">
        <v>12</v>
      </c>
      <c r="B1968" t="s">
        <v>23</v>
      </c>
      <c r="C1968" t="n">
        <v>103</v>
      </c>
      <c r="D1968" t="n">
        <v>23.025577542603603</v>
      </c>
      <c r="E1968" t="n">
        <v>50.170258335786343</v>
      </c>
      <c r="F1968" t="n">
        <v>27.668478582878354</v>
      </c>
      <c r="G1968" t="n">
        <v>2.8322673485379886</v>
      </c>
      <c r="H1968" t="n">
        <v>14.03994323518941</v>
      </c>
      <c r="I1968" t="n">
        <v>0.01773340751077776</v>
      </c>
      <c r="J1968" t="n">
        <v>0.017965373712951278</v>
      </c>
      <c r="K1968" t="n">
        <v>0.1553643428773305</v>
      </c>
      <c r="L1968" t="n">
        <v>0.96948888500090458</v>
      </c>
      <c r="M1968">
        <f t="shared" si="31"/>
        <v>0</v>
      </c>
    </row>
    <row r="1969" spans="13:13" x14ac:dyDescent="0.15">
      <c r="A1969" t="s">
        <v>12</v>
      </c>
      <c r="B1969" t="s">
        <v>24</v>
      </c>
      <c r="C1969" t="n">
        <v>103</v>
      </c>
      <c r="D1969" t="n">
        <v>143.02875503283107</v>
      </c>
      <c r="E1969" t="n">
        <v>65.476825210818433</v>
      </c>
      <c r="F1969" t="n">
        <v>27.120978287434632</v>
      </c>
      <c r="G1969" t="n">
        <v>1.6704010647895609</v>
      </c>
      <c r="H1969" t="n">
        <v>23.304641228427375</v>
      </c>
      <c r="I1969" t="n">
        <v>0.014794781085036162</v>
      </c>
      <c r="J1969" t="n">
        <v>0.01709420315269455</v>
      </c>
      <c r="K1969" t="n">
        <v>0.16026477708970463</v>
      </c>
      <c r="L1969" t="n">
        <v>0.91645633291996265</v>
      </c>
      <c r="M1969">
        <f t="shared" si="31"/>
        <v>0</v>
      </c>
    </row>
    <row r="1970" spans="13:13" x14ac:dyDescent="0.15">
      <c r="A1970" t="s">
        <v>12</v>
      </c>
      <c r="B1970" t="s">
        <v>25</v>
      </c>
      <c r="C1970" t="n">
        <v>103</v>
      </c>
      <c r="D1970" t="n">
        <v>286.9192853863068</v>
      </c>
      <c r="E1970" t="n">
        <v>203.30287042051032</v>
      </c>
      <c r="F1970" t="n">
        <v>175.66355620597395</v>
      </c>
      <c r="G1970" t="n">
        <v>4.5273363167376406</v>
      </c>
      <c r="H1970" t="n">
        <v>13.466874570035628</v>
      </c>
      <c r="I1970" t="n">
        <v>0.012831126339896014</v>
      </c>
      <c r="J1970" t="n">
        <v>0.015039785751967899</v>
      </c>
      <c r="K1970" t="n">
        <v>0.17302856794869695</v>
      </c>
      <c r="L1970" t="n">
        <v>0.98808508574704745</v>
      </c>
      <c r="M1970">
        <f t="shared" si="31"/>
        <v>0</v>
      </c>
    </row>
    <row r="1971" spans="13:13" x14ac:dyDescent="0.15">
      <c r="A1971" t="s">
        <v>12</v>
      </c>
      <c r="B1971" t="s">
        <v>26</v>
      </c>
      <c r="C1971" t="n">
        <v>103</v>
      </c>
      <c r="D1971" t="n">
        <v>30.705401229423082</v>
      </c>
      <c r="E1971" t="n">
        <v>34.948863664522563</v>
      </c>
      <c r="F1971" t="n">
        <v>1.3716522276127079</v>
      </c>
      <c r="G1971" t="n">
        <v>1.356007744709719</v>
      </c>
      <c r="H1971" t="n">
        <v>20.561398447017179</v>
      </c>
      <c r="I1971" t="n">
        <v>0.017487682024399456</v>
      </c>
      <c r="J1971" t="n">
        <v>0.01792678998224527</v>
      </c>
      <c r="K1971" t="n">
        <v>0.12309992684807133</v>
      </c>
      <c r="L1971" t="n">
        <v>0.74291646846297621</v>
      </c>
      <c r="M1971">
        <f t="shared" si="31"/>
        <v>0</v>
      </c>
    </row>
    <row r="1972" spans="13:13" x14ac:dyDescent="0.15">
      <c r="A1972" t="s">
        <v>12</v>
      </c>
      <c r="B1972" t="s">
        <v>27</v>
      </c>
      <c r="C1972" t="n">
        <v>103</v>
      </c>
      <c r="D1972" t="n">
        <v>8.6610935784079839</v>
      </c>
      <c r="E1972" t="n">
        <v>12.792087837704852</v>
      </c>
      <c r="F1972" t="n">
        <v>1.4921431118098294</v>
      </c>
      <c r="G1972" t="n">
        <v>0.42225176179097784</v>
      </c>
      <c r="H1972" t="n">
        <v>7.1468475686103909</v>
      </c>
      <c r="I1972" t="n">
        <v>0.017925940388827114</v>
      </c>
      <c r="J1972" t="n">
        <v>0.018073149747835675</v>
      </c>
      <c r="K1972" t="n">
        <v>0.072211872081582723</v>
      </c>
      <c r="L1972" t="n">
        <v>0.64444040659547186</v>
      </c>
      <c r="M1972">
        <f t="shared" si="31"/>
        <v>0</v>
      </c>
    </row>
    <row r="1973" spans="13:13" x14ac:dyDescent="0.15">
      <c r="A1973" t="s">
        <v>12</v>
      </c>
      <c r="B1973" t="s">
        <v>28</v>
      </c>
      <c r="C1973" t="n">
        <v>103</v>
      </c>
      <c r="D1973" t="n">
        <v>17.500292641751685</v>
      </c>
      <c r="E1973" t="n">
        <v>18.691711476346708</v>
      </c>
      <c r="F1973" t="n">
        <v>16.662638119682217</v>
      </c>
      <c r="G1973" t="n">
        <v>0.055922089535507015</v>
      </c>
      <c r="H1973" t="n">
        <v>0.64521846860901055</v>
      </c>
      <c r="I1973" t="n">
        <v>0.017908669943261037</v>
      </c>
      <c r="J1973" t="n">
        <v>0.018198194211086326</v>
      </c>
      <c r="K1973" t="n">
        <v>0.10464757614239249</v>
      </c>
      <c r="L1973" t="n">
        <v>0.67114725693097976</v>
      </c>
      <c r="M1973">
        <f t="shared" si="31"/>
        <v>0</v>
      </c>
    </row>
    <row r="1974" spans="13:13" x14ac:dyDescent="0.15">
      <c r="A1974" t="s">
        <v>12</v>
      </c>
      <c r="B1974" t="s">
        <v>29</v>
      </c>
      <c r="C1974" t="n">
        <v>103</v>
      </c>
      <c r="D1974" t="n">
        <v>9.1644313537635682</v>
      </c>
      <c r="E1974" t="n">
        <v>10.957595888579545</v>
      </c>
      <c r="F1974" t="n">
        <v>9.2403348296459988</v>
      </c>
      <c r="G1974" t="n">
        <v>1.3972793492312452</v>
      </c>
      <c r="H1974" t="n">
        <v>0.094371800784035564</v>
      </c>
      <c r="I1974" t="n">
        <v>0.018132800047066182</v>
      </c>
      <c r="J1974" t="n">
        <v>0.01817455641483345</v>
      </c>
      <c r="K1974" t="n">
        <v>0.054990844578518383</v>
      </c>
      <c r="L1974" t="n">
        <v>0.40994039906979352</v>
      </c>
      <c r="M1974">
        <f t="shared" si="31"/>
        <v>0</v>
      </c>
    </row>
    <row r="1975" spans="13:13" x14ac:dyDescent="0.15">
      <c r="A1975" t="s">
        <v>12</v>
      </c>
      <c r="B1975" t="s">
        <v>30</v>
      </c>
      <c r="C1975" t="n">
        <v>103</v>
      </c>
      <c r="D1975" t="n">
        <v>14.622951715151618</v>
      </c>
      <c r="E1975" t="n">
        <v>11.651296003977652</v>
      </c>
      <c r="F1975" t="n">
        <v>11.2395917265441</v>
      </c>
      <c r="G1975" t="n">
        <v>0.048470617952141186</v>
      </c>
      <c r="H1975" t="n">
        <v>0.17516087994784332</v>
      </c>
      <c r="I1975" t="n">
        <v>0.01827569121801844</v>
      </c>
      <c r="J1975" t="n">
        <v>0.018172478753299873</v>
      </c>
      <c r="K1975" t="n">
        <v>0.041224182064462878</v>
      </c>
      <c r="L1975" t="n">
        <v>0.26804842389999722</v>
      </c>
      <c r="M1975">
        <f t="shared" si="31"/>
        <v>0</v>
      </c>
    </row>
    <row r="1976" spans="13:13" x14ac:dyDescent="0.15">
      <c r="A1976" t="s">
        <v>12</v>
      </c>
      <c r="B1976" t="s">
        <v>31</v>
      </c>
      <c r="C1976" t="n">
        <v>103</v>
      </c>
      <c r="D1976" t="n">
        <v>11.904156200090194</v>
      </c>
      <c r="E1976" t="n">
        <v>27.345793832918243</v>
      </c>
      <c r="F1976" t="n">
        <v>23.589431432970933</v>
      </c>
      <c r="G1976" t="n">
        <v>1.6805955396106791</v>
      </c>
      <c r="H1976" t="n">
        <v>1.3780616770070411</v>
      </c>
      <c r="I1976" t="n">
        <v>0.018046487431672507</v>
      </c>
      <c r="J1976" t="n">
        <v>0.017975379662016656</v>
      </c>
      <c r="K1976" t="n">
        <v>0.11623861207880132</v>
      </c>
      <c r="L1976" t="n">
        <v>0.94402068476740242</v>
      </c>
      <c r="M1976">
        <f t="shared" si="31"/>
        <v>0</v>
      </c>
    </row>
    <row r="1977" spans="13:13" x14ac:dyDescent="0.15">
      <c r="A1977" t="s">
        <v>12</v>
      </c>
      <c r="B1977" t="s">
        <v>32</v>
      </c>
      <c r="C1977" t="n">
        <v>103</v>
      </c>
      <c r="D1977" t="n">
        <v>12.267377828369256</v>
      </c>
      <c r="E1977" t="n">
        <v>18.062566865069947</v>
      </c>
      <c r="F1977" t="n">
        <v>15.294210607529367</v>
      </c>
      <c r="G1977" t="n">
        <v>0.19170585731476239</v>
      </c>
      <c r="H1977" t="n">
        <v>1.3293905185368804</v>
      </c>
      <c r="I1977" t="n">
        <v>0.018125515860046713</v>
      </c>
      <c r="J1977" t="n">
        <v>0.017848084914835517</v>
      </c>
      <c r="K1977" t="n">
        <v>0.093838086550747837</v>
      </c>
      <c r="L1977" t="n">
        <v>0.86594494015180812</v>
      </c>
      <c r="M1977">
        <f t="shared" si="31"/>
        <v>0</v>
      </c>
    </row>
    <row r="1978" spans="13:13" x14ac:dyDescent="0.15">
      <c r="A1978" t="s">
        <v>12</v>
      </c>
      <c r="B1978" t="s">
        <v>13</v>
      </c>
      <c r="C1978" t="n">
        <v>104</v>
      </c>
      <c r="D1978" t="n">
        <v>25.320807249055857</v>
      </c>
      <c r="E1978" t="n">
        <v>54.862125520427782</v>
      </c>
      <c r="F1978" t="n">
        <v>14.946700210760225</v>
      </c>
      <c r="G1978" t="n">
        <v>11.700105909556711</v>
      </c>
      <c r="H1978" t="n">
        <v>17.963079060452479</v>
      </c>
      <c r="I1978" t="n">
        <v>0.017667333818211384</v>
      </c>
      <c r="J1978" t="n">
        <v>0.017485507606021852</v>
      </c>
      <c r="K1978" t="n">
        <v>0.15350275296801291</v>
      </c>
      <c r="L1978" t="n">
        <v>0.98279022923949155</v>
      </c>
      <c r="M1978">
        <f t="shared" si="31"/>
        <v>0</v>
      </c>
    </row>
    <row r="1979" spans="13:13" x14ac:dyDescent="0.15">
      <c r="A1979" t="s">
        <v>12</v>
      </c>
      <c r="B1979" t="s">
        <v>15</v>
      </c>
      <c r="C1979" t="n">
        <v>104</v>
      </c>
      <c r="D1979" t="n">
        <v>56.436425384789622</v>
      </c>
      <c r="E1979" t="n">
        <v>99.265682937365071</v>
      </c>
      <c r="F1979" t="n">
        <v>1.6658820849188731</v>
      </c>
      <c r="G1979" t="n">
        <v>68.809261065783659</v>
      </c>
      <c r="H1979" t="n">
        <v>23.684050024090499</v>
      </c>
      <c r="I1979" t="n">
        <v>0.017788087226919897</v>
      </c>
      <c r="J1979" t="n">
        <v>0.0177446327613081</v>
      </c>
      <c r="K1979" t="n">
        <v>0.14231601139911773</v>
      </c>
      <c r="L1979" t="n">
        <v>0.95492350901617817</v>
      </c>
      <c r="M1979">
        <f t="shared" si="31"/>
        <v>0</v>
      </c>
    </row>
    <row r="1980" spans="13:13" x14ac:dyDescent="0.15">
      <c r="A1980" t="s">
        <v>12</v>
      </c>
      <c r="B1980" t="s">
        <v>16</v>
      </c>
      <c r="C1980" t="n">
        <v>104</v>
      </c>
      <c r="D1980" t="n">
        <v>75.466560553733757</v>
      </c>
      <c r="E1980" t="n">
        <v>358.88957335282623</v>
      </c>
      <c r="F1980" t="n">
        <v>25.233307621601405</v>
      </c>
      <c r="G1980" t="n">
        <v>264.66041703054452</v>
      </c>
      <c r="H1980" t="n">
        <v>62.622136319730657</v>
      </c>
      <c r="I1980" t="n">
        <v>0.017283988321825317</v>
      </c>
      <c r="J1980" t="n">
        <v>0.017543704584895115</v>
      </c>
      <c r="K1980" t="n">
        <v>0.13624536135548324</v>
      </c>
      <c r="L1980" t="n">
        <v>0.81711671466089775</v>
      </c>
      <c r="M1980">
        <f t="shared" si="31"/>
        <v>0</v>
      </c>
    </row>
    <row r="1981" spans="13:13" x14ac:dyDescent="0.15">
      <c r="A1981" t="s">
        <v>12</v>
      </c>
      <c r="B1981" t="s">
        <v>17</v>
      </c>
      <c r="C1981" t="n">
        <v>104</v>
      </c>
      <c r="D1981" t="n">
        <v>50.155939620515682</v>
      </c>
      <c r="E1981" t="n">
        <v>123.22336126336916</v>
      </c>
      <c r="F1981" t="n">
        <v>43.47761496275001</v>
      </c>
      <c r="G1981" t="n">
        <v>1.1675023755892633</v>
      </c>
      <c r="H1981" t="n">
        <v>33.857939927628131</v>
      </c>
      <c r="I1981" t="n">
        <v>0.017482763845344491</v>
      </c>
      <c r="J1981" t="n">
        <v>0.017593671240399834</v>
      </c>
      <c r="K1981" t="n">
        <v>0.14808375764106829</v>
      </c>
      <c r="L1981" t="n">
        <v>0.98598538263988411</v>
      </c>
      <c r="M1981">
        <f t="shared" si="31"/>
        <v>0</v>
      </c>
    </row>
    <row r="1982" spans="13:13" x14ac:dyDescent="0.15">
      <c r="A1982" t="s">
        <v>12</v>
      </c>
      <c r="B1982" t="s">
        <v>18</v>
      </c>
      <c r="C1982" t="n">
        <v>104</v>
      </c>
      <c r="D1982" t="n">
        <v>22.329899117539412</v>
      </c>
      <c r="E1982" t="n">
        <v>91.83803803537927</v>
      </c>
      <c r="F1982" t="n">
        <v>1.8569024760011548</v>
      </c>
      <c r="G1982" t="n">
        <v>0.66726222036378469</v>
      </c>
      <c r="H1982" t="n">
        <v>16.098814425791634</v>
      </c>
      <c r="I1982" t="n">
        <v>0.01653347837226907</v>
      </c>
      <c r="J1982" t="n">
        <v>0.016352592616920712</v>
      </c>
      <c r="K1982" t="n">
        <v>0.15998934334235329</v>
      </c>
      <c r="L1982" t="n">
        <v>1.0165318118456141</v>
      </c>
      <c r="M1982">
        <f t="shared" si="31"/>
        <v>0</v>
      </c>
    </row>
    <row r="1983" spans="13:13" x14ac:dyDescent="0.15">
      <c r="A1983" t="s">
        <v>12</v>
      </c>
      <c r="B1983" t="s">
        <v>19</v>
      </c>
      <c r="C1983" t="n">
        <v>104</v>
      </c>
      <c r="D1983" t="n">
        <v>19.862656914842056</v>
      </c>
      <c r="E1983" t="n">
        <v>33.153815789511341</v>
      </c>
      <c r="F1983" t="n">
        <v>16.926367938542651</v>
      </c>
      <c r="G1983" t="n">
        <v>5.8060099529419267</v>
      </c>
      <c r="H1983" t="n">
        <v>4.2038379962051309</v>
      </c>
      <c r="I1983" t="n">
        <v>0.017686707482058216</v>
      </c>
      <c r="J1983" t="n">
        <v>0.017744204490804497</v>
      </c>
      <c r="K1983" t="n">
        <v>0.13306322493057682</v>
      </c>
      <c r="L1983" t="n">
        <v>0.91609873901863126</v>
      </c>
      <c r="M1983">
        <f t="shared" si="31"/>
        <v>0</v>
      </c>
    </row>
    <row r="1984" spans="13:13" x14ac:dyDescent="0.15">
      <c r="A1984" t="s">
        <v>12</v>
      </c>
      <c r="B1984" t="s">
        <v>20</v>
      </c>
      <c r="C1984" t="n">
        <v>104</v>
      </c>
      <c r="D1984" t="n">
        <v>31.849662575496577</v>
      </c>
      <c r="E1984" t="n">
        <v>30.058194462525805</v>
      </c>
      <c r="F1984" t="n">
        <v>26.127667542192373</v>
      </c>
      <c r="G1984" t="n">
        <v>1.3999920754293191</v>
      </c>
      <c r="H1984" t="n">
        <v>0.38055788585768879</v>
      </c>
      <c r="I1984" t="n">
        <v>0.017783351273358922</v>
      </c>
      <c r="J1984" t="n">
        <v>0.018047065370056854</v>
      </c>
      <c r="K1984" t="n">
        <v>0.11129147172284676</v>
      </c>
      <c r="L1984" t="n">
        <v>0.83125904063308576</v>
      </c>
      <c r="M1984">
        <f t="shared" si="31"/>
        <v>0</v>
      </c>
    </row>
    <row r="1985" spans="13:13" x14ac:dyDescent="0.15">
      <c r="A1985" t="s">
        <v>12</v>
      </c>
      <c r="B1985" t="s">
        <v>21</v>
      </c>
      <c r="C1985" t="n">
        <v>104</v>
      </c>
      <c r="D1985" t="n">
        <v>17.683406908377947</v>
      </c>
      <c r="E1985" t="n">
        <v>27.746532786524231</v>
      </c>
      <c r="F1985" t="n">
        <v>22.255297486334708</v>
      </c>
      <c r="G1985" t="n">
        <v>3.8183178247325809</v>
      </c>
      <c r="H1985" t="n">
        <v>1.3266866623991207</v>
      </c>
      <c r="I1985" t="n">
        <v>0.017917848803021479</v>
      </c>
      <c r="J1985" t="n">
        <v>0.017752969440627073</v>
      </c>
      <c r="K1985" t="n">
        <v>0.096842049571882291</v>
      </c>
      <c r="L1985" t="n">
        <v>0.8276408756032434</v>
      </c>
      <c r="M1985">
        <f t="shared" si="31"/>
        <v>0</v>
      </c>
    </row>
    <row r="1986" spans="13:13" x14ac:dyDescent="0.15">
      <c r="A1986" t="s">
        <v>12</v>
      </c>
      <c r="B1986" t="s">
        <v>22</v>
      </c>
      <c r="C1986" t="n">
        <v>104</v>
      </c>
      <c r="D1986" t="n">
        <v>39.366500298717867</v>
      </c>
      <c r="E1986" t="n">
        <v>70.624962207950929</v>
      </c>
      <c r="F1986" t="n">
        <v>37.253483923598139</v>
      </c>
      <c r="G1986" t="n">
        <v>10.332022216277132</v>
      </c>
      <c r="H1986" t="n">
        <v>14.669765220778558</v>
      </c>
      <c r="I1986" t="n">
        <v>0.017542160813418545</v>
      </c>
      <c r="J1986" t="n">
        <v>0.017766713052593905</v>
      </c>
      <c r="K1986" t="n">
        <v>0.16056979469527108</v>
      </c>
      <c r="L1986" t="n">
        <v>0.94657322068370353</v>
      </c>
      <c r="M1986">
        <f t="shared" si="31"/>
        <v>0</v>
      </c>
    </row>
    <row r="1987" spans="13:13" x14ac:dyDescent="0.15">
      <c r="A1987" t="s">
        <v>12</v>
      </c>
      <c r="B1987" t="s">
        <v>23</v>
      </c>
      <c r="C1987" t="n">
        <v>104</v>
      </c>
      <c r="D1987" t="n">
        <v>23.433899492337606</v>
      </c>
      <c r="E1987" t="n">
        <v>51.071576067912261</v>
      </c>
      <c r="F1987" t="n">
        <v>28.167802449213834</v>
      </c>
      <c r="G1987" t="n">
        <v>2.8866195667192369</v>
      </c>
      <c r="H1987" t="n">
        <v>14.292296283633252</v>
      </c>
      <c r="I1987" t="n">
        <v>0.017734711757319537</v>
      </c>
      <c r="J1987" t="n">
        <v>0.017965180208829215</v>
      </c>
      <c r="K1987" t="n">
        <v>0.15344931589403502</v>
      </c>
      <c r="L1987" t="n">
        <v>0.96947820917081451</v>
      </c>
      <c r="M1987">
        <f t="shared" si="31"/>
        <v>0</v>
      </c>
    </row>
    <row r="1988" spans="13:13" x14ac:dyDescent="0.15">
      <c r="A1988" t="s">
        <v>12</v>
      </c>
      <c r="B1988" t="s">
        <v>24</v>
      </c>
      <c r="C1988" t="n">
        <v>104</v>
      </c>
      <c r="D1988" t="n">
        <v>145.14483415240707</v>
      </c>
      <c r="E1988" t="n">
        <v>66.594093442815392</v>
      </c>
      <c r="F1988" t="n">
        <v>27.581771418465113</v>
      </c>
      <c r="G1988" t="n">
        <v>1.7008438447005678</v>
      </c>
      <c r="H1988" t="n">
        <v>23.708117073933089</v>
      </c>
      <c r="I1988" t="n">
        <v>0.014706029870019838</v>
      </c>
      <c r="J1988" t="n">
        <v>0.017063567581348745</v>
      </c>
      <c r="K1988" t="n">
        <v>0.15921324995415814</v>
      </c>
      <c r="L1988" t="n">
        <v>0.91758591689566604</v>
      </c>
      <c r="M1988">
        <f t="shared" si="31"/>
        <v>0</v>
      </c>
    </row>
    <row r="1989" spans="13:13" x14ac:dyDescent="0.15">
      <c r="A1989" t="s">
        <v>12</v>
      </c>
      <c r="B1989" t="s">
        <v>25</v>
      </c>
      <c r="C1989" t="n">
        <v>104</v>
      </c>
      <c r="D1989" t="n">
        <v>290.60078298645118</v>
      </c>
      <c r="E1989" t="n">
        <v>206.34776306257658</v>
      </c>
      <c r="F1989" t="n">
        <v>178.26719299381602</v>
      </c>
      <c r="G1989" t="n">
        <v>4.5994469159780911</v>
      </c>
      <c r="H1989" t="n">
        <v>13.688096553396123</v>
      </c>
      <c r="I1989" t="n">
        <v>0.012731720328957368</v>
      </c>
      <c r="J1989" t="n">
        <v>0.014977125683312897</v>
      </c>
      <c r="K1989" t="n">
        <v>0.17195119125214645</v>
      </c>
      <c r="L1989" t="n">
        <v>0.98854728931950031</v>
      </c>
      <c r="M1989">
        <f t="shared" ref="M1989:M1996" si="32">E1989/SUMIF(C:C,C1989,E:E)</f>
        <v>0</v>
      </c>
    </row>
    <row r="1990" spans="13:13" x14ac:dyDescent="0.15">
      <c r="A1990" t="s">
        <v>12</v>
      </c>
      <c r="B1990" t="s">
        <v>26</v>
      </c>
      <c r="C1990" t="n">
        <v>104</v>
      </c>
      <c r="D1990" t="n">
        <v>31.242367522554837</v>
      </c>
      <c r="E1990" t="n">
        <v>35.575213330992632</v>
      </c>
      <c r="F1990" t="n">
        <v>1.3978764440181342</v>
      </c>
      <c r="G1990" t="n">
        <v>1.3821421715715112</v>
      </c>
      <c r="H1990" t="n">
        <v>20.935398083590595</v>
      </c>
      <c r="I1990" t="n">
        <v>0.01747453510619108</v>
      </c>
      <c r="J1990" t="n">
        <v>0.017921889320421377</v>
      </c>
      <c r="K1990" t="n">
        <v>0.12165801468036974</v>
      </c>
      <c r="L1990" t="n">
        <v>0.74345420564655429</v>
      </c>
      <c r="M1990">
        <f t="shared" si="32"/>
        <v>0</v>
      </c>
    </row>
    <row r="1991" spans="13:13" x14ac:dyDescent="0.15">
      <c r="A1991" t="s">
        <v>12</v>
      </c>
      <c r="B1991" t="s">
        <v>27</v>
      </c>
      <c r="C1991" t="n">
        <v>104</v>
      </c>
      <c r="D1991" t="n">
        <v>8.8163518255965787</v>
      </c>
      <c r="E1991" t="n">
        <v>13.023248477956606</v>
      </c>
      <c r="F1991" t="n">
        <v>1.5201347433368457</v>
      </c>
      <c r="G1991" t="n">
        <v>0.4304414856694006</v>
      </c>
      <c r="H1991" t="n">
        <v>7.2763365582274</v>
      </c>
      <c r="I1991" t="n">
        <v>0.017917942354193306</v>
      </c>
      <c r="J1991" t="n">
        <v>0.018070595135409064</v>
      </c>
      <c r="K1991" t="n">
        <v>0.071304173378631208</v>
      </c>
      <c r="L1991" t="n">
        <v>0.64473434677643282</v>
      </c>
      <c r="M1991">
        <f t="shared" si="32"/>
        <v>0</v>
      </c>
    </row>
    <row r="1992" spans="13:13" x14ac:dyDescent="0.15">
      <c r="A1992" t="s">
        <v>12</v>
      </c>
      <c r="B1992" t="s">
        <v>28</v>
      </c>
      <c r="C1992" t="n">
        <v>104</v>
      </c>
      <c r="D1992" t="n">
        <v>17.813699606583295</v>
      </c>
      <c r="E1992" t="n">
        <v>19.031865980255077</v>
      </c>
      <c r="F1992" t="n">
        <v>16.967107314832894</v>
      </c>
      <c r="G1992" t="n">
        <v>0.057013446978252329</v>
      </c>
      <c r="H1992" t="n">
        <v>0.65678422321476249</v>
      </c>
      <c r="I1992" t="n">
        <v>0.017903787080112362</v>
      </c>
      <c r="J1992" t="n">
        <v>0.018198146506745269</v>
      </c>
      <c r="K1992" t="n">
        <v>0.10339900652734481</v>
      </c>
      <c r="L1992" t="n">
        <v>0.67143013461489587</v>
      </c>
      <c r="M1992">
        <f t="shared" si="32"/>
        <v>0</v>
      </c>
    </row>
    <row r="1993" spans="13:13" x14ac:dyDescent="0.15">
      <c r="A1993" t="s">
        <v>12</v>
      </c>
      <c r="B1993" t="s">
        <v>29</v>
      </c>
      <c r="C1993" t="n">
        <v>104</v>
      </c>
      <c r="D1993" t="n">
        <v>9.330608155046427</v>
      </c>
      <c r="E1993" t="n">
        <v>11.156736875608784</v>
      </c>
      <c r="F1993" t="n">
        <v>9.4070753715462772</v>
      </c>
      <c r="G1993" t="n">
        <v>1.424256141923842</v>
      </c>
      <c r="H1993" t="n">
        <v>0.096071623282673435</v>
      </c>
      <c r="I1993" t="n">
        <v>0.018121730568111043</v>
      </c>
      <c r="J1993" t="n">
        <v>0.018173784564987611</v>
      </c>
      <c r="K1993" t="n">
        <v>0.05436042579380386</v>
      </c>
      <c r="L1993" t="n">
        <v>0.41039265809195924</v>
      </c>
      <c r="M1993">
        <f t="shared" si="32"/>
        <v>0</v>
      </c>
    </row>
    <row r="1994" spans="13:13" x14ac:dyDescent="0.15">
      <c r="A1994" t="s">
        <v>12</v>
      </c>
      <c r="B1994" t="s">
        <v>30</v>
      </c>
      <c r="C1994" t="n">
        <v>104</v>
      </c>
      <c r="D1994" t="n">
        <v>14.890196265393723</v>
      </c>
      <c r="E1994" t="n">
        <v>11.863017479378875</v>
      </c>
      <c r="F1994" t="n">
        <v>11.443978262304372</v>
      </c>
      <c r="G1994" t="n">
        <v>0.04941476096061205</v>
      </c>
      <c r="H1994" t="n">
        <v>0.17834152947205828</v>
      </c>
      <c r="I1994" t="n">
        <v>0.018257358810912009</v>
      </c>
      <c r="J1994" t="n">
        <v>0.018171495714205801</v>
      </c>
      <c r="K1994" t="n">
        <v>0.04088024488137447</v>
      </c>
      <c r="L1994" t="n">
        <v>0.26914068417885173</v>
      </c>
      <c r="M1994">
        <f t="shared" si="32"/>
        <v>0</v>
      </c>
    </row>
    <row r="1995" spans="13:13" x14ac:dyDescent="0.15">
      <c r="A1995" t="s">
        <v>12</v>
      </c>
      <c r="B1995" t="s">
        <v>31</v>
      </c>
      <c r="C1995" t="n">
        <v>104</v>
      </c>
      <c r="D1995" t="n">
        <v>12.118984405339788</v>
      </c>
      <c r="E1995" t="n">
        <v>27.837397777422392</v>
      </c>
      <c r="F1995" t="n">
        <v>24.011933964740766</v>
      </c>
      <c r="G1995" t="n">
        <v>1.7128347757254105</v>
      </c>
      <c r="H1995" t="n">
        <v>1.4028915400709734</v>
      </c>
      <c r="I1995" t="n">
        <v>0.018051437679770126</v>
      </c>
      <c r="J1995" t="n">
        <v>0.017977314811478157</v>
      </c>
      <c r="K1995" t="n">
        <v>0.11476215727572649</v>
      </c>
      <c r="L1995" t="n">
        <v>0.94397575893974028</v>
      </c>
      <c r="M1995">
        <f t="shared" si="32"/>
        <v>0</v>
      </c>
    </row>
    <row r="1996" spans="13:13" x14ac:dyDescent="0.15">
      <c r="A1996" t="s">
        <v>12</v>
      </c>
      <c r="B1996" t="s">
        <v>32</v>
      </c>
      <c r="C1996" t="n">
        <v>104</v>
      </c>
      <c r="D1996" t="n">
        <v>12.489730379758548</v>
      </c>
      <c r="E1996" t="n">
        <v>18.384955122989034</v>
      </c>
      <c r="F1996" t="n">
        <v>15.567674118659017</v>
      </c>
      <c r="G1996" t="n">
        <v>0.1953706128871906</v>
      </c>
      <c r="H1996" t="n">
        <v>1.3529996682822483</v>
      </c>
      <c r="I1996" t="n">
        <v>0.018130009386220763</v>
      </c>
      <c r="J1996" t="n">
        <v>0.017848418794924065</v>
      </c>
      <c r="K1996" t="n">
        <v>0.09261070978944147</v>
      </c>
      <c r="L1996" t="n">
        <v>0.86582797298799929</v>
      </c>
      <c r="M1996">
        <f t="shared" si="32"/>
        <v>0</v>
      </c>
    </row>
    <row r="1997">
      <c r="A1997" t="s">
        <v>12</v>
      </c>
      <c r="B1997" t="s">
        <v>13</v>
      </c>
      <c r="C1997" t="n">
        <v>105</v>
      </c>
      <c r="D1997" t="n">
        <v>25.768158403271514</v>
      </c>
      <c r="E1997" t="s">
        <v>14</v>
      </c>
      <c r="F1997" t="s">
        <v>14</v>
      </c>
      <c r="G1997" t="s">
        <v>14</v>
      </c>
      <c r="H1997" t="s">
        <v>14</v>
      </c>
      <c r="I1997" t="s">
        <v>14</v>
      </c>
      <c r="J1997" t="s">
        <v>14</v>
      </c>
      <c r="K1997" t="s">
        <v>14</v>
      </c>
      <c r="L1997" t="s">
        <v>14</v>
      </c>
      <c r="M1997" t="s"/>
    </row>
    <row r="1998">
      <c r="A1998" t="s">
        <v>12</v>
      </c>
      <c r="B1998" t="s">
        <v>15</v>
      </c>
      <c r="C1998" t="n">
        <v>105</v>
      </c>
      <c r="D1998" t="n">
        <v>57.440321442309816</v>
      </c>
      <c r="E1998" t="s">
        <v>14</v>
      </c>
      <c r="F1998" t="s">
        <v>14</v>
      </c>
      <c r="G1998" t="s">
        <v>14</v>
      </c>
      <c r="H1998" t="s">
        <v>14</v>
      </c>
      <c r="I1998" t="s">
        <v>14</v>
      </c>
      <c r="J1998" t="s">
        <v>14</v>
      </c>
      <c r="K1998" t="s">
        <v>14</v>
      </c>
      <c r="L1998" t="s">
        <v>14</v>
      </c>
      <c r="M1998" t="s"/>
    </row>
    <row r="1999">
      <c r="A1999" t="s">
        <v>12</v>
      </c>
      <c r="B1999" t="s">
        <v>16</v>
      </c>
      <c r="C1999" t="n">
        <v>105</v>
      </c>
      <c r="D1999" t="n">
        <v>76.770923705032814</v>
      </c>
      <c r="E1999" t="s">
        <v>14</v>
      </c>
      <c r="F1999" t="s">
        <v>14</v>
      </c>
      <c r="G1999" t="s">
        <v>14</v>
      </c>
      <c r="H1999" t="s">
        <v>14</v>
      </c>
      <c r="I1999" t="s">
        <v>14</v>
      </c>
      <c r="J1999" t="s">
        <v>14</v>
      </c>
      <c r="K1999" t="s">
        <v>14</v>
      </c>
      <c r="L1999" t="s">
        <v>14</v>
      </c>
      <c r="M1999" t="s"/>
    </row>
    <row r="2000">
      <c r="A2000" t="s">
        <v>12</v>
      </c>
      <c r="B2000" t="s">
        <v>17</v>
      </c>
      <c r="C2000" t="n">
        <v>105</v>
      </c>
      <c r="D2000" t="n">
        <v>51.032804068342514</v>
      </c>
      <c r="E2000" t="s">
        <v>14</v>
      </c>
      <c r="F2000" t="s">
        <v>14</v>
      </c>
      <c r="G2000" t="s">
        <v>14</v>
      </c>
      <c r="H2000" t="s">
        <v>14</v>
      </c>
      <c r="I2000" t="s">
        <v>14</v>
      </c>
      <c r="J2000" t="s">
        <v>14</v>
      </c>
      <c r="K2000" t="s">
        <v>14</v>
      </c>
      <c r="L2000" t="s">
        <v>14</v>
      </c>
      <c r="M2000" t="s"/>
    </row>
    <row r="2001">
      <c r="A2001" t="s">
        <v>12</v>
      </c>
      <c r="B2001" t="s">
        <v>18</v>
      </c>
      <c r="C2001" t="n">
        <v>105</v>
      </c>
      <c r="D2001" t="n">
        <v>22.6990900216542</v>
      </c>
      <c r="E2001" t="s">
        <v>14</v>
      </c>
      <c r="F2001" t="s">
        <v>14</v>
      </c>
      <c r="G2001" t="s">
        <v>14</v>
      </c>
      <c r="H2001" t="s">
        <v>14</v>
      </c>
      <c r="I2001" t="s">
        <v>14</v>
      </c>
      <c r="J2001" t="s">
        <v>14</v>
      </c>
      <c r="K2001" t="s">
        <v>14</v>
      </c>
      <c r="L2001" t="s">
        <v>14</v>
      </c>
      <c r="M2001" t="s"/>
    </row>
    <row r="2002">
      <c r="A2002" t="s">
        <v>12</v>
      </c>
      <c r="B2002" t="s">
        <v>19</v>
      </c>
      <c r="C2002" t="n">
        <v>105</v>
      </c>
      <c r="D2002" t="n">
        <v>20.213961917511348</v>
      </c>
      <c r="E2002" t="s">
        <v>14</v>
      </c>
      <c r="F2002" t="s">
        <v>14</v>
      </c>
      <c r="G2002" t="s">
        <v>14</v>
      </c>
      <c r="H2002" t="s">
        <v>14</v>
      </c>
      <c r="I2002" t="s">
        <v>14</v>
      </c>
      <c r="J2002" t="s">
        <v>14</v>
      </c>
      <c r="K2002" t="s">
        <v>14</v>
      </c>
      <c r="L2002" t="s">
        <v>14</v>
      </c>
      <c r="M2002" t="s"/>
    </row>
    <row r="2003">
      <c r="A2003" t="s">
        <v>12</v>
      </c>
      <c r="B2003" t="s">
        <v>20</v>
      </c>
      <c r="C2003" t="n">
        <v>105</v>
      </c>
      <c r="D2003" t="n">
        <v>32.416056313014586</v>
      </c>
      <c r="E2003" t="s">
        <v>14</v>
      </c>
      <c r="F2003" t="s">
        <v>14</v>
      </c>
      <c r="G2003" t="s">
        <v>14</v>
      </c>
      <c r="H2003" t="s">
        <v>14</v>
      </c>
      <c r="I2003" t="s">
        <v>14</v>
      </c>
      <c r="J2003" t="s">
        <v>14</v>
      </c>
      <c r="K2003" t="s">
        <v>14</v>
      </c>
      <c r="L2003" t="s">
        <v>14</v>
      </c>
      <c r="M2003" t="s"/>
    </row>
    <row r="2004">
      <c r="A2004" t="s">
        <v>12</v>
      </c>
      <c r="B2004" t="s">
        <v>21</v>
      </c>
      <c r="C2004" t="n">
        <v>105</v>
      </c>
      <c r="D2004" t="n">
        <v>18.000255519684568</v>
      </c>
      <c r="E2004" t="s">
        <v>14</v>
      </c>
      <c r="F2004" t="s">
        <v>14</v>
      </c>
      <c r="G2004" t="s">
        <v>14</v>
      </c>
      <c r="H2004" t="s">
        <v>14</v>
      </c>
      <c r="I2004" t="s">
        <v>14</v>
      </c>
      <c r="J2004" t="s">
        <v>14</v>
      </c>
      <c r="K2004" t="s">
        <v>14</v>
      </c>
      <c r="L2004" t="s">
        <v>14</v>
      </c>
      <c r="M2004" t="s"/>
    </row>
    <row r="2005">
      <c r="A2005" t="s">
        <v>12</v>
      </c>
      <c r="B2005" t="s">
        <v>22</v>
      </c>
      <c r="C2005" t="n">
        <v>105</v>
      </c>
      <c r="D2005" t="n">
        <v>40.057073777619465</v>
      </c>
      <c r="E2005" t="s">
        <v>14</v>
      </c>
      <c r="F2005" t="s">
        <v>14</v>
      </c>
      <c r="G2005" t="s">
        <v>14</v>
      </c>
      <c r="H2005" t="s">
        <v>14</v>
      </c>
      <c r="I2005" t="s">
        <v>14</v>
      </c>
      <c r="J2005" t="s">
        <v>14</v>
      </c>
      <c r="K2005" t="s">
        <v>14</v>
      </c>
      <c r="L2005" t="s">
        <v>14</v>
      </c>
      <c r="M2005" t="s"/>
    </row>
    <row r="2006">
      <c r="A2006" t="s">
        <v>12</v>
      </c>
      <c r="B2006" t="s">
        <v>23</v>
      </c>
      <c r="C2006" t="n">
        <v>105</v>
      </c>
      <c r="D2006" t="n">
        <v>23.84949294518421</v>
      </c>
      <c r="E2006" t="s">
        <v>14</v>
      </c>
      <c r="F2006" t="s">
        <v>14</v>
      </c>
      <c r="G2006" t="s">
        <v>14</v>
      </c>
      <c r="H2006" t="s">
        <v>14</v>
      </c>
      <c r="I2006" t="s">
        <v>14</v>
      </c>
      <c r="J2006" t="s">
        <v>14</v>
      </c>
      <c r="K2006" t="s">
        <v>14</v>
      </c>
      <c r="L2006" t="s">
        <v>14</v>
      </c>
      <c r="M2006" t="s"/>
    </row>
    <row r="2007">
      <c r="A2007" t="s">
        <v>12</v>
      </c>
      <c r="B2007" t="s">
        <v>24</v>
      </c>
      <c r="C2007" t="n">
        <v>105</v>
      </c>
      <c r="D2007" t="n">
        <v>147.27933841893145</v>
      </c>
      <c r="E2007" t="s">
        <v>14</v>
      </c>
      <c r="F2007" t="s">
        <v>14</v>
      </c>
      <c r="G2007" t="s">
        <v>14</v>
      </c>
      <c r="H2007" t="s">
        <v>14</v>
      </c>
      <c r="I2007" t="s">
        <v>14</v>
      </c>
      <c r="J2007" t="s">
        <v>14</v>
      </c>
      <c r="K2007" t="s">
        <v>14</v>
      </c>
      <c r="L2007" t="s">
        <v>14</v>
      </c>
      <c r="M2007" t="s"/>
    </row>
    <row r="2008">
      <c r="A2008" t="s">
        <v>12</v>
      </c>
      <c r="B2008" t="s">
        <v>25</v>
      </c>
      <c r="C2008" t="n">
        <v>105</v>
      </c>
      <c r="D2008" t="n">
        <v>294.30063088281071</v>
      </c>
      <c r="E2008" t="s">
        <v>14</v>
      </c>
      <c r="F2008" t="s">
        <v>14</v>
      </c>
      <c r="G2008" t="s">
        <v>14</v>
      </c>
      <c r="H2008" t="s">
        <v>14</v>
      </c>
      <c r="I2008" t="s">
        <v>14</v>
      </c>
      <c r="J2008" t="s">
        <v>14</v>
      </c>
      <c r="K2008" t="s">
        <v>14</v>
      </c>
      <c r="L2008" t="s">
        <v>14</v>
      </c>
      <c r="M2008" t="s"/>
    </row>
    <row r="2009">
      <c r="A2009" t="s">
        <v>12</v>
      </c>
      <c r="B2009" t="s">
        <v>26</v>
      </c>
      <c r="C2009" t="n">
        <v>105</v>
      </c>
      <c r="D2009" t="n">
        <v>31.788313370628245</v>
      </c>
      <c r="E2009" t="s">
        <v>14</v>
      </c>
      <c r="F2009" t="s">
        <v>14</v>
      </c>
      <c r="G2009" t="s">
        <v>14</v>
      </c>
      <c r="H2009" t="s">
        <v>14</v>
      </c>
      <c r="I2009" t="s">
        <v>14</v>
      </c>
      <c r="J2009" t="s">
        <v>14</v>
      </c>
      <c r="K2009" t="s">
        <v>14</v>
      </c>
      <c r="L2009" t="s">
        <v>14</v>
      </c>
      <c r="M2009" t="s"/>
    </row>
    <row r="2010">
      <c r="A2010" t="s">
        <v>12</v>
      </c>
      <c r="B2010" t="s">
        <v>27</v>
      </c>
      <c r="C2010" t="n">
        <v>105</v>
      </c>
      <c r="D2010" t="n">
        <v>8.9743227093819051</v>
      </c>
      <c r="E2010" t="s">
        <v>14</v>
      </c>
      <c r="F2010" t="s">
        <v>14</v>
      </c>
      <c r="G2010" t="s">
        <v>14</v>
      </c>
      <c r="H2010" t="s">
        <v>14</v>
      </c>
      <c r="I2010" t="s">
        <v>14</v>
      </c>
      <c r="J2010" t="s">
        <v>14</v>
      </c>
      <c r="K2010" t="s">
        <v>14</v>
      </c>
      <c r="L2010" t="s">
        <v>14</v>
      </c>
      <c r="M2010" t="s"/>
    </row>
    <row r="2011">
      <c r="A2011" t="s">
        <v>12</v>
      </c>
      <c r="B2011" t="s">
        <v>28</v>
      </c>
      <c r="C2011" t="n">
        <v>105</v>
      </c>
      <c r="D2011" t="n">
        <v>18.132632291448644</v>
      </c>
      <c r="E2011" t="s">
        <v>14</v>
      </c>
      <c r="F2011" t="s">
        <v>14</v>
      </c>
      <c r="G2011" t="s">
        <v>14</v>
      </c>
      <c r="H2011" t="s">
        <v>14</v>
      </c>
      <c r="I2011" t="s">
        <v>14</v>
      </c>
      <c r="J2011" t="s">
        <v>14</v>
      </c>
      <c r="K2011" t="s">
        <v>14</v>
      </c>
      <c r="L2011" t="s">
        <v>14</v>
      </c>
      <c r="M2011" t="s"/>
    </row>
    <row r="2012">
      <c r="A2012" t="s">
        <v>12</v>
      </c>
      <c r="B2012" t="s">
        <v>29</v>
      </c>
      <c r="C2012" t="n">
        <v>105</v>
      </c>
      <c r="D2012" t="n">
        <v>9.4996949220687981</v>
      </c>
      <c r="E2012" t="s">
        <v>14</v>
      </c>
      <c r="F2012" t="s">
        <v>14</v>
      </c>
      <c r="G2012" t="s">
        <v>14</v>
      </c>
      <c r="H2012" t="s">
        <v>14</v>
      </c>
      <c r="I2012" t="s">
        <v>14</v>
      </c>
      <c r="J2012" t="s">
        <v>14</v>
      </c>
      <c r="K2012" t="s">
        <v>14</v>
      </c>
      <c r="L2012" t="s">
        <v>14</v>
      </c>
      <c r="M2012" t="s"/>
    </row>
    <row r="2013">
      <c r="A2013" t="s">
        <v>12</v>
      </c>
      <c r="B2013" t="s">
        <v>30</v>
      </c>
      <c r="C2013" t="n">
        <v>105</v>
      </c>
      <c r="D2013" t="n">
        <v>15.162051921375918</v>
      </c>
      <c r="E2013" t="s">
        <v>14</v>
      </c>
      <c r="F2013" t="s">
        <v>14</v>
      </c>
      <c r="G2013" t="s">
        <v>14</v>
      </c>
      <c r="H2013" t="s">
        <v>14</v>
      </c>
      <c r="I2013" t="s">
        <v>14</v>
      </c>
      <c r="J2013" t="s">
        <v>14</v>
      </c>
      <c r="K2013" t="s">
        <v>14</v>
      </c>
      <c r="L2013" t="s">
        <v>14</v>
      </c>
      <c r="M2013" t="s"/>
    </row>
    <row r="2014">
      <c r="A2014" t="s">
        <v>12</v>
      </c>
      <c r="B2014" t="s">
        <v>31</v>
      </c>
      <c r="C2014" t="n">
        <v>105</v>
      </c>
      <c r="D2014" t="n">
        <v>12.337749497074885</v>
      </c>
      <c r="E2014" t="s">
        <v>14</v>
      </c>
      <c r="F2014" t="s">
        <v>14</v>
      </c>
      <c r="G2014" t="s">
        <v>14</v>
      </c>
      <c r="H2014" t="s">
        <v>14</v>
      </c>
      <c r="I2014" t="s">
        <v>14</v>
      </c>
      <c r="J2014" t="s">
        <v>14</v>
      </c>
      <c r="K2014" t="s">
        <v>14</v>
      </c>
      <c r="L2014" t="s">
        <v>14</v>
      </c>
      <c r="M2014" t="s"/>
    </row>
    <row r="2015">
      <c r="A2015" t="s">
        <v>12</v>
      </c>
      <c r="B2015" t="s">
        <v>32</v>
      </c>
      <c r="C2015" t="n">
        <v>105</v>
      </c>
      <c r="D2015" t="n">
        <v>12.716169308774937</v>
      </c>
      <c r="E2015" t="s">
        <v>14</v>
      </c>
      <c r="F2015" t="s">
        <v>14</v>
      </c>
      <c r="G2015" t="s">
        <v>14</v>
      </c>
      <c r="H2015" t="s">
        <v>14</v>
      </c>
      <c r="I2015" t="s">
        <v>14</v>
      </c>
      <c r="J2015" t="s">
        <v>14</v>
      </c>
      <c r="K2015" t="s">
        <v>14</v>
      </c>
      <c r="L2015" t="s">
        <v>14</v>
      </c>
      <c r="M2015" t="s"/>
    </row>
  </sheetData>
  <sortState xmlns:xlrd2="http://schemas.microsoft.com/office/spreadsheetml/2017/richdata2" ref="A2:L2015">
    <sortCondition ref="C1:C2015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2022-08-31T10:10:50Z</dcterms:created>
  <dcterms:modified xsi:type="dcterms:W3CDTF">2022-08-31T13:11:29Z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2022-08-31T12:53:31Z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23c853be-3293-4dce-a4b0-98eff8637215</vt:lpwstr>
  </property>
  <property fmtid="{D5CDD505-2E9C-101B-9397-08002B2CF9AE}" pid="8" name="MSIP_Label_0f488380-630a-4f55-a077-a19445e3f360_ContentBits">
    <vt:lpwstr>0</vt:lpwstr>
  </property>
</Properties>
</file>